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bookViews>
    <workbookView xWindow="0" yWindow="0" windowWidth="28800" windowHeight="14100" tabRatio="780"/>
  </bookViews>
  <sheets>
    <sheet name="Titel " sheetId="44" r:id="rId1"/>
    <sheet name="Impressum" sheetId="43" r:id="rId2"/>
    <sheet name="Inhalt" sheetId="32" r:id="rId3"/>
    <sheet name="Erläuterungen" sheetId="74" r:id="rId4"/>
    <sheet name="Land 01 Schleswig-Holstein" sheetId="75" r:id="rId5"/>
    <sheet name="Land 02 Hamburg" sheetId="15" r:id="rId6"/>
    <sheet name="Land 03 Niedersachsen" sheetId="97" r:id="rId7"/>
    <sheet name="Land 04 Bremen" sheetId="55" r:id="rId8"/>
    <sheet name="Land 05 Nordrhein-Westfalen" sheetId="73" r:id="rId9"/>
    <sheet name="Land 06 Hessen" sheetId="77" r:id="rId10"/>
    <sheet name="Land 07 Rheinland-Pfalz" sheetId="91" r:id="rId11"/>
    <sheet name="Land 08 Baden-Württemberg" sheetId="78" r:id="rId12"/>
    <sheet name="Land 09 Bayern" sheetId="88" r:id="rId13"/>
    <sheet name="Land 10 Saarland" sheetId="79" r:id="rId14"/>
    <sheet name="Land 11 Berlin" sheetId="61" r:id="rId15"/>
    <sheet name="Land 12 Brandenburg" sheetId="80" r:id="rId16"/>
    <sheet name="Land 13 Mecklenburg-Vorpommern" sheetId="81" r:id="rId17"/>
    <sheet name="Anhang Land 13" sheetId="95" r:id="rId18"/>
    <sheet name="Land 14 Sachsen" sheetId="82" r:id="rId19"/>
    <sheet name="Land 15 Sachsen-Anhalt" sheetId="92" r:id="rId20"/>
    <sheet name="Anhang Land 15" sheetId="93" r:id="rId21"/>
    <sheet name="Land 16 Thüringen" sheetId="69" r:id="rId22"/>
    <sheet name="Anhang Land 16" sheetId="94" r:id="rId23"/>
    <sheet name="Anschriftenverzeichnis" sheetId="46" r:id="rId24"/>
  </sheets>
  <definedNames>
    <definedName name="_xlnm._FilterDatabase" localSheetId="17" hidden="1">'Anhang Land 13'!$A$5:$I$5</definedName>
    <definedName name="_xlnm._FilterDatabase" localSheetId="20" hidden="1">'Anhang Land 15'!$A$5:$I$43</definedName>
    <definedName name="_xlnm._FilterDatabase" localSheetId="22" hidden="1">'Anhang Land 16'!$A$5:$I$5</definedName>
    <definedName name="_xlnm._FilterDatabase" localSheetId="4" hidden="1">'Land 01 Schleswig-Holstein'!$A$5:$I$1112</definedName>
    <definedName name="_xlnm._FilterDatabase" localSheetId="5" hidden="1">'Land 02 Hamburg'!$A$5:$I$5</definedName>
    <definedName name="_xlnm._FilterDatabase" localSheetId="6" hidden="1">'Land 03 Niedersachsen'!$A$5:$I$5</definedName>
    <definedName name="_xlnm._FilterDatabase" localSheetId="7" hidden="1">'Land 04 Bremen'!$A$5:$I$5</definedName>
    <definedName name="_xlnm._FilterDatabase" localSheetId="8" hidden="1">'Land 05 Nordrhein-Westfalen'!$A$5:$I$5</definedName>
    <definedName name="_xlnm._FilterDatabase" localSheetId="9" hidden="1">'Land 06 Hessen'!$A$5:$I$5</definedName>
    <definedName name="_xlnm._FilterDatabase" localSheetId="10" hidden="1">'Land 07 Rheinland-Pfalz'!$A$5:$I$2309</definedName>
    <definedName name="_xlnm._FilterDatabase" localSheetId="11" hidden="1">'Land 08 Baden-Württemberg'!$A$5:$I$1107</definedName>
    <definedName name="_xlnm._FilterDatabase" localSheetId="12" hidden="1">'Land 09 Bayern'!$A$5:$I$5</definedName>
    <definedName name="_xlnm._FilterDatabase" localSheetId="13" hidden="1">'Land 10 Saarland'!$A$5:$I$5</definedName>
    <definedName name="_xlnm._FilterDatabase" localSheetId="14" hidden="1">'Land 11 Berlin'!$A$5:$I$5</definedName>
    <definedName name="_xlnm._FilterDatabase" localSheetId="15" hidden="1">'Land 12 Brandenburg'!$A$5:$I$423</definedName>
    <definedName name="_xlnm._FilterDatabase" localSheetId="16" hidden="1">'Land 13 Mecklenburg-Vorpommern'!$A$5:$I$732</definedName>
    <definedName name="_xlnm._FilterDatabase" localSheetId="18" hidden="1">'Land 14 Sachsen'!$A$5:$I$5</definedName>
    <definedName name="_xlnm._FilterDatabase" localSheetId="19" hidden="1">'Land 15 Sachsen-Anhalt'!$A$5:$J$224</definedName>
    <definedName name="_xlnm._FilterDatabase" localSheetId="21" hidden="1">'Land 16 Thüringen'!$A$5:$J$639</definedName>
    <definedName name="_xlnm.Print_Area" localSheetId="17">'Anhang Land 13'!$A$2:$I$17</definedName>
    <definedName name="_xlnm.Print_Area" localSheetId="20">'Anhang Land 15'!$A$2:$I$14</definedName>
    <definedName name="_xlnm.Print_Area" localSheetId="22">'Anhang Land 16'!$A$2:$I$102</definedName>
    <definedName name="_xlnm.Print_Area" localSheetId="4">'Land 01 Schleswig-Holstein'!$A$2:$I$1111</definedName>
    <definedName name="_xlnm.Print_Area" localSheetId="5">'Land 02 Hamburg'!$A$2:$I$6</definedName>
    <definedName name="_xlnm.Print_Area" localSheetId="6">'Land 03 Niedersachsen'!$A$2:$I$949</definedName>
    <definedName name="_xlnm.Print_Area" localSheetId="7">'Land 04 Bremen'!$A$2:$I$7</definedName>
    <definedName name="_xlnm.Print_Area" localSheetId="8">'Land 05 Nordrhein-Westfalen'!$A$2:$I$401</definedName>
    <definedName name="_xlnm.Print_Area" localSheetId="9">'Land 06 Hessen'!$A$2:$I$427</definedName>
    <definedName name="_xlnm.Print_Area" localSheetId="10">'Land 07 Rheinland-Pfalz'!$A$2:$I$2309</definedName>
    <definedName name="_xlnm.Print_Area" localSheetId="11">'Land 08 Baden-Württemberg'!$A$2:$I$1106</definedName>
    <definedName name="_xlnm.Print_Area" localSheetId="12">'Land 09 Bayern'!$A$2:$I$2061</definedName>
    <definedName name="_xlnm.Print_Area" localSheetId="13">'Land 10 Saarland'!$A$2:$I$57</definedName>
    <definedName name="_xlnm.Print_Area" localSheetId="14">'Land 11 Berlin'!$A$1:$I$6</definedName>
    <definedName name="_xlnm.Print_Area" localSheetId="15">'Land 12 Brandenburg'!$A$2:$I$422</definedName>
    <definedName name="_xlnm.Print_Area" localSheetId="16">'Land 13 Mecklenburg-Vorpommern'!$A$2:$I$731</definedName>
    <definedName name="_xlnm.Print_Area" localSheetId="18">'Land 14 Sachsen'!$A$2:$I$424</definedName>
    <definedName name="_xlnm.Print_Area" localSheetId="19">'Land 15 Sachsen-Anhalt'!$A$2:$I$223</definedName>
    <definedName name="_xlnm.Print_Area" localSheetId="21">'Land 16 Thüringen'!$A$2:$I$639</definedName>
    <definedName name="_xlnm.Print_Titles" localSheetId="17">'Anhang Land 13'!$2:$4</definedName>
    <definedName name="_xlnm.Print_Titles" localSheetId="20">'Anhang Land 15'!$2:$5</definedName>
    <definedName name="_xlnm.Print_Titles" localSheetId="22">'Anhang Land 16'!$2:$5</definedName>
    <definedName name="_xlnm.Print_Titles" localSheetId="4">'Land 01 Schleswig-Holstein'!$2:$5</definedName>
    <definedName name="_xlnm.Print_Titles" localSheetId="6">'Land 03 Niedersachsen'!$2:$5</definedName>
    <definedName name="_xlnm.Print_Titles" localSheetId="8">'Land 05 Nordrhein-Westfalen'!$2:$5</definedName>
    <definedName name="_xlnm.Print_Titles" localSheetId="9">'Land 06 Hessen'!$2:$5</definedName>
    <definedName name="_xlnm.Print_Titles" localSheetId="10">'Land 07 Rheinland-Pfalz'!$2:$5</definedName>
    <definedName name="_xlnm.Print_Titles" localSheetId="11">'Land 08 Baden-Württemberg'!$2:$5</definedName>
    <definedName name="_xlnm.Print_Titles" localSheetId="12">'Land 09 Bayern'!$2:$5</definedName>
    <definedName name="_xlnm.Print_Titles" localSheetId="13">'Land 10 Saarland'!$2:$5</definedName>
    <definedName name="_xlnm.Print_Titles" localSheetId="15">'Land 12 Brandenburg'!$2:$5</definedName>
    <definedName name="_xlnm.Print_Titles" localSheetId="16">'Land 13 Mecklenburg-Vorpommern'!$2:$5</definedName>
    <definedName name="_xlnm.Print_Titles" localSheetId="18">'Land 14 Sachsen'!$2:$5</definedName>
    <definedName name="_xlnm.Print_Titles" localSheetId="19">'Land 15 Sachsen-Anhalt'!$2:$5</definedName>
    <definedName name="_xlnm.Print_Titles" localSheetId="21">'Land 16 Thüringen'!$2:$5</definedName>
  </definedNames>
  <calcPr calcId="162913"/>
</workbook>
</file>

<file path=xl/sharedStrings.xml><?xml version="1.0" encoding="utf-8"?>
<sst xmlns="http://schemas.openxmlformats.org/spreadsheetml/2006/main" count="51530" uniqueCount="31577">
  <si>
    <t>Bensheim, Stadt</t>
  </si>
  <si>
    <t>Bürstadt, Stadt</t>
  </si>
  <si>
    <t>Hirschhorn (Neckar), Stadt</t>
  </si>
  <si>
    <t>Lampertheim, Stadt</t>
  </si>
  <si>
    <t>Lindenfels, Stadt</t>
  </si>
  <si>
    <t>Frankfurt am Main, Stadt</t>
  </si>
  <si>
    <t>Offenbach am Main, Stadt</t>
  </si>
  <si>
    <t>Neckarsteinach, Stadt</t>
  </si>
  <si>
    <t>Viernheim, Stadt</t>
  </si>
  <si>
    <t>Zwingenberg, Stadt</t>
  </si>
  <si>
    <t>Babenhausen, Stadt</t>
  </si>
  <si>
    <t>Dieburg, Stadt</t>
  </si>
  <si>
    <t>Griesheim, Stadt</t>
  </si>
  <si>
    <t>Groß-Bieberau, Stadt</t>
  </si>
  <si>
    <t>Groß-Umstadt, Stadt</t>
  </si>
  <si>
    <t>Ober-Ramstadt, Stadt</t>
  </si>
  <si>
    <t>Pfungstadt, Stadt</t>
  </si>
  <si>
    <t>Reinheim, Stadt</t>
  </si>
  <si>
    <t>Weiterstadt, Stadt</t>
  </si>
  <si>
    <t>Groß-Gerau, Stadt</t>
  </si>
  <si>
    <t>Kelsterbach, Stadt</t>
  </si>
  <si>
    <t>Mörfelden-Walldorf, Stadt</t>
  </si>
  <si>
    <t>Raunheim, Stadt</t>
  </si>
  <si>
    <t>Bad Homburg v. d. Höhe, Stadt</t>
  </si>
  <si>
    <t>Friedrichsdorf, Stadt</t>
  </si>
  <si>
    <t>Königstein im Taunus, Stadt</t>
  </si>
  <si>
    <t>Kronberg im Taunus, Stadt</t>
  </si>
  <si>
    <t>Oberursel (Taunus), Stadt</t>
  </si>
  <si>
    <t>Steinbach (Taunus), Stadt</t>
  </si>
  <si>
    <t>Usingen, Stadt</t>
  </si>
  <si>
    <t>Bad Orb, Stadt</t>
  </si>
  <si>
    <t>Bad Soden-Salmünster, Stadt</t>
  </si>
  <si>
    <t>Bruchköbel, Stadt</t>
  </si>
  <si>
    <t>Erlensee, Stadt</t>
  </si>
  <si>
    <t>Langenselbold, Stadt</t>
  </si>
  <si>
    <t>Maintal, Stadt</t>
  </si>
  <si>
    <t>Nidderau, Stadt</t>
  </si>
  <si>
    <t>Schlüchtern, Stadt</t>
  </si>
  <si>
    <t>Wächtersbach, Stadt</t>
  </si>
  <si>
    <t>Bad Soden am Taunus, Stadt</t>
  </si>
  <si>
    <t>Eppstein, Stadt</t>
  </si>
  <si>
    <t>Eschborn, Stadt</t>
  </si>
  <si>
    <t>Flörsheim am Main, Stadt</t>
  </si>
  <si>
    <t>Hattersheim am Main, Stadt</t>
  </si>
  <si>
    <t>Hochheim am Main, Stadt</t>
  </si>
  <si>
    <t>Kelkheim (Taunus), Stadt</t>
  </si>
  <si>
    <t>Schwalbach am Taunus, Stadt</t>
  </si>
  <si>
    <t>Bad König, Stadt</t>
  </si>
  <si>
    <t>Breuberg, Stadt</t>
  </si>
  <si>
    <t>Michelstadt, Stadt</t>
  </si>
  <si>
    <t>Dreieich, Stadt</t>
  </si>
  <si>
    <t>Heusenstamm, Stadt</t>
  </si>
  <si>
    <t>Langen (Hessen), Stadt</t>
  </si>
  <si>
    <t>Mühlheim am Main, Stadt</t>
  </si>
  <si>
    <t>Neu-Isenburg, Stadt</t>
  </si>
  <si>
    <t>Obertshausen, Stadt</t>
  </si>
  <si>
    <t>Rodgau, Stadt</t>
  </si>
  <si>
    <t>Rödermark, Stadt</t>
  </si>
  <si>
    <t>Eltville am Rhein, Stadt</t>
  </si>
  <si>
    <t>Oestrich-Winkel, Stadt</t>
  </si>
  <si>
    <t>Rüdesheim am Rhein, Stadt</t>
  </si>
  <si>
    <t>Taunusstein, Stadt</t>
  </si>
  <si>
    <t>Bad Nauheim, Stadt</t>
  </si>
  <si>
    <t>Bad Vilbel, Stadt</t>
  </si>
  <si>
    <t>Büdingen, Stadt</t>
  </si>
  <si>
    <t>Florstadt, Stadt</t>
  </si>
  <si>
    <t>Gedern, Stadt</t>
  </si>
  <si>
    <t>Karben, Stadt</t>
  </si>
  <si>
    <t>Münzenberg, Stadt</t>
  </si>
  <si>
    <t>Nidda, Stadt</t>
  </si>
  <si>
    <t>Niddatal, Stadt</t>
  </si>
  <si>
    <t>Ortenberg, Stadt</t>
  </si>
  <si>
    <t>Reichelsheim (Wetterau), Stadt</t>
  </si>
  <si>
    <t>Allendorf (Lumda), Stadt</t>
  </si>
  <si>
    <t>Grünberg, Stadt</t>
  </si>
  <si>
    <t>Hungen, Stadt</t>
  </si>
  <si>
    <t>Laubach, Stadt</t>
  </si>
  <si>
    <t>Lich, Stadt</t>
  </si>
  <si>
    <t>Linden, Stadt</t>
  </si>
  <si>
    <t>Lollar, Stadt</t>
  </si>
  <si>
    <t>Pohlheim, Stadt</t>
  </si>
  <si>
    <t>Staufenberg, Stadt</t>
  </si>
  <si>
    <t>Aßlar, Stadt</t>
  </si>
  <si>
    <t>Braunfels, Stadt</t>
  </si>
  <si>
    <t>Haiger, Stadt</t>
  </si>
  <si>
    <t>Herborn, Stadt</t>
  </si>
  <si>
    <t>Leun, Stadt</t>
  </si>
  <si>
    <t>Solms, Stadt</t>
  </si>
  <si>
    <t>Wetzlar, Stadt</t>
  </si>
  <si>
    <t>Bad Camberg, Stadt</t>
  </si>
  <si>
    <t>Hadamar, Stadt</t>
  </si>
  <si>
    <t>Runkel, Stadt</t>
  </si>
  <si>
    <t>Weilburg, Stadt</t>
  </si>
  <si>
    <t>Amöneburg, Stadt</t>
  </si>
  <si>
    <t>Biedenkopf, Stadt</t>
  </si>
  <si>
    <t>Gladenbach, Stadt</t>
  </si>
  <si>
    <t>Kirchhain, Stadt</t>
  </si>
  <si>
    <t>Neustadt (Hessen), Stadt</t>
  </si>
  <si>
    <t>Rauschenberg, Stadt</t>
  </si>
  <si>
    <t>Stadtallendorf, Stadt</t>
  </si>
  <si>
    <t>Wetter (Hessen), Stadt</t>
  </si>
  <si>
    <t>Alsfeld, Stadt</t>
  </si>
  <si>
    <t>Grebenau, Stadt</t>
  </si>
  <si>
    <t>Herbstein, Stadt</t>
  </si>
  <si>
    <t>Homberg (Ohm), Stadt</t>
  </si>
  <si>
    <t>Kirtorf, Stadt</t>
  </si>
  <si>
    <t>Romrod, Stadt</t>
  </si>
  <si>
    <t>Schlitz, Stadt</t>
  </si>
  <si>
    <t>Schotten, Stadt</t>
  </si>
  <si>
    <t>Ulrichstein, Stadt</t>
  </si>
  <si>
    <t>Fulda, Stadt</t>
  </si>
  <si>
    <t>Gersfeld (Rhön), Stadt</t>
  </si>
  <si>
    <t>Tann (Rhön), Stadt</t>
  </si>
  <si>
    <t>Bebra, Stadt</t>
  </si>
  <si>
    <t>Heringen (Werra), Stadt</t>
  </si>
  <si>
    <t>Bad Karlshafen, Stadt</t>
  </si>
  <si>
    <t>Baunatal, Stadt</t>
  </si>
  <si>
    <t>Grebenstein, Stadt</t>
  </si>
  <si>
    <t>Hofgeismar, Stadt</t>
  </si>
  <si>
    <t>Immenhausen, Stadt</t>
  </si>
  <si>
    <t>Liebenau, Stadt</t>
  </si>
  <si>
    <t>Naumburg, Stadt</t>
  </si>
  <si>
    <t>Trendelburg, Stadt</t>
  </si>
  <si>
    <t>Vellmar, Stadt</t>
  </si>
  <si>
    <t>Zierenberg, Stadt</t>
  </si>
  <si>
    <t>Borken (Hessen), Stadt</t>
  </si>
  <si>
    <t>Felsberg, Stadt</t>
  </si>
  <si>
    <t>Gudensberg, Stadt</t>
  </si>
  <si>
    <t>Melsungen, Stadt</t>
  </si>
  <si>
    <t>Niedenstein, Stadt</t>
  </si>
  <si>
    <t>Schwarzenborn, Stadt</t>
  </si>
  <si>
    <t>Bad Arolsen, Stadt</t>
  </si>
  <si>
    <t>Bad Wildungen, Stadt</t>
  </si>
  <si>
    <t>Battenberg (Eder), Stadt</t>
  </si>
  <si>
    <t>Diemelstadt, Stadt</t>
  </si>
  <si>
    <t>Gemünden (Wohra), Stadt</t>
  </si>
  <si>
    <t>Hatzfeld (Eder), Stadt</t>
  </si>
  <si>
    <t>Lichtenfels, Stadt</t>
  </si>
  <si>
    <t>Rosenthal, Stadt</t>
  </si>
  <si>
    <t>Volkmarsen, Stadt</t>
  </si>
  <si>
    <t>Waldeck, Stadt</t>
  </si>
  <si>
    <t>Bad Sooden-Allendorf, Stadt</t>
  </si>
  <si>
    <t>Großalmerode, Stadt</t>
  </si>
  <si>
    <t>Hessisch Lichtenau, Stadt</t>
  </si>
  <si>
    <t>Sontra, Stadt</t>
  </si>
  <si>
    <t>Waldkappel, Stadt</t>
  </si>
  <si>
    <t>Wanfried, Stadt</t>
  </si>
  <si>
    <t>Witzenhausen, Stadt</t>
  </si>
  <si>
    <t>Schönbrunn i. Steigerwald</t>
  </si>
  <si>
    <t>Ramsau b. Berchtesgaden</t>
  </si>
  <si>
    <t>Schönau a. Königssee</t>
  </si>
  <si>
    <t>Kochel a. See</t>
  </si>
  <si>
    <t>Buch a. Buchrain</t>
  </si>
  <si>
    <t>Inning a. Holz</t>
  </si>
  <si>
    <t>Neufahrn b. Freising</t>
  </si>
  <si>
    <t>Murnau a. Staffelsee</t>
  </si>
  <si>
    <t>Seehausen a. Staffelsee</t>
  </si>
  <si>
    <t>Uffing a. Staffelsee</t>
  </si>
  <si>
    <t>Gmund a. Tegernsee</t>
  </si>
  <si>
    <t>Aschau a. Inn</t>
  </si>
  <si>
    <t>Gars a. Inn</t>
  </si>
  <si>
    <t>Haag i. OB</t>
  </si>
  <si>
    <t>Kraiburg a. Inn</t>
  </si>
  <si>
    <t>Kirchheim b. München</t>
  </si>
  <si>
    <t>Pullach i. Isartal</t>
  </si>
  <si>
    <t>Aschau i. Chiemgau</t>
  </si>
  <si>
    <t>Bernau a. Chiemsee</t>
  </si>
  <si>
    <t>Breitbrunn a. Chiemsee</t>
  </si>
  <si>
    <t>Flintsbach a. Inn</t>
  </si>
  <si>
    <t>Gstadt a. Chiemsee</t>
  </si>
  <si>
    <t>Nußdorf a. Inn</t>
  </si>
  <si>
    <t>Prien a. Chiemsee</t>
  </si>
  <si>
    <t>Rott a. Inn</t>
  </si>
  <si>
    <t>Herrsching a. Ammersee</t>
  </si>
  <si>
    <t>Inning a. Ammersee</t>
  </si>
  <si>
    <t>Taching a. See</t>
  </si>
  <si>
    <t>Waging a. See</t>
  </si>
  <si>
    <t>Rohr i. NB</t>
  </si>
  <si>
    <t>Bayerbach b. Ergoldsbach</t>
  </si>
  <si>
    <t>Buch a. Erlbach</t>
  </si>
  <si>
    <t>Neufahrn i. NB</t>
  </si>
  <si>
    <t>Eging a. See</t>
  </si>
  <si>
    <t>Neuburg a. Inn</t>
  </si>
  <si>
    <t>Neuhaus a. Inn</t>
  </si>
  <si>
    <t>Kirchdorf i. Wald</t>
  </si>
  <si>
    <t>Kirchdorf a. Inn</t>
  </si>
  <si>
    <t>Neukirchen b. Sulzbach-Rosenberg</t>
  </si>
  <si>
    <t>Neukirchen b. Hl. Blut</t>
  </si>
  <si>
    <t>Holzheim a. Forst</t>
  </si>
  <si>
    <t>Schwarzach b. Nabburg</t>
  </si>
  <si>
    <t>Reuth b. Erbendorf</t>
  </si>
  <si>
    <t>Ebersdorf b. Coburg</t>
  </si>
  <si>
    <t>Grub a. Forst</t>
  </si>
  <si>
    <t>Weidhausen b. Coburg</t>
  </si>
  <si>
    <t>Neunkirchen a. Brand</t>
  </si>
  <si>
    <t>Steinbach a. Wald</t>
  </si>
  <si>
    <t>Hochstadt a. Main</t>
  </si>
  <si>
    <t>Höchstädt i. Fichtelgebirge</t>
  </si>
  <si>
    <t>Buch a. Wald</t>
  </si>
  <si>
    <t>Dentlein a. Forst</t>
  </si>
  <si>
    <t>Sachsen b. Ansbach</t>
  </si>
  <si>
    <t>Neunkirchen a. Sand</t>
  </si>
  <si>
    <t>Schwaig b. Nürnberg</t>
  </si>
  <si>
    <t>Muhr a. See</t>
  </si>
  <si>
    <t>Karlstein a. Main</t>
  </si>
  <si>
    <t>Kahl a. Main</t>
  </si>
  <si>
    <t>Stockstadt a. Main</t>
  </si>
  <si>
    <t>Sand a. Main</t>
  </si>
  <si>
    <t>Nordheim a. Main</t>
  </si>
  <si>
    <t>Schwarzach a. Main</t>
  </si>
  <si>
    <t>Sulzfeld a. Main</t>
  </si>
  <si>
    <t>Sulzbach a. Main</t>
  </si>
  <si>
    <t>Aura i. Sinngrund</t>
  </si>
  <si>
    <t>Erlenbach b. Marktheidenfeld</t>
  </si>
  <si>
    <t>Neustadt a. Main</t>
  </si>
  <si>
    <t>Michelau i. Steigerwald</t>
  </si>
  <si>
    <t>Frickenhausen a. Main</t>
  </si>
  <si>
    <t>Hausen b. Würzburg</t>
  </si>
  <si>
    <t>Zell a. Main</t>
  </si>
  <si>
    <t>Langweid a. Lech</t>
  </si>
  <si>
    <t>Stötten a. Auerberg</t>
  </si>
  <si>
    <t>Ehingen a. Ries</t>
  </si>
  <si>
    <t>Oberndorf a. Lech</t>
  </si>
  <si>
    <t>Burgberg i. Allgäu</t>
  </si>
  <si>
    <t>Fischen i. Allgäu</t>
  </si>
  <si>
    <t xml:space="preserve">06110 Halle (Saale) </t>
  </si>
  <si>
    <t>Freistaates Sachsen</t>
  </si>
  <si>
    <t>Statistisches Landesamt des</t>
  </si>
  <si>
    <t>E-Mail: info@statistik.bayern.de</t>
  </si>
  <si>
    <t>E-Mail: info@statistik.bremen.de</t>
  </si>
  <si>
    <t>Lorsch, Karolingerstadt</t>
  </si>
  <si>
    <t>Höchst i. Odw.</t>
  </si>
  <si>
    <t>Breitenbach am Herzberg</t>
  </si>
  <si>
    <t>Fritzlar, Dom- u. Kaiserstadt</t>
  </si>
  <si>
    <t>Rostock, Hansestadt</t>
  </si>
  <si>
    <t>Schwerin, Landeshauptstadt</t>
  </si>
  <si>
    <t>Alt Schwerin</t>
  </si>
  <si>
    <t>Altenhagen</t>
  </si>
  <si>
    <t>Altentreptow, Stadt</t>
  </si>
  <si>
    <t>Ankershagen</t>
  </si>
  <si>
    <t>Bartow</t>
  </si>
  <si>
    <t>Beggerow</t>
  </si>
  <si>
    <t>Beseritz</t>
  </si>
  <si>
    <t>Blankenhof</t>
  </si>
  <si>
    <t>Blankensee</t>
  </si>
  <si>
    <t>Blumenholz</t>
  </si>
  <si>
    <t>Bollewick</t>
  </si>
  <si>
    <t>Borrentin</t>
  </si>
  <si>
    <t>Bredenfelde</t>
  </si>
  <si>
    <t>Breesen</t>
  </si>
  <si>
    <t>Breest</t>
  </si>
  <si>
    <t>Briggow</t>
  </si>
  <si>
    <t>Burg Stargard, Stadt</t>
  </si>
  <si>
    <t>Burow</t>
  </si>
  <si>
    <t>Bütow</t>
  </si>
  <si>
    <t>Cammin</t>
  </si>
  <si>
    <t>Carpin</t>
  </si>
  <si>
    <t>Cölpin</t>
  </si>
  <si>
    <t>Dargun, Stadt</t>
  </si>
  <si>
    <t>Datzetal</t>
  </si>
  <si>
    <t>Demmin, Hansestadt</t>
  </si>
  <si>
    <t>Duckow</t>
  </si>
  <si>
    <t>Faulenrost</t>
  </si>
  <si>
    <t>Feldberger Seenlandschaft</t>
  </si>
  <si>
    <t>Fincken</t>
  </si>
  <si>
    <t>Friedland, Stadt</t>
  </si>
  <si>
    <t>Fünfseen</t>
  </si>
  <si>
    <t>Galenbeck</t>
  </si>
  <si>
    <t>Gielow</t>
  </si>
  <si>
    <t>Gnevkow</t>
  </si>
  <si>
    <t>Godendorf</t>
  </si>
  <si>
    <t>Göhren-Lebbin</t>
  </si>
  <si>
    <t>Golchen</t>
  </si>
  <si>
    <t>Gotthun</t>
  </si>
  <si>
    <t>Grabowhöfe</t>
  </si>
  <si>
    <t>Grammentin</t>
  </si>
  <si>
    <t>Grapzow</t>
  </si>
  <si>
    <t>Grischow</t>
  </si>
  <si>
    <t>Groß Kelle</t>
  </si>
  <si>
    <t>Groß Miltzow</t>
  </si>
  <si>
    <t>Groß Nemerow</t>
  </si>
  <si>
    <t>Groß Plasten</t>
  </si>
  <si>
    <t>Groß Teetzleben</t>
  </si>
  <si>
    <t>Gültz</t>
  </si>
  <si>
    <t>Hohen Wangelin</t>
  </si>
  <si>
    <t>Hohenbollentin</t>
  </si>
  <si>
    <t>Hohenmocker</t>
  </si>
  <si>
    <t>Hohenzieritz</t>
  </si>
  <si>
    <t>Holldorf</t>
  </si>
  <si>
    <t>Ivenack</t>
  </si>
  <si>
    <t>Jabel</t>
  </si>
  <si>
    <t>Jürgenstorf</t>
  </si>
  <si>
    <t>Kargow</t>
  </si>
  <si>
    <t>Kentzlin</t>
  </si>
  <si>
    <t>Kieve</t>
  </si>
  <si>
    <t>Kittendorf</t>
  </si>
  <si>
    <t>Klein Vielen</t>
  </si>
  <si>
    <t>Kletzin</t>
  </si>
  <si>
    <t>Klink</t>
  </si>
  <si>
    <t>Klocksin</t>
  </si>
  <si>
    <t>Knorrendorf</t>
  </si>
  <si>
    <t>Kratzeburg</t>
  </si>
  <si>
    <t>Kriesow</t>
  </si>
  <si>
    <t>Kublank</t>
  </si>
  <si>
    <t>Kummerow</t>
  </si>
  <si>
    <t>Lärz</t>
  </si>
  <si>
    <t>Leizen</t>
  </si>
  <si>
    <t>Lindetal</t>
  </si>
  <si>
    <t>Malchin, Stadt</t>
  </si>
  <si>
    <t>Malchow, Stadt</t>
  </si>
  <si>
    <t>Meesiger</t>
  </si>
  <si>
    <t>Melz</t>
  </si>
  <si>
    <t>Mirow, Stadt</t>
  </si>
  <si>
    <t>Möllenbeck</t>
  </si>
  <si>
    <t>Möllenhagen</t>
  </si>
  <si>
    <t>Mölln</t>
  </si>
  <si>
    <t>Moltzow</t>
  </si>
  <si>
    <t>Neddemin</t>
  </si>
  <si>
    <t>Neetzka</t>
  </si>
  <si>
    <t>Neubrandenburg, Stadt</t>
  </si>
  <si>
    <t>Neukalen, Stadt</t>
  </si>
  <si>
    <t>Neustrelitz, Stadt</t>
  </si>
  <si>
    <t>Neverin</t>
  </si>
  <si>
    <t>Nossendorf</t>
  </si>
  <si>
    <t>Nossentiner Hütte</t>
  </si>
  <si>
    <t>Penkow</t>
  </si>
  <si>
    <t>Penzlin, Stadt</t>
  </si>
  <si>
    <t>Pragsdorf</t>
  </si>
  <si>
    <t>Priborn</t>
  </si>
  <si>
    <t>Priepert</t>
  </si>
  <si>
    <t>Pripsleben</t>
  </si>
  <si>
    <t>Rechlin</t>
  </si>
  <si>
    <t>Ritzerow</t>
  </si>
  <si>
    <t>Röbel/Müritz, Stadt</t>
  </si>
  <si>
    <t>Röckwitz</t>
  </si>
  <si>
    <t>Roggentin</t>
  </si>
  <si>
    <t>Rosenow</t>
  </si>
  <si>
    <t>Sarow</t>
  </si>
  <si>
    <t>Schönbeck</t>
  </si>
  <si>
    <t>Schönhausen</t>
  </si>
  <si>
    <t>Schwarz</t>
  </si>
  <si>
    <t>Siedenbollentin</t>
  </si>
  <si>
    <t>Siedenbrünzow</t>
  </si>
  <si>
    <t>Sietow</t>
  </si>
  <si>
    <t>Sponholz</t>
  </si>
  <si>
    <t>Staven</t>
  </si>
  <si>
    <t>Stuer</t>
  </si>
  <si>
    <t>Torgelow am See</t>
  </si>
  <si>
    <t>Trollenhagen</t>
  </si>
  <si>
    <t>Tützpatz</t>
  </si>
  <si>
    <t>Userin</t>
  </si>
  <si>
    <t>Utzedel</t>
  </si>
  <si>
    <t>Verchen</t>
  </si>
  <si>
    <t>Voigtsdorf</t>
  </si>
  <si>
    <t>Vollrathsruhe</t>
  </si>
  <si>
    <t>Walow</t>
  </si>
  <si>
    <t>Waren (Müritz), Stadt</t>
  </si>
  <si>
    <t>Warrenzin</t>
  </si>
  <si>
    <t>Werder</t>
  </si>
  <si>
    <t>Wesenberg, Stadt</t>
  </si>
  <si>
    <t>Wildberg</t>
  </si>
  <si>
    <t>Woggersin</t>
  </si>
  <si>
    <t>Wokuhl-Dabelow</t>
  </si>
  <si>
    <t>Wolde</t>
  </si>
  <si>
    <t>Woldegk, Stadt</t>
  </si>
  <si>
    <t>Wulkenzin</t>
  </si>
  <si>
    <t>Wustrow</t>
  </si>
  <si>
    <t>Zettemin</t>
  </si>
  <si>
    <t>Zirzow</t>
  </si>
  <si>
    <t>Zislow</t>
  </si>
  <si>
    <t>Peenehagen</t>
  </si>
  <si>
    <t>Kuckssee</t>
  </si>
  <si>
    <t>Admannshagen-Bargeshagen</t>
  </si>
  <si>
    <t>Alt Bukow</t>
  </si>
  <si>
    <t>Alt Sührkow</t>
  </si>
  <si>
    <t>Altkalen</t>
  </si>
  <si>
    <t>Am Salzhaff</t>
  </si>
  <si>
    <t>Bad Doberan, Stadt</t>
  </si>
  <si>
    <t>Bartenshagen-Parkentin</t>
  </si>
  <si>
    <t>Bastorf</t>
  </si>
  <si>
    <t>Baumgarten</t>
  </si>
  <si>
    <t>Behren-Lübchin</t>
  </si>
  <si>
    <t>Benitz</t>
  </si>
  <si>
    <t>Bentwisch</t>
  </si>
  <si>
    <t>Bernitt</t>
  </si>
  <si>
    <t>Blankenhagen</t>
  </si>
  <si>
    <t>Boddin</t>
  </si>
  <si>
    <t>Börgerende-Rethwisch</t>
  </si>
  <si>
    <t>Bröbberow</t>
  </si>
  <si>
    <t>Broderstorf</t>
  </si>
  <si>
    <t>Bützow, Stadt</t>
  </si>
  <si>
    <t>Carinerland</t>
  </si>
  <si>
    <t>Dahmen</t>
  </si>
  <si>
    <t>Dalkendorf</t>
  </si>
  <si>
    <t>Dobbin-Linstow</t>
  </si>
  <si>
    <t>Dolgen am See</t>
  </si>
  <si>
    <t>Dummerstorf</t>
  </si>
  <si>
    <t>Elmenhorst/Lichtenhagen</t>
  </si>
  <si>
    <t>Finkenthal</t>
  </si>
  <si>
    <t>Gelbensande</t>
  </si>
  <si>
    <t>Glasewitz</t>
  </si>
  <si>
    <t>Gnewitz</t>
  </si>
  <si>
    <t>Gnoien, Stadt</t>
  </si>
  <si>
    <t>Graal-Müritz</t>
  </si>
  <si>
    <t>Grammow</t>
  </si>
  <si>
    <t>Groß Roge</t>
  </si>
  <si>
    <t>Groß Schwiesow</t>
  </si>
  <si>
    <t>Groß Wokern</t>
  </si>
  <si>
    <t>Groß Wüstenfelde</t>
  </si>
  <si>
    <t>Gülzow-Prüzen</t>
  </si>
  <si>
    <t>Güstrow, Stadt</t>
  </si>
  <si>
    <t>Gutow</t>
  </si>
  <si>
    <t>Hohen Demzin</t>
  </si>
  <si>
    <t>Hohen Sprenz</t>
  </si>
  <si>
    <t>Hoppenrade</t>
  </si>
  <si>
    <t>Jördenstorf</t>
  </si>
  <si>
    <t>Jürgenshagen</t>
  </si>
  <si>
    <t>Kassow</t>
  </si>
  <si>
    <t>Klein Belitz</t>
  </si>
  <si>
    <t>Klein Upahl</t>
  </si>
  <si>
    <t>Krakow am See, Stadt</t>
  </si>
  <si>
    <t>Kritzmow</t>
  </si>
  <si>
    <t>Kröpelin, Stadt</t>
  </si>
  <si>
    <t>Kuchelmiß</t>
  </si>
  <si>
    <t>Kühlungsborn, Stadt</t>
  </si>
  <si>
    <t>Kuhs</t>
  </si>
  <si>
    <t>Laage, Stadt</t>
  </si>
  <si>
    <t>Lalendorf</t>
  </si>
  <si>
    <t>Lambrechtshagen</t>
  </si>
  <si>
    <t>Lelkendorf</t>
  </si>
  <si>
    <t>Lühburg</t>
  </si>
  <si>
    <t>Lüssow</t>
  </si>
  <si>
    <t>Mistorf</t>
  </si>
  <si>
    <t>Mönchhagen</t>
  </si>
  <si>
    <t>Mühl Rosin</t>
  </si>
  <si>
    <t>Neubukow, Stadt</t>
  </si>
  <si>
    <t>Nustrow</t>
  </si>
  <si>
    <t>Papendorf</t>
  </si>
  <si>
    <t>Penzin</t>
  </si>
  <si>
    <t>Plaaz</t>
  </si>
  <si>
    <t>Pölchow</t>
  </si>
  <si>
    <t>Poppendorf</t>
  </si>
  <si>
    <t>Prebberede</t>
  </si>
  <si>
    <t>Reddelich</t>
  </si>
  <si>
    <t>Reimershagen</t>
  </si>
  <si>
    <t>Rerik, Stadt</t>
  </si>
  <si>
    <t>Retschow</t>
  </si>
  <si>
    <t>Rövershagen</t>
  </si>
  <si>
    <t>Rühn</t>
  </si>
  <si>
    <t>Rukieten</t>
  </si>
  <si>
    <t>Sanitz</t>
  </si>
  <si>
    <t>Sarmstorf</t>
  </si>
  <si>
    <t>Satow</t>
  </si>
  <si>
    <t>Schorssow</t>
  </si>
  <si>
    <t>Schwaan, Stadt</t>
  </si>
  <si>
    <t>Schwasdorf</t>
  </si>
  <si>
    <t>Selpin</t>
  </si>
  <si>
    <t>Stäbelow</t>
  </si>
  <si>
    <t>Steffenshagen</t>
  </si>
  <si>
    <t>Steinhagen</t>
  </si>
  <si>
    <t>Stubbendorf</t>
  </si>
  <si>
    <t>Sukow-Levitzow</t>
  </si>
  <si>
    <t>Tarnow</t>
  </si>
  <si>
    <t>Tessin, Stadt</t>
  </si>
  <si>
    <t>Teterow, Stadt</t>
  </si>
  <si>
    <t>Thelkow</t>
  </si>
  <si>
    <t>Thulendorf</t>
  </si>
  <si>
    <t>Thürkow</t>
  </si>
  <si>
    <t>Vorbeck</t>
  </si>
  <si>
    <t>Walkendorf</t>
  </si>
  <si>
    <t>Wardow</t>
  </si>
  <si>
    <t>Warnkenhagen</t>
  </si>
  <si>
    <t>Warnow</t>
  </si>
  <si>
    <t>Wittenbeck</t>
  </si>
  <si>
    <t>Zarnewanz</t>
  </si>
  <si>
    <t>Zehna</t>
  </si>
  <si>
    <t>Zepelin</t>
  </si>
  <si>
    <t>Ziesendorf</t>
  </si>
  <si>
    <t>Ahrenshagen-Daskow</t>
  </si>
  <si>
    <t>Ahrenshoop</t>
  </si>
  <si>
    <t>Altefähr</t>
  </si>
  <si>
    <t>Altenpleen</t>
  </si>
  <si>
    <t>Baabe</t>
  </si>
  <si>
    <t>Bad Sülze, Stadt</t>
  </si>
  <si>
    <t>Barth, Stadt</t>
  </si>
  <si>
    <t>Bergen auf Rügen, Stadt</t>
  </si>
  <si>
    <t>Binz</t>
  </si>
  <si>
    <t>Born a. Darß</t>
  </si>
  <si>
    <t>Breege</t>
  </si>
  <si>
    <t>Buschvitz</t>
  </si>
  <si>
    <t>Dettmannsdorf</t>
  </si>
  <si>
    <t>Deyelsdorf</t>
  </si>
  <si>
    <t>Dierhagen</t>
  </si>
  <si>
    <t>Divitz-Spoldershagen</t>
  </si>
  <si>
    <t>Dranske</t>
  </si>
  <si>
    <t>Drechow</t>
  </si>
  <si>
    <t>Dreschvitz</t>
  </si>
  <si>
    <t>Eixen</t>
  </si>
  <si>
    <t>Franzburg, Stadt</t>
  </si>
  <si>
    <t>Garz/Rügen, Stadt</t>
  </si>
  <si>
    <t>Gingst</t>
  </si>
  <si>
    <t>Glewitz</t>
  </si>
  <si>
    <t>Glowe</t>
  </si>
  <si>
    <t>Grammendorf</t>
  </si>
  <si>
    <t>Gransebieth</t>
  </si>
  <si>
    <t>Gremersdorf-Buchholz</t>
  </si>
  <si>
    <t>Grimmen, Stadt</t>
  </si>
  <si>
    <t>Groß Kordshagen</t>
  </si>
  <si>
    <t>Groß Mohrdorf</t>
  </si>
  <si>
    <t>Gustow</t>
  </si>
  <si>
    <t>Hugoldsdorf</t>
  </si>
  <si>
    <t>Insel Hiddensee</t>
  </si>
  <si>
    <t>Jakobsdorf</t>
  </si>
  <si>
    <t>Karnin</t>
  </si>
  <si>
    <t>Kenz-Küstrow</t>
  </si>
  <si>
    <t>Klausdorf</t>
  </si>
  <si>
    <t>Kluis</t>
  </si>
  <si>
    <t>Kramerhof</t>
  </si>
  <si>
    <t>Lancken-Granitz</t>
  </si>
  <si>
    <t>Lietzow</t>
  </si>
  <si>
    <t>Lindholz</t>
  </si>
  <si>
    <t>Lohme</t>
  </si>
  <si>
    <t>Lüdershagen</t>
  </si>
  <si>
    <t>Marlow, Stadt</t>
  </si>
  <si>
    <t>Millienhagen-Oebelitz</t>
  </si>
  <si>
    <t>Niepars</t>
  </si>
  <si>
    <t>Pantelitz</t>
  </si>
  <si>
    <t>Papenhagen</t>
  </si>
  <si>
    <t>Parchtitz</t>
  </si>
  <si>
    <t>Patzig</t>
  </si>
  <si>
    <t>Poseritz</t>
  </si>
  <si>
    <t>Preetz</t>
  </si>
  <si>
    <t>Prerow</t>
  </si>
  <si>
    <t>Prohn</t>
  </si>
  <si>
    <t>Pruchten</t>
  </si>
  <si>
    <t>Putbus, Stadt</t>
  </si>
  <si>
    <t>Putgarten</t>
  </si>
  <si>
    <t>Ralswiek</t>
  </si>
  <si>
    <t>Rambin</t>
  </si>
  <si>
    <t>Rappin</t>
  </si>
  <si>
    <t>Ribnitz-Damgarten, Stadt</t>
  </si>
  <si>
    <t>Richtenberg, Stadt</t>
  </si>
  <si>
    <t>Saal</t>
  </si>
  <si>
    <t>Sagard</t>
  </si>
  <si>
    <t>Samtens</t>
  </si>
  <si>
    <t>Sassnitz, Stadt</t>
  </si>
  <si>
    <t>Schaprode</t>
  </si>
  <si>
    <t>Schlemmin</t>
  </si>
  <si>
    <t>Sehlen</t>
  </si>
  <si>
    <t>Sellin</t>
  </si>
  <si>
    <t>Semlow</t>
  </si>
  <si>
    <t>Splietsdorf</t>
  </si>
  <si>
    <t>Stralsund, Hansestadt</t>
  </si>
  <si>
    <t>Süderholz</t>
  </si>
  <si>
    <t>Sundhagen</t>
  </si>
  <si>
    <t>Trent</t>
  </si>
  <si>
    <t>Tribsees, Stadt</t>
  </si>
  <si>
    <t>Trinwillershagen</t>
  </si>
  <si>
    <t>Ummanz</t>
  </si>
  <si>
    <t>Velgast</t>
  </si>
  <si>
    <t>Weitenhagen</t>
  </si>
  <si>
    <t>Wendisch Baggendorf</t>
  </si>
  <si>
    <t>Wendorf</t>
  </si>
  <si>
    <t>Wieck a. Darß</t>
  </si>
  <si>
    <t>Wiek</t>
  </si>
  <si>
    <t>Wittenhagen</t>
  </si>
  <si>
    <t>Zarrendorf</t>
  </si>
  <si>
    <t>Zingst</t>
  </si>
  <si>
    <t>Zirkow</t>
  </si>
  <si>
    <t>Alt Meteln</t>
  </si>
  <si>
    <t>Bad Kleinen</t>
  </si>
  <si>
    <t>Barnekow</t>
  </si>
  <si>
    <t>Benz</t>
  </si>
  <si>
    <t>Bernstorf</t>
  </si>
  <si>
    <t>Bibow</t>
  </si>
  <si>
    <t>Blowatz</t>
  </si>
  <si>
    <t>Bobitz</t>
  </si>
  <si>
    <t>Boiensdorf</t>
  </si>
  <si>
    <t>Boltenhagen</t>
  </si>
  <si>
    <t>Brüsewitz</t>
  </si>
  <si>
    <t>Carlow</t>
  </si>
  <si>
    <t>Cramonshagen</t>
  </si>
  <si>
    <t>Dalberg-Wendelstorf</t>
  </si>
  <si>
    <t>Damshagen</t>
  </si>
  <si>
    <t>Dassow, Stadt</t>
  </si>
  <si>
    <t>Dechow</t>
  </si>
  <si>
    <t>Dorf Mecklenburg</t>
  </si>
  <si>
    <t>Dragun</t>
  </si>
  <si>
    <t>Gadebusch, Stadt</t>
  </si>
  <si>
    <t>Gägelow</t>
  </si>
  <si>
    <t>Glasin</t>
  </si>
  <si>
    <t>Gottesgabe</t>
  </si>
  <si>
    <t>Grambow</t>
  </si>
  <si>
    <t>Grevesmühlen, Stadt</t>
  </si>
  <si>
    <t>Groß Molzahn</t>
  </si>
  <si>
    <t>Groß Stieten</t>
  </si>
  <si>
    <t>Hohen Viecheln</t>
  </si>
  <si>
    <t>Hornstorf</t>
  </si>
  <si>
    <t>Insel Poel</t>
  </si>
  <si>
    <t>Jesendorf</t>
  </si>
  <si>
    <t>Kalkhorst</t>
  </si>
  <si>
    <t>Klein Trebbow</t>
  </si>
  <si>
    <t>Klütz, Stadt</t>
  </si>
  <si>
    <t>Kneese</t>
  </si>
  <si>
    <t>Krembz</t>
  </si>
  <si>
    <t>Krusenhagen</t>
  </si>
  <si>
    <t>Lübberstorf</t>
  </si>
  <si>
    <t>Lübow</t>
  </si>
  <si>
    <t>Lübstorf</t>
  </si>
  <si>
    <t>Lüdersdorf</t>
  </si>
  <si>
    <t>Lützow</t>
  </si>
  <si>
    <t>Menzendorf</t>
  </si>
  <si>
    <t>Metelsdorf</t>
  </si>
  <si>
    <t>Mühlen Eichsen</t>
  </si>
  <si>
    <t>Neuburg</t>
  </si>
  <si>
    <t>Neukloster, Stadt</t>
  </si>
  <si>
    <t>Passee</t>
  </si>
  <si>
    <t>Perlin</t>
  </si>
  <si>
    <t>Pingelshagen</t>
  </si>
  <si>
    <t>Pokrent</t>
  </si>
  <si>
    <t>Rehna, Stadt</t>
  </si>
  <si>
    <t>Rieps</t>
  </si>
  <si>
    <t>Roduchelstorf</t>
  </si>
  <si>
    <t>Roggendorf</t>
  </si>
  <si>
    <t>Roggenstorf</t>
  </si>
  <si>
    <t>Rögnitz</t>
  </si>
  <si>
    <t>Rüting</t>
  </si>
  <si>
    <t>Schildetal</t>
  </si>
  <si>
    <t>Schlagsdorf</t>
  </si>
  <si>
    <t>Schönberg, Stadt</t>
  </si>
  <si>
    <t>Seehof</t>
  </si>
  <si>
    <t>Selmsdorf</t>
  </si>
  <si>
    <t>Testorf-Steinfort</t>
  </si>
  <si>
    <t>Thandorf</t>
  </si>
  <si>
    <t>Upahl</t>
  </si>
  <si>
    <t>Utecht</t>
  </si>
  <si>
    <t>Veelböken</t>
  </si>
  <si>
    <t>Ventschow</t>
  </si>
  <si>
    <t>Warin, Stadt</t>
  </si>
  <si>
    <t>Wismar, Hansestadt</t>
  </si>
  <si>
    <t>Zickhusen</t>
  </si>
  <si>
    <t>Zierow</t>
  </si>
  <si>
    <t>Zurow</t>
  </si>
  <si>
    <t>Züsow</t>
  </si>
  <si>
    <t>Wedendorfersee</t>
  </si>
  <si>
    <t>Ahlbeck</t>
  </si>
  <si>
    <t>Alt Tellin</t>
  </si>
  <si>
    <t>Altwarp</t>
  </si>
  <si>
    <t>Altwigshagen</t>
  </si>
  <si>
    <t>Anklam, Stadt</t>
  </si>
  <si>
    <t>Bandelin</t>
  </si>
  <si>
    <t>Bargischow</t>
  </si>
  <si>
    <t>Behrenhoff</t>
  </si>
  <si>
    <t>Bentzin</t>
  </si>
  <si>
    <t>Bergholz</t>
  </si>
  <si>
    <t>Blesewitz</t>
  </si>
  <si>
    <t>Boldekow</t>
  </si>
  <si>
    <t>Boock</t>
  </si>
  <si>
    <t>Brietzig</t>
  </si>
  <si>
    <t>Brünzow</t>
  </si>
  <si>
    <t>Bugewitz</t>
  </si>
  <si>
    <t>Buggenhagen</t>
  </si>
  <si>
    <t>Butzow</t>
  </si>
  <si>
    <t>Daberkow</t>
  </si>
  <si>
    <t>Dargelin</t>
  </si>
  <si>
    <t>Dargen</t>
  </si>
  <si>
    <t>Dersekow</t>
  </si>
  <si>
    <t>Ducherow</t>
  </si>
  <si>
    <t>Eggesin, Stadt</t>
  </si>
  <si>
    <t>Fahrenwalde</t>
  </si>
  <si>
    <t>Ferdinandshof</t>
  </si>
  <si>
    <t>Garz</t>
  </si>
  <si>
    <t>Glasow</t>
  </si>
  <si>
    <t>Görmin</t>
  </si>
  <si>
    <t>Grambin</t>
  </si>
  <si>
    <t>Gribow</t>
  </si>
  <si>
    <t>Groß Kiesow</t>
  </si>
  <si>
    <t>Groß Luckow</t>
  </si>
  <si>
    <t>Groß Polzin</t>
  </si>
  <si>
    <t>Gützkow, Stadt</t>
  </si>
  <si>
    <t>Hammer a. d. Uecker</t>
  </si>
  <si>
    <t>Hanshagen</t>
  </si>
  <si>
    <t>Heinrichswalde</t>
  </si>
  <si>
    <t>Hinrichshagen</t>
  </si>
  <si>
    <t>Hintersee</t>
  </si>
  <si>
    <t>Iven</t>
  </si>
  <si>
    <t>Jarmen, Stadt</t>
  </si>
  <si>
    <t>Jatznick</t>
  </si>
  <si>
    <t>Kamminke</t>
  </si>
  <si>
    <t>Karlsburg</t>
  </si>
  <si>
    <t>Karlshagen</t>
  </si>
  <si>
    <t>Katzow</t>
  </si>
  <si>
    <t>Kemnitz</t>
  </si>
  <si>
    <t>Klein Bünzow</t>
  </si>
  <si>
    <t>Koblentz</t>
  </si>
  <si>
    <t>Korswandt</t>
  </si>
  <si>
    <t>Koserow</t>
  </si>
  <si>
    <t>Krackow</t>
  </si>
  <si>
    <t>Krien</t>
  </si>
  <si>
    <t>Kröslin</t>
  </si>
  <si>
    <t>Kruckow</t>
  </si>
  <si>
    <t>Krugsdorf</t>
  </si>
  <si>
    <t>Krummin</t>
  </si>
  <si>
    <t>Krusenfelde</t>
  </si>
  <si>
    <t>Lassan, Stadt</t>
  </si>
  <si>
    <t>Leopoldshagen</t>
  </si>
  <si>
    <t>Levenhagen</t>
  </si>
  <si>
    <t>Liepgarten</t>
  </si>
  <si>
    <t>Löcknitz</t>
  </si>
  <si>
    <t>Loddin</t>
  </si>
  <si>
    <t>Loissin</t>
  </si>
  <si>
    <t>Loitz, Stadt</t>
  </si>
  <si>
    <t>Lubmin</t>
  </si>
  <si>
    <t>Lübs</t>
  </si>
  <si>
    <t>Luckow</t>
  </si>
  <si>
    <t>Lütow</t>
  </si>
  <si>
    <t>Medow</t>
  </si>
  <si>
    <t>Meiersberg</t>
  </si>
  <si>
    <t>Mellenthin</t>
  </si>
  <si>
    <t>Mesekenhagen</t>
  </si>
  <si>
    <t>Mölschow</t>
  </si>
  <si>
    <t>Mönkebude</t>
  </si>
  <si>
    <t>Murchin</t>
  </si>
  <si>
    <t>Nadrensee</t>
  </si>
  <si>
    <t>Neu Boltenhagen</t>
  </si>
  <si>
    <t>Neu Kosenow</t>
  </si>
  <si>
    <t>Nieden</t>
  </si>
  <si>
    <t>Pasewalk, Stadt</t>
  </si>
  <si>
    <t>Peenemünde</t>
  </si>
  <si>
    <t>Penkun, Stadt</t>
  </si>
  <si>
    <t>Plöwen</t>
  </si>
  <si>
    <t>Polzow</t>
  </si>
  <si>
    <t>Postlow</t>
  </si>
  <si>
    <t>Pudagla</t>
  </si>
  <si>
    <t>Ramin</t>
  </si>
  <si>
    <t>Rankwitz</t>
  </si>
  <si>
    <t>Rollwitz</t>
  </si>
  <si>
    <t>Rossin</t>
  </si>
  <si>
    <t>Rossow</t>
  </si>
  <si>
    <t>Rothemühl</t>
  </si>
  <si>
    <t>Rothenklempenow</t>
  </si>
  <si>
    <t>Rubenow</t>
  </si>
  <si>
    <t>Rubkow</t>
  </si>
  <si>
    <t>Sarnow</t>
  </si>
  <si>
    <t>Sassen-Trantow</t>
  </si>
  <si>
    <t>Sauzin</t>
  </si>
  <si>
    <t>Schmatzin</t>
  </si>
  <si>
    <t>Schönwalde</t>
  </si>
  <si>
    <t>Spantekow</t>
  </si>
  <si>
    <t>Stolpe auf Usedom</t>
  </si>
  <si>
    <t>Strasburg (Uckermark), Stadt</t>
  </si>
  <si>
    <t>Torgelow, Stadt</t>
  </si>
  <si>
    <t>Trassenheide</t>
  </si>
  <si>
    <t>Tutow</t>
  </si>
  <si>
    <t>Ückeritz</t>
  </si>
  <si>
    <t>Ueckermünde, Stadt</t>
  </si>
  <si>
    <t>Usedom, Stadt</t>
  </si>
  <si>
    <t>Viereck</t>
  </si>
  <si>
    <t>Vogelsang-Warsin</t>
  </si>
  <si>
    <t>Völschow</t>
  </si>
  <si>
    <t>Wackerow</t>
  </si>
  <si>
    <t>Wilhelmsburg</t>
  </si>
  <si>
    <t>Wolgast, Stadt</t>
  </si>
  <si>
    <t>Wrangelsburg</t>
  </si>
  <si>
    <t>Wusterhusen</t>
  </si>
  <si>
    <t>Zemitz</t>
  </si>
  <si>
    <t>Zempin</t>
  </si>
  <si>
    <t>Zerrenthin</t>
  </si>
  <si>
    <t>Zinnowitz</t>
  </si>
  <si>
    <t>Zirchow</t>
  </si>
  <si>
    <t>Züssow</t>
  </si>
  <si>
    <t>Alt Krenzlin</t>
  </si>
  <si>
    <t>Alt Zachun</t>
  </si>
  <si>
    <t>Balow</t>
  </si>
  <si>
    <t>Bandenitz</t>
  </si>
  <si>
    <t>Banzkow</t>
  </si>
  <si>
    <t>Barkhagen</t>
  </si>
  <si>
    <t>Barnin</t>
  </si>
  <si>
    <t>Belsch</t>
  </si>
  <si>
    <t>Bengerstorf</t>
  </si>
  <si>
    <t>Besitz</t>
  </si>
  <si>
    <t>Blievenstorf</t>
  </si>
  <si>
    <t>Bobzin</t>
  </si>
  <si>
    <t>Boizenburg/Elbe, Stadt</t>
  </si>
  <si>
    <t>Borkow</t>
  </si>
  <si>
    <t>Brahlstorf</t>
  </si>
  <si>
    <t>Brenz</t>
  </si>
  <si>
    <t>Bresegard bei Eldena</t>
  </si>
  <si>
    <t>Bresegard bei Picher</t>
  </si>
  <si>
    <t>Brüel, Stadt</t>
  </si>
  <si>
    <t>Brunow</t>
  </si>
  <si>
    <t>Bülow</t>
  </si>
  <si>
    <t>Cambs</t>
  </si>
  <si>
    <t>Crivitz, Stadt</t>
  </si>
  <si>
    <t>Dabel</t>
  </si>
  <si>
    <t>Dambeck</t>
  </si>
  <si>
    <t>Demen</t>
  </si>
  <si>
    <t>Dersenow</t>
  </si>
  <si>
    <t>Dobbertin</t>
  </si>
  <si>
    <t>Dobin am See</t>
  </si>
  <si>
    <t>Dömitz, Stadt</t>
  </si>
  <si>
    <t>Domsühl</t>
  </si>
  <si>
    <t>Dümmer</t>
  </si>
  <si>
    <t>Eldena</t>
  </si>
  <si>
    <t>Friedrichsruhe</t>
  </si>
  <si>
    <t>Gallin</t>
  </si>
  <si>
    <t>Gallin-Kuppentin</t>
  </si>
  <si>
    <t>Gammelin</t>
  </si>
  <si>
    <t>Ganzlin</t>
  </si>
  <si>
    <t>Gneven</t>
  </si>
  <si>
    <t>Göhlen</t>
  </si>
  <si>
    <t>Goldberg, Stadt</t>
  </si>
  <si>
    <t>Gorlosen</t>
  </si>
  <si>
    <t>Grabow, Stadt</t>
  </si>
  <si>
    <t>Granzin</t>
  </si>
  <si>
    <t>Grebs-Niendorf</t>
  </si>
  <si>
    <t>Gresse</t>
  </si>
  <si>
    <t>Greven</t>
  </si>
  <si>
    <t>Groß Godems</t>
  </si>
  <si>
    <t>Groß Krams</t>
  </si>
  <si>
    <t>Groß Laasch</t>
  </si>
  <si>
    <t>Hagenow, Stadt</t>
  </si>
  <si>
    <t>Hohen Pritz</t>
  </si>
  <si>
    <t>Holthusen</t>
  </si>
  <si>
    <t>Hoort</t>
  </si>
  <si>
    <t>Hülseburg</t>
  </si>
  <si>
    <t>Karenz</t>
  </si>
  <si>
    <t>Karrenzin</t>
  </si>
  <si>
    <t>Kirch Jesar</t>
  </si>
  <si>
    <t>Klein Rogahn</t>
  </si>
  <si>
    <t>Kobrow</t>
  </si>
  <si>
    <t>Kogel</t>
  </si>
  <si>
    <t>Kreien</t>
  </si>
  <si>
    <t>Kremmin</t>
  </si>
  <si>
    <t>Kritzow</t>
  </si>
  <si>
    <t>Kuhlen-Wendorf</t>
  </si>
  <si>
    <t>Kuhstorf</t>
  </si>
  <si>
    <t>Langen Brütz</t>
  </si>
  <si>
    <t>Lewitzrand</t>
  </si>
  <si>
    <t>Lübesse</t>
  </si>
  <si>
    <t>Lüblow</t>
  </si>
  <si>
    <t>Lübtheen, Stadt</t>
  </si>
  <si>
    <t>Lübz, Stadt</t>
  </si>
  <si>
    <t>Ludwigslust, Stadt</t>
  </si>
  <si>
    <t>Lüttow-Valluhn</t>
  </si>
  <si>
    <t>Malk Göhren</t>
  </si>
  <si>
    <t>Malliß</t>
  </si>
  <si>
    <t>Mestlin</t>
  </si>
  <si>
    <t>Milow</t>
  </si>
  <si>
    <t>Moraas</t>
  </si>
  <si>
    <t>Muchow</t>
  </si>
  <si>
    <t>Neu Gülze</t>
  </si>
  <si>
    <t>Neu Kaliß</t>
  </si>
  <si>
    <t>Neu Poserin</t>
  </si>
  <si>
    <t>Neustadt-Glewe, Stadt</t>
  </si>
  <si>
    <t>Nostorf</t>
  </si>
  <si>
    <t>Pampow</t>
  </si>
  <si>
    <t>Parchim, Stadt</t>
  </si>
  <si>
    <t>Pätow-Steegen</t>
  </si>
  <si>
    <t>Picher</t>
  </si>
  <si>
    <t>Plate</t>
  </si>
  <si>
    <t>Plau am See, Stadt</t>
  </si>
  <si>
    <t>Prislich</t>
  </si>
  <si>
    <t>Pritzier</t>
  </si>
  <si>
    <t>Raben Steinfeld</t>
  </si>
  <si>
    <t>Rastow</t>
  </si>
  <si>
    <t>Redefin</t>
  </si>
  <si>
    <t>Rom</t>
  </si>
  <si>
    <t>Schossin</t>
  </si>
  <si>
    <t>Schwanheide</t>
  </si>
  <si>
    <t>Siggelkow</t>
  </si>
  <si>
    <t>Spornitz</t>
  </si>
  <si>
    <t>Sternberg, Stadt</t>
  </si>
  <si>
    <t>Stralendorf</t>
  </si>
  <si>
    <t>Strohkirchen</t>
  </si>
  <si>
    <t>Sukow</t>
  </si>
  <si>
    <t>Sülstorf</t>
  </si>
  <si>
    <t>Techentin</t>
  </si>
  <si>
    <t>Teldau</t>
  </si>
  <si>
    <t>Tessin b. Boizenburg</t>
  </si>
  <si>
    <t>Toddin</t>
  </si>
  <si>
    <t>Uelitz</t>
  </si>
  <si>
    <t>Vellahn</t>
  </si>
  <si>
    <t>Vielank</t>
  </si>
  <si>
    <t>Warlitz</t>
  </si>
  <si>
    <t>Warlow</t>
  </si>
  <si>
    <t>Warsow</t>
  </si>
  <si>
    <t>Weitendorf</t>
  </si>
  <si>
    <t>Wittenburg, Stadt</t>
  </si>
  <si>
    <t>Wittendörp</t>
  </si>
  <si>
    <t>Wittenförden</t>
  </si>
  <si>
    <t>Witzin</t>
  </si>
  <si>
    <t>Wöbbelin</t>
  </si>
  <si>
    <t>Zapel</t>
  </si>
  <si>
    <t>Ziegendorf</t>
  </si>
  <si>
    <t>Zierzow</t>
  </si>
  <si>
    <t>Zölkow</t>
  </si>
  <si>
    <t>Zülow</t>
  </si>
  <si>
    <t>Obere Warnow</t>
  </si>
  <si>
    <t>Harztor</t>
  </si>
  <si>
    <t>Senden</t>
  </si>
  <si>
    <t>Willingen (Upland)</t>
  </si>
  <si>
    <t>Berkatal</t>
  </si>
  <si>
    <t>Eschwege, Kreisstadt</t>
  </si>
  <si>
    <t>Herleshausen</t>
  </si>
  <si>
    <t>Meinhard</t>
  </si>
  <si>
    <t>Neu-Eichenberg</t>
  </si>
  <si>
    <t>Neuenkirchen</t>
  </si>
  <si>
    <t>Heede</t>
  </si>
  <si>
    <t>Lehe</t>
  </si>
  <si>
    <t>Ehekirchen</t>
  </si>
  <si>
    <t>Gachenbach</t>
  </si>
  <si>
    <t>Karlshuld</t>
  </si>
  <si>
    <t>Karlskron</t>
  </si>
  <si>
    <t>Langenmosen</t>
  </si>
  <si>
    <t>Riegsee</t>
  </si>
  <si>
    <t>Sinntal</t>
  </si>
  <si>
    <t>Lauter</t>
  </si>
  <si>
    <t>Lisberg</t>
  </si>
  <si>
    <t>Litzendorf</t>
  </si>
  <si>
    <t>Memmelsdorf</t>
  </si>
  <si>
    <t>Herausgeber:</t>
  </si>
  <si>
    <t>Statistische Ämter des Bundes und der Länder</t>
  </si>
  <si>
    <t>Herstellung und Redaktion:</t>
  </si>
  <si>
    <t>Mauerstraße 51</t>
  </si>
  <si>
    <t>40476 Düsseldorf</t>
  </si>
  <si>
    <t>Holdorf</t>
  </si>
  <si>
    <t>Biendorf</t>
  </si>
  <si>
    <t>Ringgau</t>
  </si>
  <si>
    <t>Schleusingen, Stadt</t>
  </si>
  <si>
    <t>Ilmenau, Stadt</t>
  </si>
  <si>
    <t>14</t>
  </si>
  <si>
    <t>Wehretal</t>
  </si>
  <si>
    <t>Landsberied</t>
  </si>
  <si>
    <t>Maisach</t>
  </si>
  <si>
    <t>Mammendorf</t>
  </si>
  <si>
    <t>Mittelstetten</t>
  </si>
  <si>
    <t>Moorenweis</t>
  </si>
  <si>
    <t>Oberschweinbach</t>
  </si>
  <si>
    <t>Olching</t>
  </si>
  <si>
    <t>Puchheim</t>
  </si>
  <si>
    <t>Schöngeising</t>
  </si>
  <si>
    <t>Türkenfeld</t>
  </si>
  <si>
    <t>Bad Kohlgrub</t>
  </si>
  <si>
    <t>Bad Bayersoien</t>
  </si>
  <si>
    <t>Eschenlohe</t>
  </si>
  <si>
    <t>Ettal</t>
  </si>
  <si>
    <t>Farchant</t>
  </si>
  <si>
    <t>Einhausen</t>
  </si>
  <si>
    <t>Langeln</t>
  </si>
  <si>
    <t>Bayern</t>
  </si>
  <si>
    <t>Berlin</t>
  </si>
  <si>
    <t>Brandenburg</t>
  </si>
  <si>
    <t>Friesenried</t>
  </si>
  <si>
    <t>Germaringen</t>
  </si>
  <si>
    <t>Görisried</t>
  </si>
  <si>
    <t>Hopferau</t>
  </si>
  <si>
    <t>Günzach</t>
  </si>
  <si>
    <t>Jengen</t>
  </si>
  <si>
    <t>Kraftisried</t>
  </si>
  <si>
    <t>Lamerdingen</t>
  </si>
  <si>
    <t>Lengenwang</t>
  </si>
  <si>
    <t>Eisenberg</t>
  </si>
  <si>
    <t>Zum Impressum</t>
  </si>
  <si>
    <t>064110000000</t>
  </si>
  <si>
    <t>064120000000</t>
  </si>
  <si>
    <t>064130000000</t>
  </si>
  <si>
    <t>064140000000</t>
  </si>
  <si>
    <t>Willingshausen</t>
  </si>
  <si>
    <t>Bad Zwesten</t>
  </si>
  <si>
    <t>Kammlach</t>
  </si>
  <si>
    <t>Oberrieden</t>
  </si>
  <si>
    <t>Oberschönegg</t>
  </si>
  <si>
    <t>Pleß</t>
  </si>
  <si>
    <t>Salgen</t>
  </si>
  <si>
    <t>Sontheim</t>
  </si>
  <si>
    <t>Stetten</t>
  </si>
  <si>
    <t>Trunkelsberg</t>
  </si>
  <si>
    <t>Ungerhausen</t>
  </si>
  <si>
    <t>Lohkirchen</t>
  </si>
  <si>
    <t>Maitenbeth</t>
  </si>
  <si>
    <t>Mettenheim</t>
  </si>
  <si>
    <t>Niederbergkirchen</t>
  </si>
  <si>
    <t>Niedertaufkirchen</t>
  </si>
  <si>
    <t>Oberbergkirchen</t>
  </si>
  <si>
    <t>110000000000</t>
  </si>
  <si>
    <t>Marktl</t>
  </si>
  <si>
    <t>Tüßling</t>
  </si>
  <si>
    <t>Berchtesgaden</t>
  </si>
  <si>
    <t>Marktschellenberg</t>
  </si>
  <si>
    <t>Teisendorf</t>
  </si>
  <si>
    <t>Altomünster</t>
  </si>
  <si>
    <t>Markt Indersdorf</t>
  </si>
  <si>
    <t>Glonn</t>
  </si>
  <si>
    <t>Kirchseeon</t>
  </si>
  <si>
    <t>Markt Schwaben</t>
  </si>
  <si>
    <t>Altmannstein</t>
  </si>
  <si>
    <t>Dollnstein</t>
  </si>
  <si>
    <t>Gaimersheim</t>
  </si>
  <si>
    <t>Kinding</t>
  </si>
  <si>
    <t>Kipfenberg</t>
  </si>
  <si>
    <t>Kösching</t>
  </si>
  <si>
    <t>Mörnsheim</t>
  </si>
  <si>
    <t>Nassenfels</t>
  </si>
  <si>
    <t>Pförring</t>
  </si>
  <si>
    <t>Titting</t>
  </si>
  <si>
    <t>Wellheim</t>
  </si>
  <si>
    <t>Isen</t>
  </si>
  <si>
    <t>Nandlstadt</t>
  </si>
  <si>
    <t>Garmisch-Partenkirchen</t>
  </si>
  <si>
    <t>Mittenwald</t>
  </si>
  <si>
    <t>Kaufering</t>
  </si>
  <si>
    <t>Schliersee</t>
  </si>
  <si>
    <t>Buchbach</t>
  </si>
  <si>
    <t>Burgheim</t>
  </si>
  <si>
    <t>Rennertshofen</t>
  </si>
  <si>
    <t>Hohenwart</t>
  </si>
  <si>
    <t>Manching</t>
  </si>
  <si>
    <t>Reichertshofen</t>
  </si>
  <si>
    <t>Wolnzach</t>
  </si>
  <si>
    <t>Bruckmühl</t>
  </si>
  <si>
    <t>Bad Endorf</t>
  </si>
  <si>
    <t>Neubeuern</t>
  </si>
  <si>
    <t>Peißenberg</t>
  </si>
  <si>
    <t>Peiting</t>
  </si>
  <si>
    <t>Hengersberg</t>
  </si>
  <si>
    <t>Metten</t>
  </si>
  <si>
    <t>Schöllnach</t>
  </si>
  <si>
    <t>Winzer</t>
  </si>
  <si>
    <t>Perlesreut</t>
  </si>
  <si>
    <t>Röhrnbach</t>
  </si>
  <si>
    <t>Bad Abbach</t>
  </si>
  <si>
    <t>Essing</t>
  </si>
  <si>
    <t>Langquaid</t>
  </si>
  <si>
    <t>Painten</t>
  </si>
  <si>
    <t>Siegenburg</t>
  </si>
  <si>
    <t>Ergolding</t>
  </si>
  <si>
    <t>Ergoldsbach</t>
  </si>
  <si>
    <t>Essenbach</t>
  </si>
  <si>
    <t>Geisenhausen</t>
  </si>
  <si>
    <t>Pfeffenhausen</t>
  </si>
  <si>
    <t>Velden</t>
  </si>
  <si>
    <t>Aidenbach</t>
  </si>
  <si>
    <t>Fürstenzell</t>
  </si>
  <si>
    <t>Hofkirchen</t>
  </si>
  <si>
    <t>Hutthurm</t>
  </si>
  <si>
    <t>Kößlarn</t>
  </si>
  <si>
    <t>Obernzell</t>
  </si>
  <si>
    <t>Ortenburg</t>
  </si>
  <si>
    <t>Rotthalmünster</t>
  </si>
  <si>
    <t>Tittling</t>
  </si>
  <si>
    <t>Untergriesbach</t>
  </si>
  <si>
    <t>Wegscheid</t>
  </si>
  <si>
    <t>Windorf</t>
  </si>
  <si>
    <t>Bodenmais</t>
  </si>
  <si>
    <t>Ruhmannsfelden</t>
  </si>
  <si>
    <t>Teisnach</t>
  </si>
  <si>
    <t>Arnstorf</t>
  </si>
  <si>
    <t>Bad Birnbach</t>
  </si>
  <si>
    <t>Gangkofen</t>
  </si>
  <si>
    <t>Massing</t>
  </si>
  <si>
    <t>Tann</t>
  </si>
  <si>
    <t>Triftern</t>
  </si>
  <si>
    <t>Wurmannsquick</t>
  </si>
  <si>
    <t>Mallersdorf-Pfaffenberg</t>
  </si>
  <si>
    <t>Mitterfels</t>
  </si>
  <si>
    <t>Eichendorf</t>
  </si>
  <si>
    <t>Frontenhausen</t>
  </si>
  <si>
    <t>Pilsting</t>
  </si>
  <si>
    <t>Reisbach</t>
  </si>
  <si>
    <t>Simbach</t>
  </si>
  <si>
    <t>Wallersdorf</t>
  </si>
  <si>
    <t>Freihung</t>
  </si>
  <si>
    <t>Hahnbach</t>
  </si>
  <si>
    <t>Hohenburg</t>
  </si>
  <si>
    <t>Königstein</t>
  </si>
  <si>
    <t>Schmidmühlen</t>
  </si>
  <si>
    <t>Eschlkam</t>
  </si>
  <si>
    <t>Lam</t>
  </si>
  <si>
    <t>Stamsried</t>
  </si>
  <si>
    <t>Lauterhofen</t>
  </si>
  <si>
    <t>Lupburg</t>
  </si>
  <si>
    <t>Postbauer-Heng</t>
  </si>
  <si>
    <t>Pyrbaum</t>
  </si>
  <si>
    <t>Eslarn</t>
  </si>
  <si>
    <t>Floß</t>
  </si>
  <si>
    <t>Kirchenthumbach</t>
  </si>
  <si>
    <t>Leuchtenberg</t>
  </si>
  <si>
    <t>Luhe-Wildenau</t>
  </si>
  <si>
    <t>Mantel</t>
  </si>
  <si>
    <t>Moosbach</t>
  </si>
  <si>
    <t>Parkstein</t>
  </si>
  <si>
    <t>Tännesberg</t>
  </si>
  <si>
    <t>Waidhaus</t>
  </si>
  <si>
    <t>Waldthurn</t>
  </si>
  <si>
    <t>Beratzhausen</t>
  </si>
  <si>
    <t>Donaustauf</t>
  </si>
  <si>
    <t>Kallmünz</t>
  </si>
  <si>
    <t>Laaber</t>
  </si>
  <si>
    <t>Lappersdorf</t>
  </si>
  <si>
    <t>Nittendorf</t>
  </si>
  <si>
    <t>Regenstauf</t>
  </si>
  <si>
    <t>Schierling</t>
  </si>
  <si>
    <t>Neukirchen-Balbini</t>
  </si>
  <si>
    <t>Wernberg-Köblitz</t>
  </si>
  <si>
    <t>Schwarzenfeld</t>
  </si>
  <si>
    <t>Schwarzhofen</t>
  </si>
  <si>
    <t>Winklarn</t>
  </si>
  <si>
    <t>Fuchsmühl</t>
  </si>
  <si>
    <t>Konnersreuth</t>
  </si>
  <si>
    <t>Mähring</t>
  </si>
  <si>
    <t>Neualbenreuth</t>
  </si>
  <si>
    <t>Plößberg</t>
  </si>
  <si>
    <t>Wiesau</t>
  </si>
  <si>
    <t>Burgebrach</t>
  </si>
  <si>
    <t>Burgwindheim</t>
  </si>
  <si>
    <t>Buttenheim</t>
  </si>
  <si>
    <t>Ebrach</t>
  </si>
  <si>
    <t>Hirschaid</t>
  </si>
  <si>
    <t>Zapfendorf</t>
  </si>
  <si>
    <t>Plech</t>
  </si>
  <si>
    <t>Schnabelwaid</t>
  </si>
  <si>
    <t>Weidenberg</t>
  </si>
  <si>
    <t>Eggolsheim</t>
  </si>
  <si>
    <t>Egloffstein</t>
  </si>
  <si>
    <t>Gößweinstein</t>
  </si>
  <si>
    <t>Hiltpoltstein</t>
  </si>
  <si>
    <t>Igensdorf</t>
  </si>
  <si>
    <t>Pretzfeld</t>
  </si>
  <si>
    <t>Wiesenttal</t>
  </si>
  <si>
    <t>Bad Steben</t>
  </si>
  <si>
    <t>Oberkotzau</t>
  </si>
  <si>
    <t>Sparneck</t>
  </si>
  <si>
    <t>Stammbach</t>
  </si>
  <si>
    <t>Küps</t>
  </si>
  <si>
    <t>Mitwitz</t>
  </si>
  <si>
    <t>Nordhalben</t>
  </si>
  <si>
    <t>Pressig</t>
  </si>
  <si>
    <t>Steinwiesen</t>
  </si>
  <si>
    <t>Marktrodach</t>
  </si>
  <si>
    <t>Grafengehaig</t>
  </si>
  <si>
    <t>Kasendorf</t>
  </si>
  <si>
    <t>Ludwigschorgast</t>
  </si>
  <si>
    <t>Mainleus</t>
  </si>
  <si>
    <t>Marktleugast</t>
  </si>
  <si>
    <t>Marktschorgast</t>
  </si>
  <si>
    <t>Presseck</t>
  </si>
  <si>
    <t>Thurnau</t>
  </si>
  <si>
    <t>Wirsberg</t>
  </si>
  <si>
    <t>Wonsees</t>
  </si>
  <si>
    <t>Ebensfeld</t>
  </si>
  <si>
    <t>Marktgraitz</t>
  </si>
  <si>
    <t>Marktzeuln</t>
  </si>
  <si>
    <t>Schirnding</t>
  </si>
  <si>
    <t>Thiersheim</t>
  </si>
  <si>
    <t>Thierstein</t>
  </si>
  <si>
    <t>Arberg</t>
  </si>
  <si>
    <t>Colmberg</t>
  </si>
  <si>
    <t>Dietenhofen</t>
  </si>
  <si>
    <t>Dombühl</t>
  </si>
  <si>
    <t>Dürrwangen</t>
  </si>
  <si>
    <t>Flachslanden</t>
  </si>
  <si>
    <t>Lehrberg</t>
  </si>
  <si>
    <t>Weiltingen</t>
  </si>
  <si>
    <t>Eckental</t>
  </si>
  <si>
    <t>Lonnerstadt</t>
  </si>
  <si>
    <t>Vestenbergsgreuth</t>
  </si>
  <si>
    <t>Wachenroth</t>
  </si>
  <si>
    <t>Weisendorf</t>
  </si>
  <si>
    <t>Ammerndorf</t>
  </si>
  <si>
    <t>Cadolzburg</t>
  </si>
  <si>
    <t>Roßtal</t>
  </si>
  <si>
    <t>Wilhermsdorf</t>
  </si>
  <si>
    <t>Feucht</t>
  </si>
  <si>
    <t>Schnaittach</t>
  </si>
  <si>
    <t>Baudenbach</t>
  </si>
  <si>
    <t>Burghaslach</t>
  </si>
  <si>
    <t>Dachsbach</t>
  </si>
  <si>
    <t>Emskirchen</t>
  </si>
  <si>
    <t>Ippesheim</t>
  </si>
  <si>
    <t>Ipsheim</t>
  </si>
  <si>
    <t>Marktbergel</t>
  </si>
  <si>
    <t>Markt Bibart</t>
  </si>
  <si>
    <t>Markt Erlbach</t>
  </si>
  <si>
    <t>Markt Nordheim</t>
  </si>
  <si>
    <t>Markt Taschendorf</t>
  </si>
  <si>
    <t>Obernzenn</t>
  </si>
  <si>
    <t>Oberscheinfeld</t>
  </si>
  <si>
    <t>Sugenheim</t>
  </si>
  <si>
    <t>Uehlfeld</t>
  </si>
  <si>
    <t>Allersberg</t>
  </si>
  <si>
    <t>Schwanstetten</t>
  </si>
  <si>
    <t>Thalmässing</t>
  </si>
  <si>
    <t>Wendelstein</t>
  </si>
  <si>
    <t>Absberg</t>
  </si>
  <si>
    <t>Gnotzheim</t>
  </si>
  <si>
    <t>Heidenheim</t>
  </si>
  <si>
    <t>Markt Berolzheim</t>
  </si>
  <si>
    <t>Nennslingen</t>
  </si>
  <si>
    <t>Pleinfeld</t>
  </si>
  <si>
    <t>Großostheim</t>
  </si>
  <si>
    <t>Hösbach</t>
  </si>
  <si>
    <t>Mömbris</t>
  </si>
  <si>
    <t>Schöllkrippen</t>
  </si>
  <si>
    <t>Bad Bocklet</t>
  </si>
  <si>
    <t>Burkardroth</t>
  </si>
  <si>
    <t>Elfershausen</t>
  </si>
  <si>
    <t>Euerdorf</t>
  </si>
  <si>
    <t>Maßbach</t>
  </si>
  <si>
    <t>Oberthulba</t>
  </si>
  <si>
    <t>Schondra</t>
  </si>
  <si>
    <t>Sulzthal</t>
  </si>
  <si>
    <t>Wildflecken</t>
  </si>
  <si>
    <t>Zeitlofs</t>
  </si>
  <si>
    <t>Oberelsbach</t>
  </si>
  <si>
    <t>Trappstadt</t>
  </si>
  <si>
    <t>Burgpreppach</t>
  </si>
  <si>
    <t>Maroldsweisach</t>
  </si>
  <si>
    <t>Rentweinsdorf</t>
  </si>
  <si>
    <t>Abtswind</t>
  </si>
  <si>
    <t>Geiselwind</t>
  </si>
  <si>
    <t>Großlangheim</t>
  </si>
  <si>
    <t>Kleinlangheim</t>
  </si>
  <si>
    <t>Markt Einersheim</t>
  </si>
  <si>
    <t>Obernbreit</t>
  </si>
  <si>
    <t>Rüdenhausen</t>
  </si>
  <si>
    <t>Seinsheim</t>
  </si>
  <si>
    <t>Wiesentheid</t>
  </si>
  <si>
    <t>Willanzheim</t>
  </si>
  <si>
    <t>Bürgstadt</t>
  </si>
  <si>
    <t>Elsenfeld</t>
  </si>
  <si>
    <t>Eschau</t>
  </si>
  <si>
    <t>Großheubach</t>
  </si>
  <si>
    <t>Kirchzell</t>
  </si>
  <si>
    <t>Kleinheubach</t>
  </si>
  <si>
    <t>Kleinwallstadt</t>
  </si>
  <si>
    <t>Mönchberg</t>
  </si>
  <si>
    <t>Schneeberg</t>
  </si>
  <si>
    <t>Weilbach</t>
  </si>
  <si>
    <t>Burgsinn</t>
  </si>
  <si>
    <t>Frammersbach</t>
  </si>
  <si>
    <t>Kreuzwertheim</t>
  </si>
  <si>
    <t>Triefenstein</t>
  </si>
  <si>
    <t>Obersinn</t>
  </si>
  <si>
    <t>Thüngen</t>
  </si>
  <si>
    <t>Zellingen</t>
  </si>
  <si>
    <t>Oberschwarzach</t>
  </si>
  <si>
    <t>Stadtlauringen</t>
  </si>
  <si>
    <t>Werneck</t>
  </si>
  <si>
    <t>Bütthard</t>
  </si>
  <si>
    <t>Gelchsheim</t>
  </si>
  <si>
    <t>Giebelstadt</t>
  </si>
  <si>
    <t>Helmstadt</t>
  </si>
  <si>
    <t>Höchberg</t>
  </si>
  <si>
    <t>Eisenheim</t>
  </si>
  <si>
    <t>Randersacker</t>
  </si>
  <si>
    <t>Rimpar</t>
  </si>
  <si>
    <t>Sommerhausen</t>
  </si>
  <si>
    <t>Winterhausen</t>
  </si>
  <si>
    <t>Aindling</t>
  </si>
  <si>
    <t>Inchenhofen</t>
  </si>
  <si>
    <t>Kühbach</t>
  </si>
  <si>
    <t>Mering</t>
  </si>
  <si>
    <t>Pöttmes</t>
  </si>
  <si>
    <t>Biberbach</t>
  </si>
  <si>
    <t>Diedorf</t>
  </si>
  <si>
    <t>Dinkelscherben</t>
  </si>
  <si>
    <t>Fischach</t>
  </si>
  <si>
    <t>Meitingen</t>
  </si>
  <si>
    <t>Thierhaupten</t>
  </si>
  <si>
    <t>Welden</t>
  </si>
  <si>
    <t>Zusmarshausen</t>
  </si>
  <si>
    <t>Aislingen</t>
  </si>
  <si>
    <t>Bissingen</t>
  </si>
  <si>
    <t>Wittislingen</t>
  </si>
  <si>
    <t>Burtenbach</t>
  </si>
  <si>
    <t>Jettingen-Scheppach</t>
  </si>
  <si>
    <t>Münsterhausen</t>
  </si>
  <si>
    <t>Offingen</t>
  </si>
  <si>
    <t>Ziemetshausen</t>
  </si>
  <si>
    <t>Heimenkirch</t>
  </si>
  <si>
    <t>Scheidegg</t>
  </si>
  <si>
    <t>Weiler-Simmerberg</t>
  </si>
  <si>
    <t>Irsee</t>
  </si>
  <si>
    <t>Kaltental</t>
  </si>
  <si>
    <t>Nesselwang</t>
  </si>
  <si>
    <t>Obergünzburg</t>
  </si>
  <si>
    <t>Ronsberg</t>
  </si>
  <si>
    <t>Unterthingau</t>
  </si>
  <si>
    <t>Waal</t>
  </si>
  <si>
    <t>Babenhausen</t>
  </si>
  <si>
    <t>Dirlewang</t>
  </si>
  <si>
    <t>Erkheim</t>
  </si>
  <si>
    <t>Legau</t>
  </si>
  <si>
    <t>Markt Rettenbach</t>
  </si>
  <si>
    <t>Markt Wald</t>
  </si>
  <si>
    <t>Ottobeuren</t>
  </si>
  <si>
    <t>Pfaffenhausen</t>
  </si>
  <si>
    <t>Türkheim</t>
  </si>
  <si>
    <t>Tussenhausen</t>
  </si>
  <si>
    <t>Kaisheim</t>
  </si>
  <si>
    <t>Wallerstein</t>
  </si>
  <si>
    <t>Altusried</t>
  </si>
  <si>
    <t>Buchenberg</t>
  </si>
  <si>
    <t>Dietmannsried</t>
  </si>
  <si>
    <t>Oberstaufen</t>
  </si>
  <si>
    <t>Oberstdorf</t>
  </si>
  <si>
    <t>Sulzberg</t>
  </si>
  <si>
    <t>Weitnau</t>
  </si>
  <si>
    <t>Wertach</t>
  </si>
  <si>
    <t>Wiggensbach</t>
  </si>
  <si>
    <t>Basedow</t>
  </si>
  <si>
    <t>Untrasried</t>
  </si>
  <si>
    <t>Erscheinungsfolge: jährlich</t>
  </si>
  <si>
    <t>(im Auftrag der Herausgebergemeinschaft)</t>
  </si>
  <si>
    <t>Heidenrod</t>
  </si>
  <si>
    <t>Kiedrich</t>
  </si>
  <si>
    <t>Lorch, Stadt</t>
  </si>
  <si>
    <t>Niedernhausen</t>
  </si>
  <si>
    <t>Schlangenbad</t>
  </si>
  <si>
    <t>Waldems</t>
  </si>
  <si>
    <t>Walluf</t>
  </si>
  <si>
    <t>Falkenberg</t>
  </si>
  <si>
    <t>Freisen</t>
  </si>
  <si>
    <t>Drage</t>
  </si>
  <si>
    <t>Petersdorf</t>
  </si>
  <si>
    <t>Emtmannsberg</t>
  </si>
  <si>
    <t>Bischberg</t>
  </si>
  <si>
    <t>Breitengüßbach</t>
  </si>
  <si>
    <t>Frensdorf</t>
  </si>
  <si>
    <t>Gerach</t>
  </si>
  <si>
    <t>Jossgrund</t>
  </si>
  <si>
    <t>Weißbach</t>
  </si>
  <si>
    <t>Weißenborn</t>
  </si>
  <si>
    <t>Blankenberg</t>
  </si>
  <si>
    <t>Alfeld</t>
  </si>
  <si>
    <t>066110000000</t>
  </si>
  <si>
    <t>Abtsteinach</t>
  </si>
  <si>
    <t>Biblis</t>
  </si>
  <si>
    <t>zurück</t>
  </si>
  <si>
    <t>Breitbrunn</t>
  </si>
  <si>
    <t>Bundorf</t>
  </si>
  <si>
    <t>Hettstadt</t>
  </si>
  <si>
    <t>Adelzhausen</t>
  </si>
  <si>
    <t>Affing</t>
  </si>
  <si>
    <t>Dasing</t>
  </si>
  <si>
    <t>Hollenbach</t>
  </si>
  <si>
    <t>Sulzbach (Taunus)</t>
  </si>
  <si>
    <t>Brensbach</t>
  </si>
  <si>
    <t>Brombachtal</t>
  </si>
  <si>
    <t>Erbach, Kreisstadt</t>
  </si>
  <si>
    <t>Brannenburg</t>
  </si>
  <si>
    <t>Stadelhofen</t>
  </si>
  <si>
    <t>Stegaurach</t>
  </si>
  <si>
    <t>Strullendorf</t>
  </si>
  <si>
    <t>Viereth-Trunstadt</t>
  </si>
  <si>
    <t>Walsdorf</t>
  </si>
  <si>
    <t>Wattendorf</t>
  </si>
  <si>
    <t>Ahorntal</t>
  </si>
  <si>
    <t>Aufseß</t>
  </si>
  <si>
    <t>Bindlach</t>
  </si>
  <si>
    <t>Bischofsgrün</t>
  </si>
  <si>
    <t>Eckersdorf</t>
  </si>
  <si>
    <t>Hummeltal</t>
  </si>
  <si>
    <t>Gräfendorf</t>
  </si>
  <si>
    <t>Riedbach</t>
  </si>
  <si>
    <t>Oberaurach</t>
  </si>
  <si>
    <t>Kirchlauter</t>
  </si>
  <si>
    <t>Knetzgau</t>
  </si>
  <si>
    <t>Theres</t>
  </si>
  <si>
    <t>Pfarrweisach</t>
  </si>
  <si>
    <t>Üchtelhausen</t>
  </si>
  <si>
    <t>Bergtheim</t>
  </si>
  <si>
    <t>Bieberehren</t>
  </si>
  <si>
    <t>Eisingen</t>
  </si>
  <si>
    <t>Estenfeld</t>
  </si>
  <si>
    <t>Gaukönigshofen</t>
  </si>
  <si>
    <t>Gerbrunn</t>
  </si>
  <si>
    <t>Geroldshausen</t>
  </si>
  <si>
    <t>Greußenheim</t>
  </si>
  <si>
    <t>Güntersleben</t>
  </si>
  <si>
    <t>Grundsteuer B</t>
  </si>
  <si>
    <t>Niedersachsen</t>
  </si>
  <si>
    <t>Saarland</t>
  </si>
  <si>
    <t>Urbach</t>
  </si>
  <si>
    <t>Seefeld</t>
  </si>
  <si>
    <t>Piding</t>
  </si>
  <si>
    <t>Saaldorf-Surheim</t>
  </si>
  <si>
    <t>Schneizlreuth</t>
  </si>
  <si>
    <t>Bad Heilbrunn</t>
  </si>
  <si>
    <t>Hafenlohr</t>
  </si>
  <si>
    <t>Hasloch</t>
  </si>
  <si>
    <t>Himmelstadt</t>
  </si>
  <si>
    <t>Karbach</t>
  </si>
  <si>
    <t>Karsbach</t>
  </si>
  <si>
    <t>Ehingen</t>
  </si>
  <si>
    <t>Gebsattel</t>
  </si>
  <si>
    <t>Gerolfingen</t>
  </si>
  <si>
    <t>Geslau</t>
  </si>
  <si>
    <t>Insingen</t>
  </si>
  <si>
    <t>Langfurth</t>
  </si>
  <si>
    <t>Egglkofen</t>
  </si>
  <si>
    <t>Ronneburg</t>
  </si>
  <si>
    <t>Ebelsbach</t>
  </si>
  <si>
    <t>Gädheim</t>
  </si>
  <si>
    <t>Gebenbach</t>
  </si>
  <si>
    <t>Hirschbach</t>
  </si>
  <si>
    <t>Neureichenau</t>
  </si>
  <si>
    <t>Zangberg</t>
  </si>
  <si>
    <t>Aschheim</t>
  </si>
  <si>
    <t>Baierbrunn</t>
  </si>
  <si>
    <t>Brunnthal</t>
  </si>
  <si>
    <t>Feldkirchen</t>
  </si>
  <si>
    <t>Gräfelfing</t>
  </si>
  <si>
    <t>Grasbrunn</t>
  </si>
  <si>
    <t>Grünwald</t>
  </si>
  <si>
    <t>Haar</t>
  </si>
  <si>
    <t>Höhenkirchen-Siegertsbrunn</t>
  </si>
  <si>
    <t>Hohenbrunn</t>
  </si>
  <si>
    <t>Ismaning</t>
  </si>
  <si>
    <t>Oberhausen</t>
  </si>
  <si>
    <t>Steinhorst</t>
  </si>
  <si>
    <t>Adenbüttel</t>
  </si>
  <si>
    <t>Marxheim</t>
  </si>
  <si>
    <t>Megesheim</t>
  </si>
  <si>
    <t>Mertingen</t>
  </si>
  <si>
    <t>Blaichach</t>
  </si>
  <si>
    <t>Bolsterlang</t>
  </si>
  <si>
    <t>Boos</t>
  </si>
  <si>
    <t>Zurück zum Inhalt</t>
  </si>
  <si>
    <t>Heringsdorf</t>
  </si>
  <si>
    <t>Döhlau</t>
  </si>
  <si>
    <t>Feilitzsch</t>
  </si>
  <si>
    <t>Gattendorf</t>
  </si>
  <si>
    <t>Geroldsgrün</t>
  </si>
  <si>
    <t>Issigau</t>
  </si>
  <si>
    <t>Köditz</t>
  </si>
  <si>
    <t>Konradsreuth</t>
  </si>
  <si>
    <t>Leupoldsgrün</t>
  </si>
  <si>
    <t>Bickenbach</t>
  </si>
  <si>
    <t>Schwalmtal</t>
  </si>
  <si>
    <t>Bad Salzschlirf</t>
  </si>
  <si>
    <t>Dipperz</t>
  </si>
  <si>
    <t>Ebersburg</t>
  </si>
  <si>
    <t>Eichenzell</t>
  </si>
  <si>
    <t>Flieden</t>
  </si>
  <si>
    <t>Gilserberg</t>
  </si>
  <si>
    <t>Guxhagen</t>
  </si>
  <si>
    <t>Jesberg</t>
  </si>
  <si>
    <t>Malsfeld</t>
  </si>
  <si>
    <t>Morschen</t>
  </si>
  <si>
    <t>Neuental</t>
  </si>
  <si>
    <t>Oberaula</t>
  </si>
  <si>
    <t>Ottrau</t>
  </si>
  <si>
    <t>Schrecksbach</t>
  </si>
  <si>
    <t>Wabern</t>
  </si>
  <si>
    <t>Seedorf</t>
  </si>
  <si>
    <t>Limbach</t>
  </si>
  <si>
    <t>Arzberg</t>
  </si>
  <si>
    <t>Friedland</t>
  </si>
  <si>
    <t>Nobitz</t>
  </si>
  <si>
    <t>Aitrang</t>
  </si>
  <si>
    <t>Eichenau</t>
  </si>
  <si>
    <t>E-Mail: poststelle@it.nrw.de</t>
  </si>
  <si>
    <t>Internet: www.it.nrw.de</t>
  </si>
  <si>
    <t>Vervielfältigung und Verbreitung, auch auszugsweise, mit Quellenangabe gestattet.</t>
  </si>
  <si>
    <t>Preis: kostenlos</t>
  </si>
  <si>
    <t>Mehlmeisel</t>
  </si>
  <si>
    <t>Mistelbach</t>
  </si>
  <si>
    <t>Mistelgau</t>
  </si>
  <si>
    <t>Plankenfels</t>
  </si>
  <si>
    <t>Prebitz</t>
  </si>
  <si>
    <t>Lichtenau</t>
  </si>
  <si>
    <t>Moosach</t>
  </si>
  <si>
    <t>Oberpframmern</t>
  </si>
  <si>
    <t>Apfeltrach</t>
  </si>
  <si>
    <t>Wellen</t>
  </si>
  <si>
    <t>Schmalkalden, Kurort, Stadt</t>
  </si>
  <si>
    <t>Lohberg</t>
  </si>
  <si>
    <t>Trabitz</t>
  </si>
  <si>
    <t>Püchersreuth</t>
  </si>
  <si>
    <t>Schirmitz</t>
  </si>
  <si>
    <t>Schlammersdorf</t>
  </si>
  <si>
    <t>Schwarzenbach</t>
  </si>
  <si>
    <t>Speinshart</t>
  </si>
  <si>
    <t>Störnstein</t>
  </si>
  <si>
    <t>Theisseil</t>
  </si>
  <si>
    <t>Vorbach</t>
  </si>
  <si>
    <t>Weiherhammer</t>
  </si>
  <si>
    <t>Oberammergau</t>
  </si>
  <si>
    <t>Oberau</t>
  </si>
  <si>
    <t>Ohlstadt</t>
  </si>
  <si>
    <t>Bergheim</t>
  </si>
  <si>
    <t>Brunnen</t>
  </si>
  <si>
    <t>Buch</t>
  </si>
  <si>
    <t>Ruppertshofen</t>
  </si>
  <si>
    <t>Wiendorf</t>
  </si>
  <si>
    <t>Puschendorf</t>
  </si>
  <si>
    <t>Seukendorf</t>
  </si>
  <si>
    <t>Tuchenbach</t>
  </si>
  <si>
    <t>Veitsbronn</t>
  </si>
  <si>
    <t>Sauerlach</t>
  </si>
  <si>
    <t>Adelschlag</t>
  </si>
  <si>
    <t>Böhmfeld</t>
  </si>
  <si>
    <t>Buxheim</t>
  </si>
  <si>
    <t>Denkendorf</t>
  </si>
  <si>
    <t>Egweil</t>
  </si>
  <si>
    <t>x</t>
  </si>
  <si>
    <t>Dietramszell</t>
  </si>
  <si>
    <t>Egling</t>
  </si>
  <si>
    <t>Eurasburg</t>
  </si>
  <si>
    <t>Gaißach</t>
  </si>
  <si>
    <t>Hardt</t>
  </si>
  <si>
    <t>Trautskirchen</t>
  </si>
  <si>
    <t>Saulgrub</t>
  </si>
  <si>
    <t>Schwaigen</t>
  </si>
  <si>
    <t>Spatzenhausen</t>
  </si>
  <si>
    <t>Unterammergau</t>
  </si>
  <si>
    <t>Merkendorf</t>
  </si>
  <si>
    <t>Oberneukirchen</t>
  </si>
  <si>
    <t>Obertaufkirchen</t>
  </si>
  <si>
    <t>Polling</t>
  </si>
  <si>
    <t>Neuried</t>
  </si>
  <si>
    <t>Hohenlinden</t>
  </si>
  <si>
    <t>Vaterstetten</t>
  </si>
  <si>
    <t>Pliening</t>
  </si>
  <si>
    <t>Poing</t>
  </si>
  <si>
    <t>Emmering</t>
  </si>
  <si>
    <t>Steinhöring</t>
  </si>
  <si>
    <t>Zorneding</t>
  </si>
  <si>
    <t>Siegbach</t>
  </si>
  <si>
    <t>Mecklenburg-Vorpommern insgesamt</t>
  </si>
  <si>
    <t>Baden-Württemberg insgesamt</t>
  </si>
  <si>
    <t>Bayern insgesamt</t>
  </si>
  <si>
    <t>Berlin insgesamt</t>
  </si>
  <si>
    <t>Brandenburg insgesamt</t>
  </si>
  <si>
    <t>Bremen insgesamt</t>
  </si>
  <si>
    <t>Hamburg insgesamt</t>
  </si>
  <si>
    <t>Hessen insgesamt</t>
  </si>
  <si>
    <t>Niedersachsen insgesamt</t>
  </si>
  <si>
    <t>Nordrhein-Westfalen insgesamt</t>
  </si>
  <si>
    <t>Rheinland-Pfalz insgesamt</t>
  </si>
  <si>
    <t>Saarland insgesamt</t>
  </si>
  <si>
    <t>Sachsen insgesamt</t>
  </si>
  <si>
    <t>Sachsen-Anhalt insgesamt</t>
  </si>
  <si>
    <t>Schleswig-Holstein insgesamt</t>
  </si>
  <si>
    <t>Thüringen insgesamt</t>
  </si>
  <si>
    <t>Meinheim</t>
  </si>
  <si>
    <t>Eichenbühl</t>
  </si>
  <si>
    <t>Raitenbuch</t>
  </si>
  <si>
    <t>Solnhofen</t>
  </si>
  <si>
    <t>Theilenhofen</t>
  </si>
  <si>
    <t>Westheim</t>
  </si>
  <si>
    <t>Speichersdorf</t>
  </si>
  <si>
    <t>Sonnefeld</t>
  </si>
  <si>
    <t>Untersiemau</t>
  </si>
  <si>
    <t>Obertrubach</t>
  </si>
  <si>
    <t>Pinzberg</t>
  </si>
  <si>
    <t>Unterleinleiter</t>
  </si>
  <si>
    <t>Weilersbach</t>
  </si>
  <si>
    <t>Weißenohe</t>
  </si>
  <si>
    <t>Wiesenthau</t>
  </si>
  <si>
    <t>Langenbach</t>
  </si>
  <si>
    <t>Marzling</t>
  </si>
  <si>
    <t>Mauern</t>
  </si>
  <si>
    <t>Kronburg</t>
  </si>
  <si>
    <t>Lachen</t>
  </si>
  <si>
    <t>Lauben</t>
  </si>
  <si>
    <t>Lautrach</t>
  </si>
  <si>
    <t>Johanniskirchen</t>
  </si>
  <si>
    <t>Julbach</t>
  </si>
  <si>
    <t>Malgersdorf</t>
  </si>
  <si>
    <t>Mitterskirchen</t>
  </si>
  <si>
    <t>Postmünster</t>
  </si>
  <si>
    <t>Reut</t>
  </si>
  <si>
    <t>Schönau</t>
  </si>
  <si>
    <t>Stubenberg</t>
  </si>
  <si>
    <t>Unterdietfurt</t>
  </si>
  <si>
    <t>Leiblfing</t>
  </si>
  <si>
    <t>Loitzendorf</t>
  </si>
  <si>
    <t>Deuerling</t>
  </si>
  <si>
    <t>Duggendorf</t>
  </si>
  <si>
    <t>Hagelstadt</t>
  </si>
  <si>
    <t>Köfering</t>
  </si>
  <si>
    <t>Dahlem</t>
  </si>
  <si>
    <t>Unterwellenborn</t>
  </si>
  <si>
    <t>Greiling</t>
  </si>
  <si>
    <t>Icking</t>
  </si>
  <si>
    <t>Großhabersdorf</t>
  </si>
  <si>
    <t>Obermichelbach</t>
  </si>
  <si>
    <t>Schlehdorf</t>
  </si>
  <si>
    <t>Wackersberg</t>
  </si>
  <si>
    <t>Bergkirchen</t>
  </si>
  <si>
    <t>Erdweg</t>
  </si>
  <si>
    <t>Haimhausen</t>
  </si>
  <si>
    <t>Hebertshausen</t>
  </si>
  <si>
    <t>Karlsfeld</t>
  </si>
  <si>
    <t>Odelzhausen</t>
  </si>
  <si>
    <t>Mauerstetten</t>
  </si>
  <si>
    <t>Kirchberg</t>
  </si>
  <si>
    <t>Langenpreising</t>
  </si>
  <si>
    <t>Lengdorf</t>
  </si>
  <si>
    <t>Moosinning</t>
  </si>
  <si>
    <t>Röthenbach (Allgäu)</t>
  </si>
  <si>
    <t>Erharting</t>
  </si>
  <si>
    <t>Gerstungen</t>
  </si>
  <si>
    <t>Zu den Erläuterungen</t>
  </si>
  <si>
    <t>Pfofeld</t>
  </si>
  <si>
    <t>Polsingen</t>
  </si>
  <si>
    <t>Meeder</t>
  </si>
  <si>
    <t>Kröning</t>
  </si>
  <si>
    <t>Kumhausen</t>
  </si>
  <si>
    <t>Neufraunhofen</t>
  </si>
  <si>
    <t>Sengenthal</t>
  </si>
  <si>
    <t>Salzweg</t>
  </si>
  <si>
    <t>Binswangen</t>
  </si>
  <si>
    <t>Niedermurach</t>
  </si>
  <si>
    <t>Schmidgaden</t>
  </si>
  <si>
    <t>Stadlern</t>
  </si>
  <si>
    <t>Stulln</t>
  </si>
  <si>
    <t>Haarbach</t>
  </si>
  <si>
    <t>Westhausen</t>
  </si>
  <si>
    <t>Kolitzheim</t>
  </si>
  <si>
    <t>Lülsfeld</t>
  </si>
  <si>
    <t>Niederwerrn</t>
  </si>
  <si>
    <t>Mettlach</t>
  </si>
  <si>
    <t>Perl</t>
  </si>
  <si>
    <t>Weiskirchen</t>
  </si>
  <si>
    <t>Lichtenberg</t>
  </si>
  <si>
    <t>Neukirch</t>
  </si>
  <si>
    <t>Horstedt</t>
  </si>
  <si>
    <t>Saalfeld/Saale, Stadt</t>
  </si>
  <si>
    <t>Wildpoldsried</t>
  </si>
  <si>
    <t>Planegg</t>
  </si>
  <si>
    <t>Putzbrunn</t>
  </si>
  <si>
    <t>bitte gewünschtes Bundesland anklicken</t>
  </si>
  <si>
    <t>Mintraching</t>
  </si>
  <si>
    <t>Mötzing</t>
  </si>
  <si>
    <t>Obertraubling</t>
  </si>
  <si>
    <t>Pentling</t>
  </si>
  <si>
    <t>Pettendorf</t>
  </si>
  <si>
    <t>Pfakofen</t>
  </si>
  <si>
    <t>Pfatter</t>
  </si>
  <si>
    <t>Pielenhofen</t>
  </si>
  <si>
    <t>Dieterskirchen</t>
  </si>
  <si>
    <t>Schönfeld</t>
  </si>
  <si>
    <t>Steinach</t>
  </si>
  <si>
    <t>Lahntal</t>
  </si>
  <si>
    <t>Lohra</t>
  </si>
  <si>
    <t>Steffenberg</t>
  </si>
  <si>
    <t>Wohratal</t>
  </si>
  <si>
    <t>Weinbach</t>
  </si>
  <si>
    <t>Angelburg</t>
  </si>
  <si>
    <t>Bad Endbach</t>
  </si>
  <si>
    <t>Breidenbach</t>
  </si>
  <si>
    <t>Dautphetal</t>
  </si>
  <si>
    <t>Ebsdorfergrund</t>
  </si>
  <si>
    <t>Fronhausen</t>
  </si>
  <si>
    <t>Neusorg</t>
  </si>
  <si>
    <t>Pechbrunn</t>
  </si>
  <si>
    <t>Leezen</t>
  </si>
  <si>
    <t>Brachttal</t>
  </si>
  <si>
    <t>Flossenbürg</t>
  </si>
  <si>
    <t>Georgenberg</t>
  </si>
  <si>
    <t>Irchenrieth</t>
  </si>
  <si>
    <t>Kirchendemenreuth</t>
  </si>
  <si>
    <t>Wilhelmsdorf</t>
  </si>
  <si>
    <t>Eppelborn</t>
  </si>
  <si>
    <t>Illingen</t>
  </si>
  <si>
    <t>Merchweiler</t>
  </si>
  <si>
    <t>Schiffweiler</t>
  </si>
  <si>
    <t>Spiesen-Elversberg</t>
  </si>
  <si>
    <t>Nalbach</t>
  </si>
  <si>
    <t>Rehlingen-Siersburg</t>
  </si>
  <si>
    <t>Saarwellingen</t>
  </si>
  <si>
    <t>Schmelz</t>
  </si>
  <si>
    <t>Schwalbach</t>
  </si>
  <si>
    <t>Überherrn</t>
  </si>
  <si>
    <t>Wadgassen</t>
  </si>
  <si>
    <t>Nentershausen</t>
  </si>
  <si>
    <t>Goldbach</t>
  </si>
  <si>
    <t>Altenhof</t>
  </si>
  <si>
    <t>Passow</t>
  </si>
  <si>
    <t>Neuendorf</t>
  </si>
  <si>
    <t>Haag</t>
  </si>
  <si>
    <t>Heinersreuth</t>
  </si>
  <si>
    <t>Woltersdorf</t>
  </si>
  <si>
    <t>Erlabrunn</t>
  </si>
  <si>
    <t>Remlingen</t>
  </si>
  <si>
    <t>Nienhagen</t>
  </si>
  <si>
    <t>Erlbach</t>
  </si>
  <si>
    <t>Freudenberg</t>
  </si>
  <si>
    <t>Wald-Michelbach</t>
  </si>
  <si>
    <t>Vierkirchen</t>
  </si>
  <si>
    <t>Lautertal (Odenwald)</t>
  </si>
  <si>
    <t>Schwabhausen</t>
  </si>
  <si>
    <t>Hünstetten</t>
  </si>
  <si>
    <t>Ober-Mörlen</t>
  </si>
  <si>
    <t>Wölfersheim</t>
  </si>
  <si>
    <t>Wöllstadt</t>
  </si>
  <si>
    <t>Gießen, Universitätsstadt</t>
  </si>
  <si>
    <t>Langgöns</t>
  </si>
  <si>
    <t>Dietzhölztal</t>
  </si>
  <si>
    <t>Hüttenberg</t>
  </si>
  <si>
    <t>Schöffengrund</t>
  </si>
  <si>
    <t>Hünfelden</t>
  </si>
  <si>
    <t>Löhnberg</t>
  </si>
  <si>
    <t>Weilmünster, Marktflecken</t>
  </si>
  <si>
    <t>Cölbe</t>
  </si>
  <si>
    <t>Marburg, Universitätsstadt</t>
  </si>
  <si>
    <t>Münchhausen</t>
  </si>
  <si>
    <t>Gemünden (Felda)</t>
  </si>
  <si>
    <t>Mücke</t>
  </si>
  <si>
    <t>Ehrenberg (Rhön)</t>
  </si>
  <si>
    <t>Großenlüder</t>
  </si>
  <si>
    <t>Künzell</t>
  </si>
  <si>
    <t>Nüsttal</t>
  </si>
  <si>
    <t>Fuldabrück</t>
  </si>
  <si>
    <t>Söhrewald</t>
  </si>
  <si>
    <t>Edermünde</t>
  </si>
  <si>
    <t>Knüllwald</t>
  </si>
  <si>
    <t>Körle</t>
  </si>
  <si>
    <t>Ottenhofen</t>
  </si>
  <si>
    <t>Pastetten</t>
  </si>
  <si>
    <t>Sankt Wolfgang</t>
  </si>
  <si>
    <t>Taufkirchen (Vils)</t>
  </si>
  <si>
    <t>Friedenfels</t>
  </si>
  <si>
    <t>Immenreuth</t>
  </si>
  <si>
    <t>Krummennaab</t>
  </si>
  <si>
    <t>Kulmain</t>
  </si>
  <si>
    <t>Leonberg</t>
  </si>
  <si>
    <t>Fichtelberg</t>
  </si>
  <si>
    <t>Gesees</t>
  </si>
  <si>
    <t>Schwangau</t>
  </si>
  <si>
    <t>Seeg</t>
  </si>
  <si>
    <t>Stöttwang</t>
  </si>
  <si>
    <t>Halblech</t>
  </si>
  <si>
    <t>Neuching</t>
  </si>
  <si>
    <t>Oberding</t>
  </si>
  <si>
    <t>Paunzhausen</t>
  </si>
  <si>
    <t>Wang</t>
  </si>
  <si>
    <t>Wolfersdorf</t>
  </si>
  <si>
    <t>Zolling</t>
  </si>
  <si>
    <t>Adelshofen</t>
  </si>
  <si>
    <t>Alling</t>
  </si>
  <si>
    <t>Althegnenberg</t>
  </si>
  <si>
    <t>Egenhofen</t>
  </si>
  <si>
    <t>Westerheim</t>
  </si>
  <si>
    <t>Wiedergeltingen</t>
  </si>
  <si>
    <t>Methodischer Hinweis</t>
  </si>
  <si>
    <t>Brunn</t>
  </si>
  <si>
    <t>Sankt Englmar</t>
  </si>
  <si>
    <t>Hausham</t>
  </si>
  <si>
    <t>Holzkirchen</t>
  </si>
  <si>
    <t>Bayrischzell</t>
  </si>
  <si>
    <t>Fischbachau</t>
  </si>
  <si>
    <t>Durach</t>
  </si>
  <si>
    <t>Missen-Wilhams</t>
  </si>
  <si>
    <t>Oy-Mittelberg</t>
  </si>
  <si>
    <t>Obermaiselstein</t>
  </si>
  <si>
    <t>Alerheim</t>
  </si>
  <si>
    <t>Amerdingen</t>
  </si>
  <si>
    <t>Asbach-Bäumenheim</t>
  </si>
  <si>
    <t>Kleinkahl</t>
  </si>
  <si>
    <t>Kleinostheim</t>
  </si>
  <si>
    <t>Laufach</t>
  </si>
  <si>
    <t>Mainaschaff</t>
  </si>
  <si>
    <t>Mespelbrunn</t>
  </si>
  <si>
    <t>Rothenbuch</t>
  </si>
  <si>
    <t>Waffenbrunn</t>
  </si>
  <si>
    <t>Wald</t>
  </si>
  <si>
    <t>Walderbach</t>
  </si>
  <si>
    <t>Weiding</t>
  </si>
  <si>
    <t>Willmering</t>
  </si>
  <si>
    <t>Zandt</t>
  </si>
  <si>
    <t>Kühlenthal</t>
  </si>
  <si>
    <t>Kutzenhausen</t>
  </si>
  <si>
    <t>Langenneufnach</t>
  </si>
  <si>
    <t>Lindenberg</t>
  </si>
  <si>
    <t>Oberndorf</t>
  </si>
  <si>
    <t>Tramm</t>
  </si>
  <si>
    <t>Waigolshausen</t>
  </si>
  <si>
    <t>Wasserlosen</t>
  </si>
  <si>
    <t>Wipfeld</t>
  </si>
  <si>
    <t>Walpertskirchen</t>
  </si>
  <si>
    <t>Wörth</t>
  </si>
  <si>
    <t>Allershausen</t>
  </si>
  <si>
    <t>Attenkirchen</t>
  </si>
  <si>
    <t>Eching</t>
  </si>
  <si>
    <t>Rudelzhausen</t>
  </si>
  <si>
    <t>Fahrenzhausen</t>
  </si>
  <si>
    <t>Gammelsdorf</t>
  </si>
  <si>
    <t>Hallbergmoos</t>
  </si>
  <si>
    <t>Hörgertshausen</t>
  </si>
  <si>
    <t>Hohenkammer</t>
  </si>
  <si>
    <t>Kranzberg</t>
  </si>
  <si>
    <t>Hinterschmiding</t>
  </si>
  <si>
    <t>Hohenau</t>
  </si>
  <si>
    <t>Innernzell</t>
  </si>
  <si>
    <t>Jandelsbrunn</t>
  </si>
  <si>
    <t>Mauth</t>
  </si>
  <si>
    <t>Rodenbach</t>
  </si>
  <si>
    <t>Bayerbach</t>
  </si>
  <si>
    <t>Dietersburg</t>
  </si>
  <si>
    <t>Egglham</t>
  </si>
  <si>
    <t>Ering</t>
  </si>
  <si>
    <t>Geratskirchen</t>
  </si>
  <si>
    <t>Hebertsfelden</t>
  </si>
  <si>
    <t>Aldersbach</t>
  </si>
  <si>
    <t>Bad Füssing</t>
  </si>
  <si>
    <t>Beutelsbach</t>
  </si>
  <si>
    <t>Breitenberg</t>
  </si>
  <si>
    <t>Büchlberg</t>
  </si>
  <si>
    <t>Fürstenstein</t>
  </si>
  <si>
    <t>Gerolsbach</t>
  </si>
  <si>
    <t>Hettenshausen</t>
  </si>
  <si>
    <t>Bad Feilnbach</t>
  </si>
  <si>
    <t>Feldkirchen-Westerham</t>
  </si>
  <si>
    <t>Eppertshausen</t>
  </si>
  <si>
    <t>Erzhausen</t>
  </si>
  <si>
    <t>Fischbachtal</t>
  </si>
  <si>
    <t>Messel</t>
  </si>
  <si>
    <t>Modautal</t>
  </si>
  <si>
    <t>Otzberg</t>
  </si>
  <si>
    <t>Schaafheim</t>
  </si>
  <si>
    <t>Seeheim-Jugenheim</t>
  </si>
  <si>
    <t>Schönwald</t>
  </si>
  <si>
    <t>Daiting</t>
  </si>
  <si>
    <t>Lützelbach</t>
  </si>
  <si>
    <t>Ofterschwang</t>
  </si>
  <si>
    <t>Rettenberg</t>
  </si>
  <si>
    <t>Fünfstetten</t>
  </si>
  <si>
    <t>Genderkingen</t>
  </si>
  <si>
    <t>Hainsfarth</t>
  </si>
  <si>
    <t>Nußdorf</t>
  </si>
  <si>
    <t>Obing</t>
  </si>
  <si>
    <t>Palling</t>
  </si>
  <si>
    <t>Petting</t>
  </si>
  <si>
    <t>Pittenhart</t>
  </si>
  <si>
    <t>Reit im Winkl</t>
  </si>
  <si>
    <t>Weitramsdorf</t>
  </si>
  <si>
    <t>Dormitz</t>
  </si>
  <si>
    <t>Effeltrich</t>
  </si>
  <si>
    <t>Warmensteinach</t>
  </si>
  <si>
    <t>Ahorn</t>
  </si>
  <si>
    <t>Dörfles-Esbach</t>
  </si>
  <si>
    <t>Großheirath</t>
  </si>
  <si>
    <t>Itzgrund</t>
  </si>
  <si>
    <t>Lautertal</t>
  </si>
  <si>
    <t>Eglfing</t>
  </si>
  <si>
    <t>Habach</t>
  </si>
  <si>
    <t>Hohenfurch</t>
  </si>
  <si>
    <t>Hohenpeißenberg</t>
  </si>
  <si>
    <t>Huglfing</t>
  </si>
  <si>
    <t>Übersee</t>
  </si>
  <si>
    <t>Wittibreut</t>
  </si>
  <si>
    <t>Prem</t>
  </si>
  <si>
    <t>Krombach</t>
  </si>
  <si>
    <t>Hohenroda</t>
  </si>
  <si>
    <t>Ludwigsau</t>
  </si>
  <si>
    <t>Neuenstein</t>
  </si>
  <si>
    <t>Rohrbach</t>
  </si>
  <si>
    <t>Elmenhorst</t>
  </si>
  <si>
    <t>Hohenkirchen</t>
  </si>
  <si>
    <t>Niederfüllbach</t>
  </si>
  <si>
    <t>Aurach</t>
  </si>
  <si>
    <t>Pommersfelden</t>
  </si>
  <si>
    <t>Priesendorf</t>
  </si>
  <si>
    <t>Reckendorf</t>
  </si>
  <si>
    <t>Neulingen</t>
  </si>
  <si>
    <t>Trebur</t>
  </si>
  <si>
    <t>Schmitten</t>
  </si>
  <si>
    <t>Wehrheim</t>
  </si>
  <si>
    <t>Weilrod</t>
  </si>
  <si>
    <t>Birstein</t>
  </si>
  <si>
    <t>Freigericht</t>
  </si>
  <si>
    <t>Hammersbach</t>
  </si>
  <si>
    <t>Hasselroth</t>
  </si>
  <si>
    <t>Espenau</t>
  </si>
  <si>
    <t>Fuldatal</t>
  </si>
  <si>
    <t>Habichtswald</t>
  </si>
  <si>
    <t>Helsa</t>
  </si>
  <si>
    <t>Kaufungen</t>
  </si>
  <si>
    <t>Lohfelden</t>
  </si>
  <si>
    <t>Nieste</t>
  </si>
  <si>
    <t>Niestetal</t>
  </si>
  <si>
    <t>Reinhardshagen</t>
  </si>
  <si>
    <t>Schauenburg</t>
  </si>
  <si>
    <t>Roßbach</t>
  </si>
  <si>
    <t>Mitteleschenbach</t>
  </si>
  <si>
    <t>Mönchsroth</t>
  </si>
  <si>
    <t>Pfronten</t>
  </si>
  <si>
    <t>Rieden am Forggensee</t>
  </si>
  <si>
    <t>Roßhaupten</t>
  </si>
  <si>
    <t>Ruderatshofen</t>
  </si>
  <si>
    <t>Rückholz</t>
  </si>
  <si>
    <t>Limeshain</t>
  </si>
  <si>
    <t>Ranstadt</t>
  </si>
  <si>
    <t>Hohenstein</t>
  </si>
  <si>
    <t>Antrifttal</t>
  </si>
  <si>
    <t>Feldatal</t>
  </si>
  <si>
    <t>Freiensteinau</t>
  </si>
  <si>
    <t>Grebenhain</t>
  </si>
  <si>
    <t>Lauterbach (Hessen), Kreisstadt</t>
  </si>
  <si>
    <t>Lautertal (Vogelsberg)</t>
  </si>
  <si>
    <t>Mainzer Straße 14 – 16</t>
  </si>
  <si>
    <t>56130 Bad Ems</t>
  </si>
  <si>
    <t>Telefax: 02603 71-194444</t>
  </si>
  <si>
    <t>http://www.statistik.rlp.de</t>
  </si>
  <si>
    <t>E-Mail: info@statistik.rlp.de</t>
  </si>
  <si>
    <t>Statistisches Amt Saarland</t>
  </si>
  <si>
    <t>http://www.statistik-berlin-brandenburg.de</t>
  </si>
  <si>
    <t>Gutenberg</t>
  </si>
  <si>
    <t>Ostrau</t>
  </si>
  <si>
    <t>Altenstadt</t>
  </si>
  <si>
    <t>Rockenberg</t>
  </si>
  <si>
    <t>Biebertal</t>
  </si>
  <si>
    <t>Buseck</t>
  </si>
  <si>
    <t>Fernwald</t>
  </si>
  <si>
    <t>Raisting</t>
  </si>
  <si>
    <t>Rottenbuch</t>
  </si>
  <si>
    <t>Schwabbruck</t>
  </si>
  <si>
    <t>Schwabsoien</t>
  </si>
  <si>
    <t>Seeshaupt</t>
  </si>
  <si>
    <t>Sindelsdorf</t>
  </si>
  <si>
    <t>Steingaden</t>
  </si>
  <si>
    <t>Wessobrunn</t>
  </si>
  <si>
    <t>Wielenbach</t>
  </si>
  <si>
    <t>Wildsteig</t>
  </si>
  <si>
    <t>Wittelshofen</t>
  </si>
  <si>
    <t>Wörnitz</t>
  </si>
  <si>
    <t>Sigmarszell</t>
  </si>
  <si>
    <t>Schäftlarn</t>
  </si>
  <si>
    <t>Maihingen</t>
  </si>
  <si>
    <t>Marktoffingen</t>
  </si>
  <si>
    <t>Kalchreuth</t>
  </si>
  <si>
    <t>Heusweiler</t>
  </si>
  <si>
    <t>Kleinblittersdorf</t>
  </si>
  <si>
    <t>Quierschied</t>
  </si>
  <si>
    <t>Riegelsberg</t>
  </si>
  <si>
    <t>Beckingen</t>
  </si>
  <si>
    <t>Erläuterungen</t>
  </si>
  <si>
    <t>Benediktbeuern</t>
  </si>
  <si>
    <t>Bichl</t>
  </si>
  <si>
    <t>Ronshausen</t>
  </si>
  <si>
    <t>Schenklengsfeld</t>
  </si>
  <si>
    <t>Wildeck</t>
  </si>
  <si>
    <t>Ahnatal</t>
  </si>
  <si>
    <t>Breuna</t>
  </si>
  <si>
    <t>Calden</t>
  </si>
  <si>
    <t>Bad Emstal</t>
  </si>
  <si>
    <t>Allendorf (Eder)</t>
  </si>
  <si>
    <t>Bromskirchen</t>
  </si>
  <si>
    <t>Burgwald</t>
  </si>
  <si>
    <t>Diemelsee</t>
  </si>
  <si>
    <t>Haina (Kloster)</t>
  </si>
  <si>
    <t>Twistetal</t>
  </si>
  <si>
    <t>Mossautal</t>
  </si>
  <si>
    <t>Reichelsheim (Odenwald)</t>
  </si>
  <si>
    <t>Egelsbach</t>
  </si>
  <si>
    <t>Hainburg</t>
  </si>
  <si>
    <t>Mainhausen</t>
  </si>
  <si>
    <t>Aarbergen</t>
  </si>
  <si>
    <t>Bad Schwalbach, Kreisstadt</t>
  </si>
  <si>
    <t>Beuren</t>
  </si>
  <si>
    <t>Kollnburg</t>
  </si>
  <si>
    <t>Linsengericht</t>
  </si>
  <si>
    <t>Neuberg</t>
  </si>
  <si>
    <t>Niederdorfelden</t>
  </si>
  <si>
    <t>Otting</t>
  </si>
  <si>
    <t>Reimlingen</t>
  </si>
  <si>
    <t>Rögling</t>
  </si>
  <si>
    <t>Tagmersheim</t>
  </si>
  <si>
    <t>Tapfheim</t>
  </si>
  <si>
    <t>Wechingen</t>
  </si>
  <si>
    <t>Wolferstadt</t>
  </si>
  <si>
    <t>Balderschwang</t>
  </si>
  <si>
    <t>Betzigau</t>
  </si>
  <si>
    <t>Ködnitz</t>
  </si>
  <si>
    <t>Rabenau</t>
  </si>
  <si>
    <t>Reiskirchen</t>
  </si>
  <si>
    <t>Wettenberg</t>
  </si>
  <si>
    <t>Bischoffen</t>
  </si>
  <si>
    <t>Driedorf</t>
  </si>
  <si>
    <t>Ehringshausen</t>
  </si>
  <si>
    <t>Eschenburg</t>
  </si>
  <si>
    <t>Greifenstein</t>
  </si>
  <si>
    <t>Hohenahr</t>
  </si>
  <si>
    <t>Lahnau</t>
  </si>
  <si>
    <t>Mittenaar</t>
  </si>
  <si>
    <t>Obermeitingen</t>
  </si>
  <si>
    <t>Hofbieber</t>
  </si>
  <si>
    <t>Hosenfeld</t>
  </si>
  <si>
    <t>Kalbach</t>
  </si>
  <si>
    <t>Poppenhausen (Wasserkuppe)</t>
  </si>
  <si>
    <t>Alheim</t>
  </si>
  <si>
    <t>Bad Hersfeld, Kreisstadt</t>
  </si>
  <si>
    <t>Cornberg</t>
  </si>
  <si>
    <t>Hauneck</t>
  </si>
  <si>
    <t>Haunetal</t>
  </si>
  <si>
    <t>Schwarzach</t>
  </si>
  <si>
    <t>Stallwang</t>
  </si>
  <si>
    <t>Straßkirchen</t>
  </si>
  <si>
    <t>Wiesenfelden</t>
  </si>
  <si>
    <t>Windberg</t>
  </si>
  <si>
    <t>Reichertshausen</t>
  </si>
  <si>
    <t>Birkenau</t>
  </si>
  <si>
    <t>Gorxheimertal</t>
  </si>
  <si>
    <t>Grasellenbach</t>
  </si>
  <si>
    <t>Echzell</t>
  </si>
  <si>
    <t>Friedberg (Hessen), Kreisstadt</t>
  </si>
  <si>
    <t>Glauburg</t>
  </si>
  <si>
    <t>Hirzenhain</t>
  </si>
  <si>
    <t>Kefenrod</t>
  </si>
  <si>
    <t>Seebach</t>
  </si>
  <si>
    <t>Geroda</t>
  </si>
  <si>
    <t>Zum Anschriftenverzeichnis der Statistischen Ämter des Bundes und der Länder</t>
  </si>
  <si>
    <t>Bad Alexandersbad</t>
  </si>
  <si>
    <t>Kirchenpingarten</t>
  </si>
  <si>
    <t>Kirchheim</t>
  </si>
  <si>
    <t>Windelsbach</t>
  </si>
  <si>
    <t>Seybothenreuth</t>
  </si>
  <si>
    <t>Langenfeld</t>
  </si>
  <si>
    <t>Neuendettelsau</t>
  </si>
  <si>
    <t>Neusitz</t>
  </si>
  <si>
    <t>Oberdachstetten</t>
  </si>
  <si>
    <t>Ohrenbach</t>
  </si>
  <si>
    <t>Petersaurach</t>
  </si>
  <si>
    <t>Röckingen</t>
  </si>
  <si>
    <t>Rügland</t>
  </si>
  <si>
    <t>Schnelldorf</t>
  </si>
  <si>
    <t>Wartenberg</t>
  </si>
  <si>
    <t>Groß-Rohrheim</t>
  </si>
  <si>
    <t>Mörlenbach</t>
  </si>
  <si>
    <t>Alsbach-Hähnlein</t>
  </si>
  <si>
    <t>Groß-Zimmern</t>
  </si>
  <si>
    <t>Rauhenebrach</t>
  </si>
  <si>
    <t>Stettfeld</t>
  </si>
  <si>
    <t>Untermerzbach</t>
  </si>
  <si>
    <t>Wonfurt</t>
  </si>
  <si>
    <t>Ermershausen</t>
  </si>
  <si>
    <t>Albertshofen</t>
  </si>
  <si>
    <t>Biebelried</t>
  </si>
  <si>
    <t>Buchbrunn</t>
  </si>
  <si>
    <t>Castell</t>
  </si>
  <si>
    <t>Mühltal</t>
  </si>
  <si>
    <t>Biebesheim am Rhein</t>
  </si>
  <si>
    <t>Büttelborn</t>
  </si>
  <si>
    <t>Forchheim</t>
  </si>
  <si>
    <t>Hallerndorf</t>
  </si>
  <si>
    <t>Heroldsbach</t>
  </si>
  <si>
    <t>Hetzles</t>
  </si>
  <si>
    <t>Kirchehrenbach</t>
  </si>
  <si>
    <t>Hilgertshausen-Tandern</t>
  </si>
  <si>
    <t>Tettau</t>
  </si>
  <si>
    <t>Mecklenburg-Vorpommern</t>
  </si>
  <si>
    <t>Tröstau</t>
  </si>
  <si>
    <t>Kleinsendelbach</t>
  </si>
  <si>
    <t>Kunreuth</t>
  </si>
  <si>
    <t>Langensendelbach</t>
  </si>
  <si>
    <t>Leutenbach</t>
  </si>
  <si>
    <t>Schwarzenbruck</t>
  </si>
  <si>
    <t>Grassau</t>
  </si>
  <si>
    <t>Riekofen</t>
  </si>
  <si>
    <t>Sinzing</t>
  </si>
  <si>
    <t>Sünching</t>
  </si>
  <si>
    <t>Tegernheim</t>
  </si>
  <si>
    <t>Thalmassing</t>
  </si>
  <si>
    <t>Wenzenbach</t>
  </si>
  <si>
    <t>Wiesent</t>
  </si>
  <si>
    <t>Wolfsegg</t>
  </si>
  <si>
    <t>Zeitlarn</t>
  </si>
  <si>
    <t>Altendorf</t>
  </si>
  <si>
    <t>Bodenwöhr</t>
  </si>
  <si>
    <t>Grafling</t>
  </si>
  <si>
    <t>Grattersdorf</t>
  </si>
  <si>
    <t>Hunding</t>
  </si>
  <si>
    <t>Iggensbach</t>
  </si>
  <si>
    <t>Künzing</t>
  </si>
  <si>
    <t>Lalling</t>
  </si>
  <si>
    <t>Moos</t>
  </si>
  <si>
    <t>Niederalteich</t>
  </si>
  <si>
    <t>Oberpöring</t>
  </si>
  <si>
    <t>Offenberg</t>
  </si>
  <si>
    <t>Otzing</t>
  </si>
  <si>
    <t>Schaufling</t>
  </si>
  <si>
    <t>Stephansposching</t>
  </si>
  <si>
    <t>Wallerfing</t>
  </si>
  <si>
    <t>Furth</t>
  </si>
  <si>
    <t>Gerzen</t>
  </si>
  <si>
    <t>Hohenthann</t>
  </si>
  <si>
    <t>Langdorf</t>
  </si>
  <si>
    <t>Lindberg</t>
  </si>
  <si>
    <t>Neunkirchen</t>
  </si>
  <si>
    <t>Niedernberg</t>
  </si>
  <si>
    <t>Röllbach</t>
  </si>
  <si>
    <t>Rüdenau</t>
  </si>
  <si>
    <t>Steinen</t>
  </si>
  <si>
    <t>Barwedel</t>
  </si>
  <si>
    <t>Amberg</t>
  </si>
  <si>
    <t>Ammerthal</t>
  </si>
  <si>
    <t>Birgland</t>
  </si>
  <si>
    <t>Ebermannsdorf</t>
  </si>
  <si>
    <t>Edelsfeld</t>
  </si>
  <si>
    <t>Wallgau</t>
  </si>
  <si>
    <t>Apfeldorf</t>
  </si>
  <si>
    <t>Denklingen</t>
  </si>
  <si>
    <t>Wiesenbach</t>
  </si>
  <si>
    <t>Waldstetten</t>
  </si>
  <si>
    <t>Waltenhausen</t>
  </si>
  <si>
    <t>Weigenheim</t>
  </si>
  <si>
    <t>Büchenbach</t>
  </si>
  <si>
    <t>Georgensgmünd</t>
  </si>
  <si>
    <t>Kammerstein</t>
  </si>
  <si>
    <t>Rednitzhembach</t>
  </si>
  <si>
    <t>Faulbach</t>
  </si>
  <si>
    <t>http://www.it.nrw.de</t>
  </si>
  <si>
    <t xml:space="preserve">Fotorechte: </t>
  </si>
  <si>
    <t>© Iris Maurer/atb</t>
  </si>
  <si>
    <t>Anschriftenverzeichnis der Statistischen Ämter des Bundes und der Länder</t>
  </si>
  <si>
    <t xml:space="preserve">Statistisches Landesamt </t>
  </si>
  <si>
    <t>Virchowstraße 7</t>
  </si>
  <si>
    <t>E-Mail: info@statistik-bbb.de</t>
  </si>
  <si>
    <t>66119 Saarbrücken</t>
  </si>
  <si>
    <t>Telefon: 0681 501-5925</t>
  </si>
  <si>
    <t>Statistisches Landesamt Bremen</t>
  </si>
  <si>
    <t>Haldenwang</t>
  </si>
  <si>
    <t>Kammeltal</t>
  </si>
  <si>
    <t>Kötz</t>
  </si>
  <si>
    <t>Burgthann</t>
  </si>
  <si>
    <t>Engelthal</t>
  </si>
  <si>
    <t>Happurg</t>
  </si>
  <si>
    <t>Hartenstein</t>
  </si>
  <si>
    <t>Henfenfeld</t>
  </si>
  <si>
    <t>Kirchensittenbach</t>
  </si>
  <si>
    <t>Baden-Württemberg</t>
  </si>
  <si>
    <t>Nordrhein-Westfalen</t>
  </si>
  <si>
    <t>Rheinland-Pfalz</t>
  </si>
  <si>
    <t>Sachsen-Anhalt</t>
  </si>
  <si>
    <t>Schleswig-Holstein</t>
  </si>
  <si>
    <t>Kriftel</t>
  </si>
  <si>
    <t>Großwallstadt</t>
  </si>
  <si>
    <t>Heigenbrücken</t>
  </si>
  <si>
    <t>Heimbuchenthal</t>
  </si>
  <si>
    <t>Heinrichsthal</t>
  </si>
  <si>
    <t>Johannesberg</t>
  </si>
  <si>
    <t>Essingen</t>
  </si>
  <si>
    <t>Gundremmingen</t>
  </si>
  <si>
    <t>Jachenau</t>
  </si>
  <si>
    <t>Königsdorf</t>
  </si>
  <si>
    <t>Lenggries</t>
  </si>
  <si>
    <t>Münsing</t>
  </si>
  <si>
    <t>Reichersbeuern</t>
  </si>
  <si>
    <t>Sachsenkam</t>
  </si>
  <si>
    <t>Wallhausen</t>
  </si>
  <si>
    <t>031010000000</t>
  </si>
  <si>
    <t>031020000000</t>
  </si>
  <si>
    <t>031030000000</t>
  </si>
  <si>
    <t>Jahr</t>
  </si>
  <si>
    <t>Land</t>
  </si>
  <si>
    <t>Gemeinde</t>
  </si>
  <si>
    <t xml:space="preserve">Hebesatz </t>
  </si>
  <si>
    <t>Grundsteuer A</t>
  </si>
  <si>
    <t>Losheim am See</t>
  </si>
  <si>
    <t>Nordhausen, Stadt</t>
  </si>
  <si>
    <t>Bad Salzungen, Stadt</t>
  </si>
  <si>
    <t>Mainstockheim</t>
  </si>
  <si>
    <t>Buchhofen</t>
  </si>
  <si>
    <t>Schönberg</t>
  </si>
  <si>
    <t>Waldenburg, Stadt</t>
  </si>
  <si>
    <t>Petersberg</t>
  </si>
  <si>
    <t>Poxdorf</t>
  </si>
  <si>
    <t>Rattelsdorf</t>
  </si>
  <si>
    <t>Reichenbach</t>
  </si>
  <si>
    <t>Kottgeisering</t>
  </si>
  <si>
    <t>Sulzemoos</t>
  </si>
  <si>
    <t>Weichs</t>
  </si>
  <si>
    <t>Anzing</t>
  </si>
  <si>
    <t>Aßling</t>
  </si>
  <si>
    <t>Baiern</t>
  </si>
  <si>
    <t>Bruck</t>
  </si>
  <si>
    <t>Egmating</t>
  </si>
  <si>
    <t>Forstinning</t>
  </si>
  <si>
    <t>Frauenneuharting</t>
  </si>
  <si>
    <t>Petershausen</t>
  </si>
  <si>
    <t>Röhrmoos</t>
  </si>
  <si>
    <t>Eitting</t>
  </si>
  <si>
    <t>Forst</t>
  </si>
  <si>
    <t>Unterhaching</t>
  </si>
  <si>
    <t>Aresing</t>
  </si>
  <si>
    <t>Berg im Gau</t>
  </si>
  <si>
    <t>Loiching</t>
  </si>
  <si>
    <t>Mamming</t>
  </si>
  <si>
    <t>Marklkofen</t>
  </si>
  <si>
    <t>Mengkofen</t>
  </si>
  <si>
    <t>Moosthenning</t>
  </si>
  <si>
    <t>Niederviehbach</t>
  </si>
  <si>
    <t>Roth</t>
  </si>
  <si>
    <t>Winterbach</t>
  </si>
  <si>
    <t>Landensberg</t>
  </si>
  <si>
    <t>Aichen</t>
  </si>
  <si>
    <t>Röfingen</t>
  </si>
  <si>
    <t>Alesheim</t>
  </si>
  <si>
    <t>Burgsalach</t>
  </si>
  <si>
    <t>Dittenheim</t>
  </si>
  <si>
    <t>Ettenstatt</t>
  </si>
  <si>
    <t>Haundorf</t>
  </si>
  <si>
    <t>Waldbrunn (Westerwald)</t>
  </si>
  <si>
    <t>Selbitz</t>
  </si>
  <si>
    <t>Weißenbrunn</t>
  </si>
  <si>
    <t>Wilhelmsthal</t>
  </si>
  <si>
    <t>Guttenberg</t>
  </si>
  <si>
    <t>Harsdorf</t>
  </si>
  <si>
    <t>Himmelkron</t>
  </si>
  <si>
    <t>Antdorf</t>
  </si>
  <si>
    <t>Bernbeuren</t>
  </si>
  <si>
    <t>Finsing</t>
  </si>
  <si>
    <t>Forstern</t>
  </si>
  <si>
    <t>Fraunberg</t>
  </si>
  <si>
    <t>Hohenpolding</t>
  </si>
  <si>
    <t>Berge</t>
  </si>
  <si>
    <t>Fridolfing</t>
  </si>
  <si>
    <t>Grabenstätt</t>
  </si>
  <si>
    <t>Inzell</t>
  </si>
  <si>
    <t>Kienberg</t>
  </si>
  <si>
    <t>Kirchanschöring</t>
  </si>
  <si>
    <t>Marquartstein</t>
  </si>
  <si>
    <t>Information und Technik Nordrhein-Westfalen</t>
  </si>
  <si>
    <t>Mariaposching</t>
  </si>
  <si>
    <t>Neukirchen</t>
  </si>
  <si>
    <t>Niederwinkling</t>
  </si>
  <si>
    <t>Oberschneiding</t>
  </si>
  <si>
    <t>Parkstetten</t>
  </si>
  <si>
    <t>Perasdorf</t>
  </si>
  <si>
    <t>Perkam</t>
  </si>
  <si>
    <t>Rain</t>
  </si>
  <si>
    <t>Aholming</t>
  </si>
  <si>
    <t>Außernzell</t>
  </si>
  <si>
    <t>Memmingerberg</t>
  </si>
  <si>
    <t>Niederrieden</t>
  </si>
  <si>
    <t>Bubesheim</t>
  </si>
  <si>
    <t>Bibertal</t>
  </si>
  <si>
    <t>Fensterbach</t>
  </si>
  <si>
    <t>Gleiritsch</t>
  </si>
  <si>
    <t>Guteneck</t>
  </si>
  <si>
    <t>Zum Inhalt</t>
  </si>
  <si>
    <t>Pirk</t>
  </si>
  <si>
    <t>Irschenberg</t>
  </si>
  <si>
    <t>Kreuth</t>
  </si>
  <si>
    <t>Otterfing</t>
  </si>
  <si>
    <t>Rottach-Egern</t>
  </si>
  <si>
    <t>Valley</t>
  </si>
  <si>
    <t>Waakirchen</t>
  </si>
  <si>
    <t>Warngau</t>
  </si>
  <si>
    <t>Weyarn</t>
  </si>
  <si>
    <t>Ampfing</t>
  </si>
  <si>
    <t>Bockhorn</t>
  </si>
  <si>
    <t>Krün</t>
  </si>
  <si>
    <t>Deiningen</t>
  </si>
  <si>
    <t>Ederheim</t>
  </si>
  <si>
    <t>Biessenhofen</t>
  </si>
  <si>
    <t>Baisweil</t>
  </si>
  <si>
    <t>Bidingen</t>
  </si>
  <si>
    <t>Eggenthal</t>
  </si>
  <si>
    <t>Straßlach-Dingharting</t>
  </si>
  <si>
    <t>Grieben</t>
  </si>
  <si>
    <t>Kettershausen</t>
  </si>
  <si>
    <t>10</t>
  </si>
  <si>
    <t>Rückersdorf</t>
  </si>
  <si>
    <t>Hohenfelde</t>
  </si>
  <si>
    <t>Grünow</t>
  </si>
  <si>
    <t>Münster</t>
  </si>
  <si>
    <t>Glashütten</t>
  </si>
  <si>
    <t>Krailling</t>
  </si>
  <si>
    <t>Pöcking</t>
  </si>
  <si>
    <t>Deisenhausen</t>
  </si>
  <si>
    <t>Dürrlauingen</t>
  </si>
  <si>
    <t>Ebershausen</t>
  </si>
  <si>
    <t>Ellzee</t>
  </si>
  <si>
    <t>Forheim</t>
  </si>
  <si>
    <t>Fremdingen</t>
  </si>
  <si>
    <t>Leinefelde-Worbis, Stadt</t>
  </si>
  <si>
    <t>Impressum</t>
  </si>
  <si>
    <t>Achslach</t>
  </si>
  <si>
    <t>Arnbruck</t>
  </si>
  <si>
    <t>Bayerisch Eisenstein</t>
  </si>
  <si>
    <t>Bischofsmais</t>
  </si>
  <si>
    <t>Böbrach</t>
  </si>
  <si>
    <t>Drachselsried</t>
  </si>
  <si>
    <t>Frauenau</t>
  </si>
  <si>
    <t>Geiersthal</t>
  </si>
  <si>
    <t>Gotteszell</t>
  </si>
  <si>
    <t>Illschwang</t>
  </si>
  <si>
    <t>Kümmersbruck</t>
  </si>
  <si>
    <t>Etzelwang</t>
  </si>
  <si>
    <t>Ziethen</t>
  </si>
  <si>
    <t>Sankt Oswald-Riedlhütte</t>
  </si>
  <si>
    <t>Schöfweg</t>
  </si>
  <si>
    <t>Neuschönau</t>
  </si>
  <si>
    <t>Spiegelau</t>
  </si>
  <si>
    <t>Thurmansbang</t>
  </si>
  <si>
    <t>Zenting</t>
  </si>
  <si>
    <t>Aiglsbach</t>
  </si>
  <si>
    <t>Attenhofen</t>
  </si>
  <si>
    <t>Biburg</t>
  </si>
  <si>
    <t>Herrngiersdorf</t>
  </si>
  <si>
    <t>Ihrlerstein</t>
  </si>
  <si>
    <t>Elsendorf</t>
  </si>
  <si>
    <t>Teugn</t>
  </si>
  <si>
    <t>Train</t>
  </si>
  <si>
    <t>Löbnitz</t>
  </si>
  <si>
    <t>Königsfeld</t>
  </si>
  <si>
    <t>Sachsen</t>
  </si>
  <si>
    <t>Marpingen</t>
  </si>
  <si>
    <t>Namborn</t>
  </si>
  <si>
    <t>Nohfelden</t>
  </si>
  <si>
    <t>Nonnweiler</t>
  </si>
  <si>
    <t>Oberthal</t>
  </si>
  <si>
    <t>Tholey</t>
  </si>
  <si>
    <t>Pinnow</t>
  </si>
  <si>
    <t>Dreetz</t>
  </si>
  <si>
    <t>Meißner</t>
  </si>
  <si>
    <t>Göhren</t>
  </si>
  <si>
    <t>Bodenkirchen</t>
  </si>
  <si>
    <t>Breitscheid</t>
  </si>
  <si>
    <t>Glött</t>
  </si>
  <si>
    <t>Unterwössen</t>
  </si>
  <si>
    <t>Vachendorf</t>
  </si>
  <si>
    <t>Wonneberg</t>
  </si>
  <si>
    <t>Salem</t>
  </si>
  <si>
    <t>Philippsreut</t>
  </si>
  <si>
    <t>Ringelai</t>
  </si>
  <si>
    <t>Saldenburg</t>
  </si>
  <si>
    <t>Buchholz</t>
  </si>
  <si>
    <t>Friedrichsthal</t>
  </si>
  <si>
    <t>Friedewald</t>
  </si>
  <si>
    <t>Mustin</t>
  </si>
  <si>
    <t>poststelle@it.nrw.de</t>
  </si>
  <si>
    <t>Telefon: 040 42831-1766</t>
  </si>
  <si>
    <t>Telefon: 0431 6895-9393</t>
  </si>
  <si>
    <t>Rheinstraße 35/37</t>
  </si>
  <si>
    <t>Telefon: 0361 37-84642</t>
  </si>
  <si>
    <t>E-Mail: auskunft@statistik.thueringen.de</t>
  </si>
  <si>
    <t>Langerringen</t>
  </si>
  <si>
    <t>Mickhausen</t>
  </si>
  <si>
    <t>Mittelneufnach</t>
  </si>
  <si>
    <t>Nordendorf</t>
  </si>
  <si>
    <t>Oberottmarshausen</t>
  </si>
  <si>
    <t>Scherstetten</t>
  </si>
  <si>
    <t>Untermeitingen</t>
  </si>
  <si>
    <t>Ustersbach</t>
  </si>
  <si>
    <t>Kohlberg</t>
  </si>
  <si>
    <t>Martinsheim</t>
  </si>
  <si>
    <t>Berngau</t>
  </si>
  <si>
    <t>Breitenbrunn</t>
  </si>
  <si>
    <t>Deining</t>
  </si>
  <si>
    <t>Wallerfangen</t>
  </si>
  <si>
    <t>Bous</t>
  </si>
  <si>
    <t>Ensdorf</t>
  </si>
  <si>
    <t>Gersheim</t>
  </si>
  <si>
    <t>Kirkel</t>
  </si>
  <si>
    <t>Eresing</t>
  </si>
  <si>
    <t>Finning</t>
  </si>
  <si>
    <t>Fuchstal</t>
  </si>
  <si>
    <t>Geltendorf</t>
  </si>
  <si>
    <t>Greifenberg</t>
  </si>
  <si>
    <t>Hofstetten</t>
  </si>
  <si>
    <t>Hurlach</t>
  </si>
  <si>
    <t>Igling</t>
  </si>
  <si>
    <t>Kinsau</t>
  </si>
  <si>
    <t>Heldenstein</t>
  </si>
  <si>
    <t>Jettenbach</t>
  </si>
  <si>
    <t>04</t>
  </si>
  <si>
    <t>Ellenberg</t>
  </si>
  <si>
    <t>Neubiberg</t>
  </si>
  <si>
    <t>Unterföhring</t>
  </si>
  <si>
    <t>Dornburg</t>
  </si>
  <si>
    <t>Elbtal</t>
  </si>
  <si>
    <t>Elz</t>
  </si>
  <si>
    <t>Fuhlendorf</t>
  </si>
  <si>
    <t>Burglauer</t>
  </si>
  <si>
    <t>Aidhausen</t>
  </si>
  <si>
    <t>Bonstetten</t>
  </si>
  <si>
    <t>Ellgau</t>
  </si>
  <si>
    <t>Emersacker</t>
  </si>
  <si>
    <t>Ruderting</t>
  </si>
  <si>
    <t>Sonnen</t>
  </si>
  <si>
    <t>Tettenweis</t>
  </si>
  <si>
    <t>Thyrnau</t>
  </si>
  <si>
    <t>Witzmannsberg</t>
  </si>
  <si>
    <t>Alteglofsheim</t>
  </si>
  <si>
    <t>Altenthann</t>
  </si>
  <si>
    <t>Aufhausen</t>
  </si>
  <si>
    <t>Barbing</t>
  </si>
  <si>
    <t>Bernhardswald</t>
  </si>
  <si>
    <t>Niederaichbach</t>
  </si>
  <si>
    <t>Obersüßbach</t>
  </si>
  <si>
    <t>Postau</t>
  </si>
  <si>
    <t>Schalkham</t>
  </si>
  <si>
    <t>Diebach</t>
  </si>
  <si>
    <t>Reichenschwand</t>
  </si>
  <si>
    <t>Sommersdorf</t>
  </si>
  <si>
    <t>Ummendorf</t>
  </si>
  <si>
    <t>Tiefenbach</t>
  </si>
  <si>
    <t>Auerbach</t>
  </si>
  <si>
    <t>Winterrieden</t>
  </si>
  <si>
    <t>Schwifting</t>
  </si>
  <si>
    <t>Pürgen</t>
  </si>
  <si>
    <t>Thaining</t>
  </si>
  <si>
    <t>Unterdießen</t>
  </si>
  <si>
    <t>Weil</t>
  </si>
  <si>
    <t>Windach</t>
  </si>
  <si>
    <t>Bad Wiessee</t>
  </si>
  <si>
    <t>Höttingen</t>
  </si>
  <si>
    <t>Langenaltheim</t>
  </si>
  <si>
    <t>Collenberg</t>
  </si>
  <si>
    <t>Dorfprozelten</t>
  </si>
  <si>
    <t>Gochsheim</t>
  </si>
  <si>
    <t>Grafenrheinfeld</t>
  </si>
  <si>
    <t>Grettstadt</t>
  </si>
  <si>
    <t>Haibach</t>
  </si>
  <si>
    <t>Hunderdorf</t>
  </si>
  <si>
    <t>Irlbach</t>
  </si>
  <si>
    <t>Kirchroth</t>
  </si>
  <si>
    <t>Konzell</t>
  </si>
  <si>
    <t>Laberweinting</t>
  </si>
  <si>
    <t>Mühlhausen</t>
  </si>
  <si>
    <t>Pilsach</t>
  </si>
  <si>
    <t>Bechtsrieth</t>
  </si>
  <si>
    <t>Tschirn</t>
  </si>
  <si>
    <t>Gewerbesteuer</t>
  </si>
  <si>
    <t>Bechhofen</t>
  </si>
  <si>
    <t>Burgoberbach</t>
  </si>
  <si>
    <t>Burk</t>
  </si>
  <si>
    <t>Stiefenhofen</t>
  </si>
  <si>
    <t>Wasserburg (Bodensee)</t>
  </si>
  <si>
    <t>Weißensberg</t>
  </si>
  <si>
    <t>Hergatz</t>
  </si>
  <si>
    <t>Prittriching</t>
  </si>
  <si>
    <t>Reichling</t>
  </si>
  <si>
    <t>Rott</t>
  </si>
  <si>
    <t>Scheuring</t>
  </si>
  <si>
    <t>Münchsteinach</t>
  </si>
  <si>
    <t>Oberickelsheim</t>
  </si>
  <si>
    <t>Simmershofen</t>
  </si>
  <si>
    <t>Nehren</t>
  </si>
  <si>
    <t>06</t>
  </si>
  <si>
    <t>Wiesbaden, Landeshauptstadt</t>
  </si>
  <si>
    <t>Gernsheim, Schöfferstadt</t>
  </si>
  <si>
    <t>Reichenberg</t>
  </si>
  <si>
    <t>Riedenheim</t>
  </si>
  <si>
    <t>Rottendorf</t>
  </si>
  <si>
    <t>Rehling</t>
  </si>
  <si>
    <t>066350003003</t>
  </si>
  <si>
    <t>066350004004</t>
  </si>
  <si>
    <t>Fuchsstadt</t>
  </si>
  <si>
    <t>Motten</t>
  </si>
  <si>
    <t>Nüdlingen</t>
  </si>
  <si>
    <t>Oberleichtersbach</t>
  </si>
  <si>
    <t>Eitensheim</t>
  </si>
  <si>
    <t>Großmehring</t>
  </si>
  <si>
    <t>Hepberg</t>
  </si>
  <si>
    <t>Hitzhofen</t>
  </si>
  <si>
    <t>Lenting</t>
  </si>
  <si>
    <t>Mindelstetten</t>
  </si>
  <si>
    <t>Eberfing</t>
  </si>
  <si>
    <t>Oberaudorf</t>
  </si>
  <si>
    <t>Pfaffing</t>
  </si>
  <si>
    <t>Prutting</t>
  </si>
  <si>
    <t>Ramerberg</t>
  </si>
  <si>
    <t>Raubling</t>
  </si>
  <si>
    <t>Rattenberg</t>
  </si>
  <si>
    <t>Rattiszell</t>
  </si>
  <si>
    <t>Salching</t>
  </si>
  <si>
    <t>Eppenschlag</t>
  </si>
  <si>
    <t>Fürsteneck</t>
  </si>
  <si>
    <t>Grafenau</t>
  </si>
  <si>
    <t>Grainet</t>
  </si>
  <si>
    <t>Haidmühle</t>
  </si>
  <si>
    <t>Höchheim</t>
  </si>
  <si>
    <t>Hohenroth</t>
  </si>
  <si>
    <t>Hollstadt</t>
  </si>
  <si>
    <t>Niederlauer</t>
  </si>
  <si>
    <t>Oberstreu</t>
  </si>
  <si>
    <t>Rödelmaier</t>
  </si>
  <si>
    <t>Salz</t>
  </si>
  <si>
    <t>Sandberg</t>
  </si>
  <si>
    <t>Strahlungen</t>
  </si>
  <si>
    <t>Sulzfeld</t>
  </si>
  <si>
    <t>Unsleben</t>
  </si>
  <si>
    <t>Weißdorf</t>
  </si>
  <si>
    <t>Töpen</t>
  </si>
  <si>
    <t>Trogen</t>
  </si>
  <si>
    <t>Mönchsdeggingen</t>
  </si>
  <si>
    <t>Möttingen</t>
  </si>
  <si>
    <t>Munningen</t>
  </si>
  <si>
    <t>Niederschönenfeld</t>
  </si>
  <si>
    <t>Diespeck</t>
  </si>
  <si>
    <t>Waltenhofen</t>
  </si>
  <si>
    <t>Langendorf</t>
  </si>
  <si>
    <t>Springstille</t>
  </si>
  <si>
    <t>Penzing</t>
  </si>
  <si>
    <t>Vilgertshofen</t>
  </si>
  <si>
    <t>Großaitingen</t>
  </si>
  <si>
    <t>Heretsried</t>
  </si>
  <si>
    <t>Hiltenfingen</t>
  </si>
  <si>
    <t>Horgau</t>
  </si>
  <si>
    <t>Kleinaitingen</t>
  </si>
  <si>
    <t>Klosterlechfeld</t>
  </si>
  <si>
    <t>Bargstedt</t>
  </si>
  <si>
    <t>Schwenningen</t>
  </si>
  <si>
    <t>Syrgenstein</t>
  </si>
  <si>
    <t>Villenbach</t>
  </si>
  <si>
    <t>Ziertheim</t>
  </si>
  <si>
    <t>Zöschingen</t>
  </si>
  <si>
    <t>Zusamaltheim</t>
  </si>
  <si>
    <t>Aletshausen</t>
  </si>
  <si>
    <t>Balzhausen</t>
  </si>
  <si>
    <t>Ursberg</t>
  </si>
  <si>
    <t>Hohenaltheim</t>
  </si>
  <si>
    <t>Huisheim</t>
  </si>
  <si>
    <t>Grainau</t>
  </si>
  <si>
    <t>Großweil</t>
  </si>
  <si>
    <t>031515401002</t>
  </si>
  <si>
    <t>066340022022</t>
  </si>
  <si>
    <t>066340023023</t>
  </si>
  <si>
    <t>066340024024</t>
  </si>
  <si>
    <t>066340025025</t>
  </si>
  <si>
    <t>066340026026</t>
  </si>
  <si>
    <t>066340027027</t>
  </si>
  <si>
    <t>066350001001</t>
  </si>
  <si>
    <t>066350002002</t>
  </si>
  <si>
    <t>066350005005</t>
  </si>
  <si>
    <t>066350006006</t>
  </si>
  <si>
    <t>066350007007</t>
  </si>
  <si>
    <t>066350008008</t>
  </si>
  <si>
    <t>066350009009</t>
  </si>
  <si>
    <t>066350010010</t>
  </si>
  <si>
    <t>066350011011</t>
  </si>
  <si>
    <t>066350012012</t>
  </si>
  <si>
    <t>066350013013</t>
  </si>
  <si>
    <t>066350014014</t>
  </si>
  <si>
    <t>066350015015</t>
  </si>
  <si>
    <t>066350016016</t>
  </si>
  <si>
    <t>066350017017</t>
  </si>
  <si>
    <t>066350018018</t>
  </si>
  <si>
    <t>066350019019</t>
  </si>
  <si>
    <t>066350020020</t>
  </si>
  <si>
    <t>066350021021</t>
  </si>
  <si>
    <t>066350022022</t>
  </si>
  <si>
    <t>066360001001</t>
  </si>
  <si>
    <t>066360002002</t>
  </si>
  <si>
    <t>066360003003</t>
  </si>
  <si>
    <t>066330022022</t>
  </si>
  <si>
    <t>066330023023</t>
  </si>
  <si>
    <t>066330024024</t>
  </si>
  <si>
    <t>066330025025</t>
  </si>
  <si>
    <t>066330026026</t>
  </si>
  <si>
    <t>066330028028</t>
  </si>
  <si>
    <t>066330029029</t>
  </si>
  <si>
    <t>066340001001</t>
  </si>
  <si>
    <t>066340002002</t>
  </si>
  <si>
    <t>066340003003</t>
  </si>
  <si>
    <t>066340004004</t>
  </si>
  <si>
    <t>066340005005</t>
  </si>
  <si>
    <t>066340006006</t>
  </si>
  <si>
    <t>066340007007</t>
  </si>
  <si>
    <t>066340008008</t>
  </si>
  <si>
    <t>066340009009</t>
  </si>
  <si>
    <t>Willmars</t>
  </si>
  <si>
    <t>Wollbach</t>
  </si>
  <si>
    <t>Rannungen</t>
  </si>
  <si>
    <t>Riedenberg</t>
  </si>
  <si>
    <t>Wartmannsroth</t>
  </si>
  <si>
    <t>Eppishausen</t>
  </si>
  <si>
    <t>Ettringen</t>
  </si>
  <si>
    <t>Fellheim</t>
  </si>
  <si>
    <t>Hawangen</t>
  </si>
  <si>
    <t>Heimertingen</t>
  </si>
  <si>
    <t>Holzgünz</t>
  </si>
  <si>
    <t>Kirchhaslach</t>
  </si>
  <si>
    <t>Dietzenbach, Kreisstadt</t>
  </si>
  <si>
    <t>Lutzingen</t>
  </si>
  <si>
    <t>Mödingen</t>
  </si>
  <si>
    <t>Finningen</t>
  </si>
  <si>
    <t>Breitenthal</t>
  </si>
  <si>
    <t>Zachenberg</t>
  </si>
  <si>
    <t>Segnitz</t>
  </si>
  <si>
    <t>Sommerach</t>
  </si>
  <si>
    <t>Wiesenbronn</t>
  </si>
  <si>
    <t>Rödelsee</t>
  </si>
  <si>
    <t>Merching</t>
  </si>
  <si>
    <t>Obergriesbach</t>
  </si>
  <si>
    <t>Sonderhofen</t>
  </si>
  <si>
    <t>Tauberrettersheim</t>
  </si>
  <si>
    <t>Theilheim</t>
  </si>
  <si>
    <t>Thüngersheim</t>
  </si>
  <si>
    <t>Uettingen</t>
  </si>
  <si>
    <t>Leinach</t>
  </si>
  <si>
    <t>Unterpleichfeld</t>
  </si>
  <si>
    <t>Veitshöchheim</t>
  </si>
  <si>
    <t>Waldbrunn</t>
  </si>
  <si>
    <t>Gülzow</t>
  </si>
  <si>
    <t>Schleching</t>
  </si>
  <si>
    <t>Schnaitsee</t>
  </si>
  <si>
    <t>Seeon-Seebruck</t>
  </si>
  <si>
    <t>Siegsdorf</t>
  </si>
  <si>
    <t>Staudach-Egerndach</t>
  </si>
  <si>
    <t>Surberg</t>
  </si>
  <si>
    <t>Tacherting</t>
  </si>
  <si>
    <t>Zeilarn</t>
  </si>
  <si>
    <t>Aholfing</t>
  </si>
  <si>
    <t>Aiterhofen</t>
  </si>
  <si>
    <t>Ascha</t>
  </si>
  <si>
    <t>Atting</t>
  </si>
  <si>
    <t>Falkenfels</t>
  </si>
  <si>
    <t>Weibersbrunn</t>
  </si>
  <si>
    <t>Westerngrund</t>
  </si>
  <si>
    <t>Dammbach</t>
  </si>
  <si>
    <t>Wiesen</t>
  </si>
  <si>
    <t>Standort Kiel</t>
  </si>
  <si>
    <t>Telefon: 0345 2318-0</t>
  </si>
  <si>
    <t>Bischofsheim</t>
  </si>
  <si>
    <t>Nauheim</t>
  </si>
  <si>
    <t>Regnitzlosau</t>
  </si>
  <si>
    <t>Lauterbach</t>
  </si>
  <si>
    <t>Kirchham</t>
  </si>
  <si>
    <t>Malching</t>
  </si>
  <si>
    <t>Altenmünster</t>
  </si>
  <si>
    <t>Aystetten</t>
  </si>
  <si>
    <t>Kissing</t>
  </si>
  <si>
    <t>Zum Titelblatt</t>
  </si>
  <si>
    <t>Schneckenlohe</t>
  </si>
  <si>
    <t>Stockheim</t>
  </si>
  <si>
    <t>Ursensollen</t>
  </si>
  <si>
    <t>Weigendorf</t>
  </si>
  <si>
    <t>100410511511</t>
  </si>
  <si>
    <t>100460113113</t>
  </si>
  <si>
    <t>100460114114</t>
  </si>
  <si>
    <t>100460115115</t>
  </si>
  <si>
    <t>100460116116</t>
  </si>
  <si>
    <t>100460117117</t>
  </si>
  <si>
    <t>100460118118</t>
  </si>
  <si>
    <t>100460112112</t>
  </si>
  <si>
    <t>100460111111</t>
  </si>
  <si>
    <t>100450117117</t>
  </si>
  <si>
    <t>100450116116</t>
  </si>
  <si>
    <t>100450115115</t>
  </si>
  <si>
    <t>100450114114</t>
  </si>
  <si>
    <t>100450113113</t>
  </si>
  <si>
    <t>100450112112</t>
  </si>
  <si>
    <t>100450111111</t>
  </si>
  <si>
    <t>100440122122</t>
  </si>
  <si>
    <t>100440123123</t>
  </si>
  <si>
    <t>100440121121</t>
  </si>
  <si>
    <t>100440120120</t>
  </si>
  <si>
    <t>100440119119</t>
  </si>
  <si>
    <t>100440118118</t>
  </si>
  <si>
    <t>100440117117</t>
  </si>
  <si>
    <t>100440116116</t>
  </si>
  <si>
    <t>100440115115</t>
  </si>
  <si>
    <t>100440114114</t>
  </si>
  <si>
    <t>100440113113</t>
  </si>
  <si>
    <t>100440112112</t>
  </si>
  <si>
    <t>100440111111</t>
  </si>
  <si>
    <t>100430117117</t>
  </si>
  <si>
    <t>100430116116</t>
  </si>
  <si>
    <t>100430115115</t>
  </si>
  <si>
    <t>100430114114</t>
  </si>
  <si>
    <t>100430113113</t>
  </si>
  <si>
    <t>100430112112</t>
  </si>
  <si>
    <t>100430111111</t>
  </si>
  <si>
    <t>100420117117</t>
  </si>
  <si>
    <t>100420116116</t>
  </si>
  <si>
    <t>100420115115</t>
  </si>
  <si>
    <t>100420114114</t>
  </si>
  <si>
    <t>100420113113</t>
  </si>
  <si>
    <t>100410512512</t>
  </si>
  <si>
    <t>100420111111</t>
  </si>
  <si>
    <t>100420112112</t>
  </si>
  <si>
    <t>100410518518</t>
  </si>
  <si>
    <t>100410519519</t>
  </si>
  <si>
    <t>100410513513</t>
  </si>
  <si>
    <t>100410514514</t>
  </si>
  <si>
    <t>100410515515</t>
  </si>
  <si>
    <t>100410516516</t>
  </si>
  <si>
    <t>100410517517</t>
  </si>
  <si>
    <t>100410100100</t>
  </si>
  <si>
    <t>Patersdorf</t>
  </si>
  <si>
    <t>Prackenbach</t>
  </si>
  <si>
    <t>Rinchnach</t>
  </si>
  <si>
    <t>Tutzing</t>
  </si>
  <si>
    <t>Weßling</t>
  </si>
  <si>
    <t>Wörthsee</t>
  </si>
  <si>
    <t>Chieming</t>
  </si>
  <si>
    <t>Engelsberg</t>
  </si>
  <si>
    <t>Stolpe</t>
  </si>
  <si>
    <t>Rimbach</t>
  </si>
  <si>
    <t>Steinkirchen</t>
  </si>
  <si>
    <t>Friesenheim</t>
  </si>
  <si>
    <t>Gottfrieding</t>
  </si>
  <si>
    <t>Waldbüttelbrunn</t>
  </si>
  <si>
    <t>Bodolz</t>
  </si>
  <si>
    <t>Gestratz</t>
  </si>
  <si>
    <t>Oberroth</t>
  </si>
  <si>
    <t>Seelbach</t>
  </si>
  <si>
    <t>Ebnath</t>
  </si>
  <si>
    <t>Neukirchen vorm Wald</t>
  </si>
  <si>
    <t>Teunz</t>
  </si>
  <si>
    <t>Thanstein</t>
  </si>
  <si>
    <t>Trausnitz</t>
  </si>
  <si>
    <t>Wackersdorf</t>
  </si>
  <si>
    <t>Brand</t>
  </si>
  <si>
    <t>Brennberg</t>
  </si>
  <si>
    <t>Benningen</t>
  </si>
  <si>
    <t>Böhen</t>
  </si>
  <si>
    <t>Chiemsee</t>
  </si>
  <si>
    <t>Edling</t>
  </si>
  <si>
    <t>Eggstätt</t>
  </si>
  <si>
    <t>Eiselfing</t>
  </si>
  <si>
    <t>Sielenbach</t>
  </si>
  <si>
    <t>Steindorf</t>
  </si>
  <si>
    <t>Mandelbachtal</t>
  </si>
  <si>
    <t>Rammingen</t>
  </si>
  <si>
    <t>Borstel</t>
  </si>
  <si>
    <t>Bergen</t>
  </si>
  <si>
    <t>Nagel</t>
  </si>
  <si>
    <t>Röslau</t>
  </si>
  <si>
    <t>Neubrunn</t>
  </si>
  <si>
    <t>Leinburg</t>
  </si>
  <si>
    <t>Offenhausen</t>
  </si>
  <si>
    <t>Ottensoos</t>
  </si>
  <si>
    <t>Pommelsbrunn</t>
  </si>
  <si>
    <t>Rosdorf</t>
  </si>
  <si>
    <t>Großrosseln</t>
  </si>
  <si>
    <t>Aufgrund von Gebiets-reformen existieren in Gemeindeteilen unter-schiedliche Hebesätze</t>
  </si>
  <si>
    <t>Thüringen</t>
  </si>
  <si>
    <t>Stadtilm, Stadt</t>
  </si>
  <si>
    <t>Unteregg</t>
  </si>
  <si>
    <t>Hausen</t>
  </si>
  <si>
    <t>Baierbach</t>
  </si>
  <si>
    <t>Runding</t>
  </si>
  <si>
    <t>Schönthal</t>
  </si>
  <si>
    <t>Schorndorf</t>
  </si>
  <si>
    <t>Traitsching</t>
  </si>
  <si>
    <t>Treffelstein</t>
  </si>
  <si>
    <t>Zell</t>
  </si>
  <si>
    <t>Etzenricht</t>
  </si>
  <si>
    <t>Mengerskirchen, Marktflecken</t>
  </si>
  <si>
    <t>Neudrossenfeld</t>
  </si>
  <si>
    <t>Neuenmarkt</t>
  </si>
  <si>
    <t>Rugendorf</t>
  </si>
  <si>
    <t>Trebgast</t>
  </si>
  <si>
    <t>Untersteinach</t>
  </si>
  <si>
    <t>Altenkunstadt</t>
  </si>
  <si>
    <t>Oberhaid</t>
  </si>
  <si>
    <t>Pettstadt</t>
  </si>
  <si>
    <t>160630097097</t>
  </si>
  <si>
    <t>Aicha vorm Wald</t>
  </si>
  <si>
    <t>Dietersheim</t>
  </si>
  <si>
    <t>Ergersheim</t>
  </si>
  <si>
    <t>Gallmersgarten</t>
  </si>
  <si>
    <t>Gerhardshofen</t>
  </si>
  <si>
    <t>Gollhofen</t>
  </si>
  <si>
    <t>Gutenstetten</t>
  </si>
  <si>
    <t>Hagenbüchach</t>
  </si>
  <si>
    <t>Hemmersheim</t>
  </si>
  <si>
    <t>Illesheim</t>
  </si>
  <si>
    <t>Todtenweis</t>
  </si>
  <si>
    <t>Baar (Schwaben)</t>
  </si>
  <si>
    <t>Adelsried</t>
  </si>
  <si>
    <t>Allmannshofen</t>
  </si>
  <si>
    <t>Ruhpolding</t>
  </si>
  <si>
    <t>066340010010</t>
  </si>
  <si>
    <t>066340011011</t>
  </si>
  <si>
    <t>066340012012</t>
  </si>
  <si>
    <t>066340013013</t>
  </si>
  <si>
    <t>066340014014</t>
  </si>
  <si>
    <t>066340015015</t>
  </si>
  <si>
    <t>066340016016</t>
  </si>
  <si>
    <t>066340017017</t>
  </si>
  <si>
    <t>066340018018</t>
  </si>
  <si>
    <t>066340019019</t>
  </si>
  <si>
    <t>066340020020</t>
  </si>
  <si>
    <t>066340021021</t>
  </si>
  <si>
    <t>065320015015</t>
  </si>
  <si>
    <t>065320016016</t>
  </si>
  <si>
    <t>065320017017</t>
  </si>
  <si>
    <t>065320018018</t>
  </si>
  <si>
    <t>Kemmern</t>
  </si>
  <si>
    <t>Pullenreuth</t>
  </si>
  <si>
    <t>Stockstadt am Rhein</t>
  </si>
  <si>
    <t>Grävenwiesbach</t>
  </si>
  <si>
    <t>Biebergemünd</t>
  </si>
  <si>
    <t>Flörsbachtal</t>
  </si>
  <si>
    <t>Großkrotzenburg</t>
  </si>
  <si>
    <t>Gründau</t>
  </si>
  <si>
    <t>Schöneck</t>
  </si>
  <si>
    <t>Hofheim am Taunus, Kreisstadt</t>
  </si>
  <si>
    <t>Liederbach am Taunus</t>
  </si>
  <si>
    <t>Fränkisch-Crumbach</t>
  </si>
  <si>
    <t>Sinn</t>
  </si>
  <si>
    <t>Waldsolms</t>
  </si>
  <si>
    <t>Beselich</t>
  </si>
  <si>
    <t>Brechen</t>
  </si>
  <si>
    <t>Bischofswiesen</t>
  </si>
  <si>
    <t>Medlingen</t>
  </si>
  <si>
    <t>Arnschwang</t>
  </si>
  <si>
    <t>Arrach</t>
  </si>
  <si>
    <t>Blaibach</t>
  </si>
  <si>
    <t>Chamerau</t>
  </si>
  <si>
    <t>Falkenstein</t>
  </si>
  <si>
    <t>Gleißenberg</t>
  </si>
  <si>
    <t>Telefax: 0681 501-5915</t>
  </si>
  <si>
    <t>An der Weide 14 – 16</t>
  </si>
  <si>
    <t>28195 Bremen</t>
  </si>
  <si>
    <t>E-Mail: statistik@lzd.saarland.de</t>
  </si>
  <si>
    <t>Telefax: 0421 361-4310</t>
  </si>
  <si>
    <t>http://www.statistik.bremen.de</t>
  </si>
  <si>
    <t>Macherstraße 63</t>
  </si>
  <si>
    <t>01917 Kamenz</t>
  </si>
  <si>
    <t>Statistisches Amt für Hamburg</t>
  </si>
  <si>
    <t>Telefon: 03578 33-1913</t>
  </si>
  <si>
    <t>und Schleswig-Holstein</t>
  </si>
  <si>
    <t>Telefax: 03578 33-1921</t>
  </si>
  <si>
    <t>Standort Hamburg</t>
  </si>
  <si>
    <t>http://www.statistik.sachsen.de</t>
  </si>
  <si>
    <t>Steckelhörn 12</t>
  </si>
  <si>
    <t>20457 Hamburg</t>
  </si>
  <si>
    <t>Telefax: 040 42831-1333</t>
  </si>
  <si>
    <t>http://www.statistik-nord.de</t>
  </si>
  <si>
    <t>Merseburger Straße 2</t>
  </si>
  <si>
    <t>Kassel, documenta-Stadt</t>
  </si>
  <si>
    <t>Hünfeld, Konrad-Zuse-Stadt</t>
  </si>
  <si>
    <t>Mömlingen</t>
  </si>
  <si>
    <t>Bessenbach</t>
  </si>
  <si>
    <t>Blankenbach</t>
  </si>
  <si>
    <t>Geiselbach</t>
  </si>
  <si>
    <t>Glattbach</t>
  </si>
  <si>
    <t>Winkelhaid</t>
  </si>
  <si>
    <t>Poppenhausen</t>
  </si>
  <si>
    <t>Röthlein</t>
  </si>
  <si>
    <t>Schonungen</t>
  </si>
  <si>
    <t>Schwanfeld</t>
  </si>
  <si>
    <t>Schwebheim</t>
  </si>
  <si>
    <t>Sennfeld</t>
  </si>
  <si>
    <t>Sulzheim</t>
  </si>
  <si>
    <t>Hof</t>
  </si>
  <si>
    <t xml:space="preserve">Kostenfreier Download im Internet: </t>
  </si>
  <si>
    <t>08</t>
  </si>
  <si>
    <t>081110000000</t>
  </si>
  <si>
    <t>Stuttgart, Landeshauptstadt</t>
  </si>
  <si>
    <t>Böblingen, Stadt</t>
  </si>
  <si>
    <t>Leonberg, Stadt</t>
  </si>
  <si>
    <t>Magstadt</t>
  </si>
  <si>
    <t>Aidlingen</t>
  </si>
  <si>
    <t>Ehningen</t>
  </si>
  <si>
    <t>Dingolshausen</t>
  </si>
  <si>
    <t>Dittelbrunn</t>
  </si>
  <si>
    <t>Donnersdorf</t>
  </si>
  <si>
    <t>Kist</t>
  </si>
  <si>
    <t>Kleinrinderfeld</t>
  </si>
  <si>
    <t>Kürnach</t>
  </si>
  <si>
    <t>Margetshöchheim</t>
  </si>
  <si>
    <t>Altertheim</t>
  </si>
  <si>
    <t>Oberpleichfeld</t>
  </si>
  <si>
    <t>Prosselsheim</t>
  </si>
  <si>
    <t>Silz</t>
  </si>
  <si>
    <t>065310008008</t>
  </si>
  <si>
    <t>065310009009</t>
  </si>
  <si>
    <t>065310010010</t>
  </si>
  <si>
    <t>065310011011</t>
  </si>
  <si>
    <t>065310012012</t>
  </si>
  <si>
    <t>065310013013</t>
  </si>
  <si>
    <t>065310014014</t>
  </si>
  <si>
    <t>065310015015</t>
  </si>
  <si>
    <t>065310016016</t>
  </si>
  <si>
    <t>065310017017</t>
  </si>
  <si>
    <t>065310018018</t>
  </si>
  <si>
    <t>065320001001</t>
  </si>
  <si>
    <t>065320002002</t>
  </si>
  <si>
    <t>065320003003</t>
  </si>
  <si>
    <t>065320004004</t>
  </si>
  <si>
    <t>065320005005</t>
  </si>
  <si>
    <t>065320006006</t>
  </si>
  <si>
    <t>065320007007</t>
  </si>
  <si>
    <t>065320008008</t>
  </si>
  <si>
    <t>065320009009</t>
  </si>
  <si>
    <t>065320010010</t>
  </si>
  <si>
    <t>065320011011</t>
  </si>
  <si>
    <t>065320012012</t>
  </si>
  <si>
    <t>065320013013</t>
  </si>
  <si>
    <t>065320014014</t>
  </si>
  <si>
    <t>065340018018</t>
  </si>
  <si>
    <t>065340019019</t>
  </si>
  <si>
    <t>065340020020</t>
  </si>
  <si>
    <t>065340021021</t>
  </si>
  <si>
    <t>065340022022</t>
  </si>
  <si>
    <t>065350001001</t>
  </si>
  <si>
    <t>065350002002</t>
  </si>
  <si>
    <t>065350003003</t>
  </si>
  <si>
    <t>065350004004</t>
  </si>
  <si>
    <t>Grafenwiesen</t>
  </si>
  <si>
    <t>Hohenwarth</t>
  </si>
  <si>
    <t>Schopfloch</t>
  </si>
  <si>
    <t>Steinsfeld</t>
  </si>
  <si>
    <t>Unterschwaningen</t>
  </si>
  <si>
    <t>Weidenbach</t>
  </si>
  <si>
    <t>Weihenzell</t>
  </si>
  <si>
    <t>Wettringen</t>
  </si>
  <si>
    <t>Wieseth</t>
  </si>
  <si>
    <t>Wilburgstetten</t>
  </si>
  <si>
    <t>Telefon: 0331 8173-1777</t>
  </si>
  <si>
    <t>Telefax: 030 9028-4091</t>
  </si>
  <si>
    <t>160660063063</t>
  </si>
  <si>
    <t>Haselbach</t>
  </si>
  <si>
    <t>Hohenfels</t>
  </si>
  <si>
    <t>Blindheim</t>
  </si>
  <si>
    <t>Volkenschwand</t>
  </si>
  <si>
    <t>Wildenberg</t>
  </si>
  <si>
    <t>Adlkofen</t>
  </si>
  <si>
    <t>Aham</t>
  </si>
  <si>
    <t>Sailauf</t>
  </si>
  <si>
    <t>Sommerkahl</t>
  </si>
  <si>
    <t>Waldaschaff</t>
  </si>
  <si>
    <t>Steinberg</t>
  </si>
  <si>
    <t>Ried</t>
  </si>
  <si>
    <t>Schiltberg</t>
  </si>
  <si>
    <t>Schmiechen</t>
  </si>
  <si>
    <t>Perach</t>
  </si>
  <si>
    <t>Pleiskirchen</t>
  </si>
  <si>
    <t>Reischach</t>
  </si>
  <si>
    <t>Stammham</t>
  </si>
  <si>
    <t>Teising</t>
  </si>
  <si>
    <t>Neuhof</t>
  </si>
  <si>
    <t>Altdorf</t>
  </si>
  <si>
    <t>Altfraunhofen</t>
  </si>
  <si>
    <t>Adelsdorf</t>
  </si>
  <si>
    <t>Aurachtal</t>
  </si>
  <si>
    <t>Bubenreuth</t>
  </si>
  <si>
    <t>Buckenhof</t>
  </si>
  <si>
    <t>Gremsdorf</t>
  </si>
  <si>
    <t>Großenseebach</t>
  </si>
  <si>
    <t>Hemhofen</t>
  </si>
  <si>
    <t>Heßdorf</t>
  </si>
  <si>
    <t>Bischbrunn</t>
  </si>
  <si>
    <t>Esselbach</t>
  </si>
  <si>
    <t>Eußenheim</t>
  </si>
  <si>
    <t>Fellen</t>
  </si>
  <si>
    <t>Gössenheim</t>
  </si>
  <si>
    <t>Obersöchering</t>
  </si>
  <si>
    <t>Pähl</t>
  </si>
  <si>
    <t>Wolfertschwenden</t>
  </si>
  <si>
    <t>Woringen</t>
  </si>
  <si>
    <t>Auhausen</t>
  </si>
  <si>
    <t>Buchdorf</t>
  </si>
  <si>
    <t>Mittelsinn</t>
  </si>
  <si>
    <t>Neuhütten</t>
  </si>
  <si>
    <t>Partenstein</t>
  </si>
  <si>
    <t>Rechtenbach</t>
  </si>
  <si>
    <t>Retzstadt</t>
  </si>
  <si>
    <t>Roden</t>
  </si>
  <si>
    <t>Schollbrunn</t>
  </si>
  <si>
    <t>Steinfeld</t>
  </si>
  <si>
    <t>Urspringen</t>
  </si>
  <si>
    <t>Oberdolling</t>
  </si>
  <si>
    <t>Pollenfeld</t>
  </si>
  <si>
    <t>Schernfeld</t>
  </si>
  <si>
    <t>Walting</t>
  </si>
  <si>
    <t>Wettstetten</t>
  </si>
  <si>
    <t>Berglern</t>
  </si>
  <si>
    <t>Karstädt</t>
  </si>
  <si>
    <t>Tyrlaching</t>
  </si>
  <si>
    <t>Unterneukirchen</t>
  </si>
  <si>
    <t>Winhöring</t>
  </si>
  <si>
    <t>Ainring</t>
  </si>
  <si>
    <t>Anger</t>
  </si>
  <si>
    <t>160730111111</t>
  </si>
  <si>
    <t>Fröbelstraße 15 – 17</t>
  </si>
  <si>
    <t>Telefax: 0345 2318-901</t>
  </si>
  <si>
    <t>24113 Kiel</t>
  </si>
  <si>
    <t>http://www.statistik.sachsen-anhalt.de</t>
  </si>
  <si>
    <t>E-Mail: info@stala.mi.sachsen-anhalt.de</t>
  </si>
  <si>
    <t>Telefax: 0431 6895-9372</t>
  </si>
  <si>
    <t>Thüringer Landesamt für Statistik</t>
  </si>
  <si>
    <t>Europaplatz 3</t>
  </si>
  <si>
    <t>99091 Erfurt</t>
  </si>
  <si>
    <t>Hessisches Statistisches Landesamt</t>
  </si>
  <si>
    <t>064360003003</t>
  </si>
  <si>
    <t>064360004004</t>
  </si>
  <si>
    <t>064360005005</t>
  </si>
  <si>
    <t>064360006006</t>
  </si>
  <si>
    <t>064360007007</t>
  </si>
  <si>
    <t>064360008008</t>
  </si>
  <si>
    <t>064360009009</t>
  </si>
  <si>
    <t>064360010010</t>
  </si>
  <si>
    <t>064360011011</t>
  </si>
  <si>
    <t>064360012012</t>
  </si>
  <si>
    <t>064370001001</t>
  </si>
  <si>
    <t>064370003003</t>
  </si>
  <si>
    <t>064370004004</t>
  </si>
  <si>
    <t>064370005005</t>
  </si>
  <si>
    <t>064370006006</t>
  </si>
  <si>
    <t>064370007007</t>
  </si>
  <si>
    <t>064370009009</t>
  </si>
  <si>
    <t>064370010010</t>
  </si>
  <si>
    <t>064370011011</t>
  </si>
  <si>
    <t>064370012012</t>
  </si>
  <si>
    <t>064370013013</t>
  </si>
  <si>
    <t>064380001001</t>
  </si>
  <si>
    <t>064380002002</t>
  </si>
  <si>
    <t>064380003003</t>
  </si>
  <si>
    <t>064380004004</t>
  </si>
  <si>
    <t>064380005005</t>
  </si>
  <si>
    <t>064380006006</t>
  </si>
  <si>
    <t>064380007007</t>
  </si>
  <si>
    <t>064380008008</t>
  </si>
  <si>
    <t>064380009009</t>
  </si>
  <si>
    <t>Bayerisch Gmain</t>
  </si>
  <si>
    <t>Buttenwiesen</t>
  </si>
  <si>
    <t>Marloffstein</t>
  </si>
  <si>
    <t>Möhrendorf</t>
  </si>
  <si>
    <t>Oberreichenbach</t>
  </si>
  <si>
    <t>Röttenbach</t>
  </si>
  <si>
    <t>Spardorf</t>
  </si>
  <si>
    <t>Uttenreuth</t>
  </si>
  <si>
    <t>Simmelsdorf</t>
  </si>
  <si>
    <t>Vorra</t>
  </si>
  <si>
    <t>Selters (Taunus)</t>
  </si>
  <si>
    <t>Grafrath</t>
  </si>
  <si>
    <t>Gröbenzell</t>
  </si>
  <si>
    <t>Hattenhofen</t>
  </si>
  <si>
    <t>Jesenwang</t>
  </si>
  <si>
    <t>Rohrenfels</t>
  </si>
  <si>
    <t>Königsmoos</t>
  </si>
  <si>
    <t>Waidhofen</t>
  </si>
  <si>
    <t>Weichering</t>
  </si>
  <si>
    <t>Baar-Ebenhausen</t>
  </si>
  <si>
    <t>Ernsgaden</t>
  </si>
  <si>
    <t>031515406001</t>
  </si>
  <si>
    <t>Westendorf</t>
  </si>
  <si>
    <t>Bachhagel</t>
  </si>
  <si>
    <t>Grünenbach</t>
  </si>
  <si>
    <t>Hergensweiler</t>
  </si>
  <si>
    <t>Maierhöfen</t>
  </si>
  <si>
    <t>Nonnenhorn</t>
  </si>
  <si>
    <t>Opfenbach</t>
  </si>
  <si>
    <t>Aufgrund von Gebiets-
reformen existieren in
 Gemeindeteilen unter-
schiedliche Hebesätze</t>
  </si>
  <si>
    <t>064310001001</t>
  </si>
  <si>
    <t>064310002002</t>
  </si>
  <si>
    <t>064310003003</t>
  </si>
  <si>
    <t>064310004004</t>
  </si>
  <si>
    <t>064310005005</t>
  </si>
  <si>
    <t>064310006006</t>
  </si>
  <si>
    <t>064310007007</t>
  </si>
  <si>
    <t>064310008008</t>
  </si>
  <si>
    <t>064310009009</t>
  </si>
  <si>
    <t>064310010010</t>
  </si>
  <si>
    <t>064310011011</t>
  </si>
  <si>
    <t>064310012012</t>
  </si>
  <si>
    <t>064310013013</t>
  </si>
  <si>
    <t>064310014014</t>
  </si>
  <si>
    <t>064310015015</t>
  </si>
  <si>
    <t>064310016016</t>
  </si>
  <si>
    <t>064310017017</t>
  </si>
  <si>
    <t>064310018018</t>
  </si>
  <si>
    <t>064310019019</t>
  </si>
  <si>
    <t>064310020020</t>
  </si>
  <si>
    <t>064310021021</t>
  </si>
  <si>
    <t>064310022022</t>
  </si>
  <si>
    <t>064320001001</t>
  </si>
  <si>
    <t>064320002002</t>
  </si>
  <si>
    <t>064320003003</t>
  </si>
  <si>
    <t>064320004004</t>
  </si>
  <si>
    <t>064320005005</t>
  </si>
  <si>
    <t>064320006006</t>
  </si>
  <si>
    <t>064320007007</t>
  </si>
  <si>
    <t>064320008008</t>
  </si>
  <si>
    <t>064320009009</t>
  </si>
  <si>
    <t>064320010010</t>
  </si>
  <si>
    <t>064320011011</t>
  </si>
  <si>
    <t>064320012012</t>
  </si>
  <si>
    <t>064320013013</t>
  </si>
  <si>
    <t>064320014014</t>
  </si>
  <si>
    <t>064320015015</t>
  </si>
  <si>
    <t>064320016016</t>
  </si>
  <si>
    <t>064320017017</t>
  </si>
  <si>
    <t>064320018018</t>
  </si>
  <si>
    <t>064320019019</t>
  </si>
  <si>
    <t>064320020020</t>
  </si>
  <si>
    <t>064320021021</t>
  </si>
  <si>
    <t>064320022022</t>
  </si>
  <si>
    <t>064320023023</t>
  </si>
  <si>
    <t>064330001001</t>
  </si>
  <si>
    <t>064330002002</t>
  </si>
  <si>
    <t>064330003003</t>
  </si>
  <si>
    <t>064330004004</t>
  </si>
  <si>
    <t>064330005005</t>
  </si>
  <si>
    <t>064330006006</t>
  </si>
  <si>
    <t>064330007007</t>
  </si>
  <si>
    <t>064330008008</t>
  </si>
  <si>
    <t>064330009009</t>
  </si>
  <si>
    <t>064330010010</t>
  </si>
  <si>
    <t>064330011011</t>
  </si>
  <si>
    <t>064330012012</t>
  </si>
  <si>
    <t>064330013013</t>
  </si>
  <si>
    <t>064330014014</t>
  </si>
  <si>
    <t>Walkertshofen</t>
  </si>
  <si>
    <t>Wehringen</t>
  </si>
  <si>
    <t>Oberostendorf</t>
  </si>
  <si>
    <t>Osterzell</t>
  </si>
  <si>
    <t>Pforzen</t>
  </si>
  <si>
    <t>Lohmen</t>
  </si>
  <si>
    <t>Bremen</t>
  </si>
  <si>
    <t>Hamburg</t>
  </si>
  <si>
    <t>Hessen</t>
  </si>
  <si>
    <t>Fürth</t>
  </si>
  <si>
    <t>Iffeldorf</t>
  </si>
  <si>
    <t>Ingenried</t>
  </si>
  <si>
    <t>Amt für Statistik Berlin-Brandenburg</t>
  </si>
  <si>
    <t>Hauptsitz Potsdam</t>
  </si>
  <si>
    <t>Drei Gleichen</t>
  </si>
  <si>
    <t>Unterroth</t>
  </si>
  <si>
    <t>Vöhringen</t>
  </si>
  <si>
    <t>Bellenberg</t>
  </si>
  <si>
    <t>Nersingen</t>
  </si>
  <si>
    <t>Elchingen</t>
  </si>
  <si>
    <t>Vilsheim</t>
  </si>
  <si>
    <t>Weihmichl</t>
  </si>
  <si>
    <t>Weng</t>
  </si>
  <si>
    <t>Wurmsham</t>
  </si>
  <si>
    <t>Bruckberg</t>
  </si>
  <si>
    <t>Emmerting</t>
  </si>
  <si>
    <t>Oberreute</t>
  </si>
  <si>
    <t>160730077077</t>
  </si>
  <si>
    <t>Statistisches Bundesamt</t>
  </si>
  <si>
    <t>Gustav-Stresemann-Ring 11</t>
  </si>
  <si>
    <t>Statistisches Amt</t>
  </si>
  <si>
    <t>65189 Wiesbaden</t>
  </si>
  <si>
    <t>Lübecker Straße 287</t>
  </si>
  <si>
    <t>19059 Schwerin</t>
  </si>
  <si>
    <t>Telefon: 0611 75-2405</t>
  </si>
  <si>
    <t>Telefax: 0611 72-4000</t>
  </si>
  <si>
    <t>Wiesthal</t>
  </si>
  <si>
    <t>Bergrheinfeld</t>
  </si>
  <si>
    <t>Gundelsheim</t>
  </si>
  <si>
    <t>Ihlow</t>
  </si>
  <si>
    <t>Eschbach</t>
  </si>
  <si>
    <t>064380010010</t>
  </si>
  <si>
    <t>064380011011</t>
  </si>
  <si>
    <t>064380012012</t>
  </si>
  <si>
    <t>064380013013</t>
  </si>
  <si>
    <t>064390001001</t>
  </si>
  <si>
    <t>064390002002</t>
  </si>
  <si>
    <t>064390003003</t>
  </si>
  <si>
    <t>064390004004</t>
  </si>
  <si>
    <t>064390005005</t>
  </si>
  <si>
    <t>064390006006</t>
  </si>
  <si>
    <t>064390007007</t>
  </si>
  <si>
    <t>064390008008</t>
  </si>
  <si>
    <t>064390009009</t>
  </si>
  <si>
    <t>064390010010</t>
  </si>
  <si>
    <t>064390011011</t>
  </si>
  <si>
    <t>064390012012</t>
  </si>
  <si>
    <t>064390013013</t>
  </si>
  <si>
    <t>064390014014</t>
  </si>
  <si>
    <t>064390015015</t>
  </si>
  <si>
    <t>064390016016</t>
  </si>
  <si>
    <t>064390017017</t>
  </si>
  <si>
    <t>064400001001</t>
  </si>
  <si>
    <t>064400002002</t>
  </si>
  <si>
    <t>064400003003</t>
  </si>
  <si>
    <t>064400004004</t>
  </si>
  <si>
    <t>064400005005</t>
  </si>
  <si>
    <t>064400006006</t>
  </si>
  <si>
    <t>064400007007</t>
  </si>
  <si>
    <t>064400008008</t>
  </si>
  <si>
    <t>064400009009</t>
  </si>
  <si>
    <t>064400010010</t>
  </si>
  <si>
    <t>064400011011</t>
  </si>
  <si>
    <t>064400012012</t>
  </si>
  <si>
    <t>064400013013</t>
  </si>
  <si>
    <t>064400014014</t>
  </si>
  <si>
    <t>064400015015</t>
  </si>
  <si>
    <t>064400016016</t>
  </si>
  <si>
    <t>064400017017</t>
  </si>
  <si>
    <t>064400018018</t>
  </si>
  <si>
    <t>064400019019</t>
  </si>
  <si>
    <t>064400020020</t>
  </si>
  <si>
    <t>064400021021</t>
  </si>
  <si>
    <t>064400022022</t>
  </si>
  <si>
    <t>064400023023</t>
  </si>
  <si>
    <t>064400024024</t>
  </si>
  <si>
    <t>064400025025</t>
  </si>
  <si>
    <t>065310001001</t>
  </si>
  <si>
    <t>065310002002</t>
  </si>
  <si>
    <t>065310003003</t>
  </si>
  <si>
    <t>065310004004</t>
  </si>
  <si>
    <t>065310005005</t>
  </si>
  <si>
    <t>065310006006</t>
  </si>
  <si>
    <t>065310007007</t>
  </si>
  <si>
    <t>Kirchdorf</t>
  </si>
  <si>
    <t>Darmstadt, Wissenschaftsstadt</t>
  </si>
  <si>
    <t>Birkenfeld</t>
  </si>
  <si>
    <t>Statistisches Landesamt Rheinland-Pfalz</t>
  </si>
  <si>
    <t>Statistisches Landesamt Sachsen-Anhalt</t>
  </si>
  <si>
    <t>E-Mail: poststelle@destatis.de</t>
  </si>
  <si>
    <t>E-Mail: info@statistik.sachsen.de</t>
  </si>
  <si>
    <t xml:space="preserve">Landesamt für Zentrale Dienste </t>
  </si>
  <si>
    <t>Telefon: 02603 71-4444</t>
  </si>
  <si>
    <t>E-Mail: statistik.auskunft@statistik-mv.de</t>
  </si>
  <si>
    <t>Telefon: 0711 641-2833</t>
  </si>
  <si>
    <t>Gablingen</t>
  </si>
  <si>
    <t>Gessertshausen</t>
  </si>
  <si>
    <t>Graben</t>
  </si>
  <si>
    <t>Telefax: 0361 37-84699</t>
  </si>
  <si>
    <t>65185 Wiesbaden</t>
  </si>
  <si>
    <t>http://www.statistik.thueringen.de</t>
  </si>
  <si>
    <t>http://www.statistik-hessen.de</t>
  </si>
  <si>
    <t>E-Mail: info@statistik-hessen.de</t>
  </si>
  <si>
    <t>Haiming</t>
  </si>
  <si>
    <t>Halsbach</t>
  </si>
  <si>
    <t>Kastl</t>
  </si>
  <si>
    <t>Kirchweidach</t>
  </si>
  <si>
    <t>Mehring</t>
  </si>
  <si>
    <t>065320019019</t>
  </si>
  <si>
    <t>065320020020</t>
  </si>
  <si>
    <t>065320021021</t>
  </si>
  <si>
    <t>065320022022</t>
  </si>
  <si>
    <t>065320023023</t>
  </si>
  <si>
    <t>065330001001</t>
  </si>
  <si>
    <t>065330002002</t>
  </si>
  <si>
    <t>065330003003</t>
  </si>
  <si>
    <t>065330004004</t>
  </si>
  <si>
    <t>065330005005</t>
  </si>
  <si>
    <t>065330006006</t>
  </si>
  <si>
    <t>Schonstett</t>
  </si>
  <si>
    <t>Söchtenau</t>
  </si>
  <si>
    <t>Soyen</t>
  </si>
  <si>
    <t>Stephanskirchen</t>
  </si>
  <si>
    <t>Tuntenhausen</t>
  </si>
  <si>
    <t>Vogtareuth</t>
  </si>
  <si>
    <t>Albaching</t>
  </si>
  <si>
    <t>Berg</t>
  </si>
  <si>
    <t>Andechs</t>
  </si>
  <si>
    <t>Feldafing</t>
  </si>
  <si>
    <t>Gauting</t>
  </si>
  <si>
    <t>Gilching</t>
  </si>
  <si>
    <t>Michelsneukirchen</t>
  </si>
  <si>
    <t>Miltach</t>
  </si>
  <si>
    <t>Pemfling</t>
  </si>
  <si>
    <t>Pösing</t>
  </si>
  <si>
    <t>Rettenbach</t>
  </si>
  <si>
    <t>Euerbach</t>
  </si>
  <si>
    <t>Frankenwinheim</t>
  </si>
  <si>
    <t>Geldersheim</t>
  </si>
  <si>
    <t>Aubstadt</t>
  </si>
  <si>
    <t>Bastheim</t>
  </si>
  <si>
    <t>160620041041</t>
  </si>
  <si>
    <t>Oerlenbach</t>
  </si>
  <si>
    <t>Großbardorf</t>
  </si>
  <si>
    <t>Großeibstadt</t>
  </si>
  <si>
    <t>Hendungen</t>
  </si>
  <si>
    <t>Herbstadt</t>
  </si>
  <si>
    <t>Heustreu</t>
  </si>
  <si>
    <t>Ramsthal</t>
  </si>
  <si>
    <t>Altenbuch</t>
  </si>
  <si>
    <t>Rohr</t>
  </si>
  <si>
    <t>Roßdorf</t>
  </si>
  <si>
    <t>Bernried</t>
  </si>
  <si>
    <t>Böbing</t>
  </si>
  <si>
    <t>Burggen</t>
  </si>
  <si>
    <t>Laudenbach</t>
  </si>
  <si>
    <t>Leidersbach</t>
  </si>
  <si>
    <t>Roggenburg</t>
  </si>
  <si>
    <t>E-Mail: info@statistik-nord.de</t>
  </si>
  <si>
    <t>Osterberg</t>
  </si>
  <si>
    <t>081150003003</t>
  </si>
  <si>
    <t>081150028028</t>
  </si>
  <si>
    <t>081150029029</t>
  </si>
  <si>
    <t>081155001001</t>
  </si>
  <si>
    <t>081155002013</t>
  </si>
  <si>
    <t>081155002015</t>
  </si>
  <si>
    <t>081155003010</t>
  </si>
  <si>
    <t>081155003021</t>
  </si>
  <si>
    <t>081155004002</t>
  </si>
  <si>
    <t>081155004022</t>
  </si>
  <si>
    <t>081155004024</t>
  </si>
  <si>
    <t>081155005004</t>
  </si>
  <si>
    <t>081155005016</t>
  </si>
  <si>
    <t>160635051003</t>
  </si>
  <si>
    <t>Gärtringen</t>
  </si>
  <si>
    <t>Deckenpfronn</t>
  </si>
  <si>
    <t>Herrenberg, Stadt</t>
  </si>
  <si>
    <t>Hildrizhausen</t>
  </si>
  <si>
    <t>Holzgerlingen, Stadt</t>
  </si>
  <si>
    <t>Bondorf</t>
  </si>
  <si>
    <t>Gäufelden</t>
  </si>
  <si>
    <t>Merenberg, Marktflecken</t>
  </si>
  <si>
    <t>Weimar (Lahn)</t>
  </si>
  <si>
    <t>http://www.saarland.de</t>
  </si>
  <si>
    <t>http://www.destatis.de</t>
  </si>
  <si>
    <t>Braunschweig, Stadt</t>
  </si>
  <si>
    <t>Salzgitter, Stadt</t>
  </si>
  <si>
    <t>Wolfsburg, Stadt</t>
  </si>
  <si>
    <t>Scheyern</t>
  </si>
  <si>
    <t>Schweitenkirchen</t>
  </si>
  <si>
    <t>Amerang</t>
  </si>
  <si>
    <t>Babensham</t>
  </si>
  <si>
    <t>Riedering</t>
  </si>
  <si>
    <t>Rimsting</t>
  </si>
  <si>
    <t>Rohrdorf</t>
  </si>
  <si>
    <t>Samerberg</t>
  </si>
  <si>
    <t>Frasdorf</t>
  </si>
  <si>
    <t>Griesstätt</t>
  </si>
  <si>
    <t>Großkarolinenfeld</t>
  </si>
  <si>
    <t>Halfing</t>
  </si>
  <si>
    <t>Schechen</t>
  </si>
  <si>
    <t>Höslwang</t>
  </si>
  <si>
    <t>Kiefersfelden</t>
  </si>
  <si>
    <t>Ilmmünster</t>
  </si>
  <si>
    <t>Jetzendorf</t>
  </si>
  <si>
    <t>Münchsmünster</t>
  </si>
  <si>
    <t>Pörnbach</t>
  </si>
  <si>
    <t>066310001001</t>
  </si>
  <si>
    <t>066310002002</t>
  </si>
  <si>
    <t>066310003003</t>
  </si>
  <si>
    <t>066310004004</t>
  </si>
  <si>
    <t>066310005005</t>
  </si>
  <si>
    <t>066310006006</t>
  </si>
  <si>
    <t>066310007007</t>
  </si>
  <si>
    <t>066310008008</t>
  </si>
  <si>
    <t>066310009009</t>
  </si>
  <si>
    <t>066310010010</t>
  </si>
  <si>
    <t>066310011011</t>
  </si>
  <si>
    <t>066310012012</t>
  </si>
  <si>
    <t>066310013013</t>
  </si>
  <si>
    <t>066310014014</t>
  </si>
  <si>
    <t>066310015015</t>
  </si>
  <si>
    <t>066310016016</t>
  </si>
  <si>
    <t>066310017017</t>
  </si>
  <si>
    <t>066310018018</t>
  </si>
  <si>
    <t>066310019019</t>
  </si>
  <si>
    <t>066310020020</t>
  </si>
  <si>
    <t>066310021021</t>
  </si>
  <si>
    <t>066310022022</t>
  </si>
  <si>
    <t>066310023023</t>
  </si>
  <si>
    <t>066320001001</t>
  </si>
  <si>
    <t>066320002002</t>
  </si>
  <si>
    <t>066320003003</t>
  </si>
  <si>
    <t>066320004004</t>
  </si>
  <si>
    <t>066320005005</t>
  </si>
  <si>
    <t>066320006006</t>
  </si>
  <si>
    <t>066320007007</t>
  </si>
  <si>
    <t>066320008008</t>
  </si>
  <si>
    <t>066320009009</t>
  </si>
  <si>
    <t>066320010010</t>
  </si>
  <si>
    <t>066320011011</t>
  </si>
  <si>
    <t>066320012012</t>
  </si>
  <si>
    <t>066320013013</t>
  </si>
  <si>
    <t>066320014014</t>
  </si>
  <si>
    <t>066320015015</t>
  </si>
  <si>
    <t>066320016016</t>
  </si>
  <si>
    <t>066320017017</t>
  </si>
  <si>
    <t>066320018018</t>
  </si>
  <si>
    <t>066320019019</t>
  </si>
  <si>
    <t>066320020020</t>
  </si>
  <si>
    <t>066330001001</t>
  </si>
  <si>
    <t>066330002002</t>
  </si>
  <si>
    <t>066330003003</t>
  </si>
  <si>
    <t>066330004004</t>
  </si>
  <si>
    <t>066330005005</t>
  </si>
  <si>
    <t>066330006006</t>
  </si>
  <si>
    <t>066330007007</t>
  </si>
  <si>
    <t>066330008008</t>
  </si>
  <si>
    <t>066330009009</t>
  </si>
  <si>
    <t>066330010010</t>
  </si>
  <si>
    <t>066330011011</t>
  </si>
  <si>
    <t>066330012012</t>
  </si>
  <si>
    <t>066330013013</t>
  </si>
  <si>
    <t>066330014014</t>
  </si>
  <si>
    <t>066330015015</t>
  </si>
  <si>
    <t>066330016016</t>
  </si>
  <si>
    <t>066330017017</t>
  </si>
  <si>
    <t>066330018018</t>
  </si>
  <si>
    <t>066330019019</t>
  </si>
  <si>
    <t>066330020020</t>
  </si>
  <si>
    <t>065330007007</t>
  </si>
  <si>
    <t>065330008008</t>
  </si>
  <si>
    <t>065330009009</t>
  </si>
  <si>
    <t>065330010010</t>
  </si>
  <si>
    <t>065330011011</t>
  </si>
  <si>
    <t>065330012012</t>
  </si>
  <si>
    <t>065330013013</t>
  </si>
  <si>
    <t>065330014014</t>
  </si>
  <si>
    <t>065330015015</t>
  </si>
  <si>
    <t>065330016016</t>
  </si>
  <si>
    <t>065330017017</t>
  </si>
  <si>
    <t>065330018018</t>
  </si>
  <si>
    <t>065330019019</t>
  </si>
  <si>
    <t>065340001001</t>
  </si>
  <si>
    <t>065340002002</t>
  </si>
  <si>
    <t>Poppenricht</t>
  </si>
  <si>
    <t>Rieden</t>
  </si>
  <si>
    <t>160610115115</t>
  </si>
  <si>
    <t>065350005005</t>
  </si>
  <si>
    <t>065350006006</t>
  </si>
  <si>
    <t>065350007007</t>
  </si>
  <si>
    <t>065350008008</t>
  </si>
  <si>
    <t>065350009009</t>
  </si>
  <si>
    <t>065350010010</t>
  </si>
  <si>
    <t>065350011011</t>
  </si>
  <si>
    <t>065350012012</t>
  </si>
  <si>
    <t>065350013013</t>
  </si>
  <si>
    <t>065350014014</t>
  </si>
  <si>
    <t>065350015015</t>
  </si>
  <si>
    <t>065350016016</t>
  </si>
  <si>
    <t>065350017017</t>
  </si>
  <si>
    <t>065350018018</t>
  </si>
  <si>
    <t>065350019019</t>
  </si>
  <si>
    <t>066360004004</t>
  </si>
  <si>
    <t>066360005005</t>
  </si>
  <si>
    <t>066360006006</t>
  </si>
  <si>
    <t>066360007007</t>
  </si>
  <si>
    <t>066360008008</t>
  </si>
  <si>
    <t>066360009009</t>
  </si>
  <si>
    <t>066360010010</t>
  </si>
  <si>
    <t>066360011011</t>
  </si>
  <si>
    <t>066360012012</t>
  </si>
  <si>
    <t>066360013013</t>
  </si>
  <si>
    <t>066360014014</t>
  </si>
  <si>
    <t>066360015015</t>
  </si>
  <si>
    <t>066360016016</t>
  </si>
  <si>
    <t>Fließt in die vorgenannte Berechnung des sogenannten gewogenen Durchschnittshebesatzes bei einer Gemeinde zu einer Steuerart ein negatives Istaufkommen ein, kann der ermittelte durchschnittliche Hebesatz ggf. niedriger als der Minimalwert aller Hebesätze der in die jeweilige Berechnung einbezogenen Gemeinden sein.</t>
  </si>
  <si>
    <t>Telefax: 0385 588-56909</t>
  </si>
  <si>
    <t>Telefon: 0385 588-56711</t>
  </si>
  <si>
    <t>160700029029</t>
  </si>
  <si>
    <t>160700048048</t>
  </si>
  <si>
    <t>064340001001</t>
  </si>
  <si>
    <t>064340002002</t>
  </si>
  <si>
    <t>064340003003</t>
  </si>
  <si>
    <t>064340004004</t>
  </si>
  <si>
    <t>064340005005</t>
  </si>
  <si>
    <t>064340006006</t>
  </si>
  <si>
    <t>Rattenkirchen</t>
  </si>
  <si>
    <t>Rechtmehring</t>
  </si>
  <si>
    <t>Reichertsheim</t>
  </si>
  <si>
    <t>Schwindegg</t>
  </si>
  <si>
    <t>Taufkirchen</t>
  </si>
  <si>
    <t>Unterreit</t>
  </si>
  <si>
    <t>Oberhaching</t>
  </si>
  <si>
    <t>Oberschleißheim</t>
  </si>
  <si>
    <t>Ottobrunn</t>
  </si>
  <si>
    <t>Aying</t>
  </si>
  <si>
    <t>065340003003</t>
  </si>
  <si>
    <t>065340004004</t>
  </si>
  <si>
    <t>065340005005</t>
  </si>
  <si>
    <t>065340006006</t>
  </si>
  <si>
    <t>065340007007</t>
  </si>
  <si>
    <t>065340008008</t>
  </si>
  <si>
    <t>065340009009</t>
  </si>
  <si>
    <t>065340010010</t>
  </si>
  <si>
    <t>065340011011</t>
  </si>
  <si>
    <t>065340012012</t>
  </si>
  <si>
    <t>065340013013</t>
  </si>
  <si>
    <t>065340014014</t>
  </si>
  <si>
    <t>065340015015</t>
  </si>
  <si>
    <t>065340016016</t>
  </si>
  <si>
    <t>065340017017</t>
  </si>
  <si>
    <t>064340007007</t>
  </si>
  <si>
    <t>064340008008</t>
  </si>
  <si>
    <t>064340009009</t>
  </si>
  <si>
    <t>064340010010</t>
  </si>
  <si>
    <t>064340011011</t>
  </si>
  <si>
    <t>064340012012</t>
  </si>
  <si>
    <t>064340013013</t>
  </si>
  <si>
    <t>064350001001</t>
  </si>
  <si>
    <t>064350002002</t>
  </si>
  <si>
    <t>064350003003</t>
  </si>
  <si>
    <t>064350004004</t>
  </si>
  <si>
    <t>064350005005</t>
  </si>
  <si>
    <t>064350006006</t>
  </si>
  <si>
    <t>064350007007</t>
  </si>
  <si>
    <t>064350008008</t>
  </si>
  <si>
    <t>064350009009</t>
  </si>
  <si>
    <t>064350010010</t>
  </si>
  <si>
    <t>064350011011</t>
  </si>
  <si>
    <t>064350012012</t>
  </si>
  <si>
    <t>064350013013</t>
  </si>
  <si>
    <t>064350014014</t>
  </si>
  <si>
    <t>064350015015</t>
  </si>
  <si>
    <t>064350016016</t>
  </si>
  <si>
    <t>064350017017</t>
  </si>
  <si>
    <t>064350018018</t>
  </si>
  <si>
    <t>064350019019</t>
  </si>
  <si>
    <t>064350020020</t>
  </si>
  <si>
    <t>064350021021</t>
  </si>
  <si>
    <t>064350022022</t>
  </si>
  <si>
    <t>064350023023</t>
  </si>
  <si>
    <t>064350024024</t>
  </si>
  <si>
    <t>064350025025</t>
  </si>
  <si>
    <t>064350026026</t>
  </si>
  <si>
    <t>064350027027</t>
  </si>
  <si>
    <t>064350028028</t>
  </si>
  <si>
    <t>064350029029</t>
  </si>
  <si>
    <t>064360001001</t>
  </si>
  <si>
    <t>064360002002</t>
  </si>
  <si>
    <t>Haunsheim</t>
  </si>
  <si>
    <t>Holzheim</t>
  </si>
  <si>
    <t>Laugna</t>
  </si>
  <si>
    <t>Altenkirchen</t>
  </si>
  <si>
    <t>Böblinger Straße 68</t>
  </si>
  <si>
    <t>Göttinger Chaussee 76</t>
  </si>
  <si>
    <t>70199 Stuttgart</t>
  </si>
  <si>
    <t>30453 Hannover</t>
  </si>
  <si>
    <t>Telefon: 0511 9898-0</t>
  </si>
  <si>
    <t>Telefax: 0711 641-2973</t>
  </si>
  <si>
    <t>http://www.statistik-bw.de</t>
  </si>
  <si>
    <t>Bayerisches Landesamt</t>
  </si>
  <si>
    <t>E-Mail: statistik-info@it.nrw.de</t>
  </si>
  <si>
    <t>https://www.statistik.bayern.de</t>
  </si>
  <si>
    <t>06434010</t>
  </si>
  <si>
    <t>06531002</t>
  </si>
  <si>
    <t>Ingolstadt</t>
  </si>
  <si>
    <t>München</t>
  </si>
  <si>
    <t>Rosenheim</t>
  </si>
  <si>
    <t>Altötting</t>
  </si>
  <si>
    <t>Burghausen</t>
  </si>
  <si>
    <t>Burgkirchen a.d. Alz</t>
  </si>
  <si>
    <t>Feichten a.d. Alz</t>
  </si>
  <si>
    <t>Garching a.d. Alz</t>
  </si>
  <si>
    <t>Neuötting</t>
  </si>
  <si>
    <t>Töging a. Inn</t>
  </si>
  <si>
    <t>Bad Reichenhall</t>
  </si>
  <si>
    <t>Freilassing</t>
  </si>
  <si>
    <t>Laufen</t>
  </si>
  <si>
    <t>Bad Tölz</t>
  </si>
  <si>
    <t>Geretsried</t>
  </si>
  <si>
    <t>Wolfratshausen</t>
  </si>
  <si>
    <t>Dachau</t>
  </si>
  <si>
    <t>Pfaffenhofen a.d. Glonn</t>
  </si>
  <si>
    <t>Ebersberg</t>
  </si>
  <si>
    <t>Grafing b. München</t>
  </si>
  <si>
    <t>Beilngries</t>
  </si>
  <si>
    <t>Eichstätt</t>
  </si>
  <si>
    <t>Dorfen</t>
  </si>
  <si>
    <t>Erding</t>
  </si>
  <si>
    <t>Au i.d. Hallertau</t>
  </si>
  <si>
    <t>Freising</t>
  </si>
  <si>
    <t>Haag a.d. Amper</t>
  </si>
  <si>
    <t>Kirchdorf a.d. Amper</t>
  </si>
  <si>
    <t>Moosburg a.d. Isar</t>
  </si>
  <si>
    <t>Fürstenfeldbruck</t>
  </si>
  <si>
    <t>Germering</t>
  </si>
  <si>
    <t>Dießen a. Ammersee</t>
  </si>
  <si>
    <t>Eching a. Ammersee</t>
  </si>
  <si>
    <t>Egling a.d. Paar</t>
  </si>
  <si>
    <t>Landsberg a. Lech</t>
  </si>
  <si>
    <t>Schondorf a. Ammersee</t>
  </si>
  <si>
    <t>Utting a. Ammersee</t>
  </si>
  <si>
    <t>Miesbach</t>
  </si>
  <si>
    <t>Tegernsee</t>
  </si>
  <si>
    <t>Mühldorf a. Inn</t>
  </si>
  <si>
    <t>Neumarkt-Sankt Veit</t>
  </si>
  <si>
    <t>Waldkraiburg</t>
  </si>
  <si>
    <t>Garching b. München</t>
  </si>
  <si>
    <t>Unterschleißheim</t>
  </si>
  <si>
    <t>Neuburg a.d. Donau</t>
  </si>
  <si>
    <t>Schrobenhausen</t>
  </si>
  <si>
    <t>Geisenfeld</t>
  </si>
  <si>
    <t>Pfaffenhofen a.d. Ilm</t>
  </si>
  <si>
    <t>Vohburg a.d. Donau</t>
  </si>
  <si>
    <t>Bad Aibling</t>
  </si>
  <si>
    <t>Kolbermoor</t>
  </si>
  <si>
    <t>Wasserburg a. Inn</t>
  </si>
  <si>
    <t>Starnberg</t>
  </si>
  <si>
    <t>Altenmarkt a.d. Alz</t>
  </si>
  <si>
    <t>Tittmoning</t>
  </si>
  <si>
    <t>Traunreut</t>
  </si>
  <si>
    <t>Traunstein</t>
  </si>
  <si>
    <t>Trostberg</t>
  </si>
  <si>
    <t>Penzberg</t>
  </si>
  <si>
    <t>Schongau</t>
  </si>
  <si>
    <t>Weilheim i. OB</t>
  </si>
  <si>
    <t>Landshut</t>
  </si>
  <si>
    <t>Passau</t>
  </si>
  <si>
    <t>Straubing</t>
  </si>
  <si>
    <t>Deggendorf</t>
  </si>
  <si>
    <t>Osterhofen</t>
  </si>
  <si>
    <t>Plattling</t>
  </si>
  <si>
    <t>Freyung</t>
  </si>
  <si>
    <t>Waldkirchen</t>
  </si>
  <si>
    <t>Abensberg</t>
  </si>
  <si>
    <t>Kelheim</t>
  </si>
  <si>
    <t>Mainburg</t>
  </si>
  <si>
    <t>Neustadt a.d. Donau</t>
  </si>
  <si>
    <t>Riedenburg</t>
  </si>
  <si>
    <t>Saal a.d. Donau</t>
  </si>
  <si>
    <t>Rottenburg a.d. Laaber</t>
  </si>
  <si>
    <t>Vilsbiburg</t>
  </si>
  <si>
    <t>Wörth a.d. Isar</t>
  </si>
  <si>
    <t>Griesbach i. Rottal</t>
  </si>
  <si>
    <t>Hauzenberg</t>
  </si>
  <si>
    <t>Pocking</t>
  </si>
  <si>
    <t>Ruhstorf a.d. Rott</t>
  </si>
  <si>
    <t>Vilshofen</t>
  </si>
  <si>
    <t>Regen</t>
  </si>
  <si>
    <t>Viechtach</t>
  </si>
  <si>
    <t>Zwiesel</t>
  </si>
  <si>
    <t>Eggenfelden</t>
  </si>
  <si>
    <t>Pfarrkirchen</t>
  </si>
  <si>
    <t>Simbach a. Inn</t>
  </si>
  <si>
    <t>Bogen</t>
  </si>
  <si>
    <t>Geiselhöring</t>
  </si>
  <si>
    <t>Dingolfing</t>
  </si>
  <si>
    <t>Landau a.d. Isar</t>
  </si>
  <si>
    <t>Regensburg</t>
  </si>
  <si>
    <t>Weiden i.d. OPf.</t>
  </si>
  <si>
    <t>Auerbach i.d. OPf.</t>
  </si>
  <si>
    <t>Hirschau</t>
  </si>
  <si>
    <t>Schnaittenbach</t>
  </si>
  <si>
    <t>Sulzbach-Rosenberg</t>
  </si>
  <si>
    <t>Vilseck</t>
  </si>
  <si>
    <t>Cham</t>
  </si>
  <si>
    <t>Furth i. Wald</t>
  </si>
  <si>
    <t>Kötzting</t>
  </si>
  <si>
    <t>Roding</t>
  </si>
  <si>
    <t>Rötz</t>
  </si>
  <si>
    <t>Waldmünchen</t>
  </si>
  <si>
    <t>Berching</t>
  </si>
  <si>
    <t>Berg b. Neumarkt i.d. OPf.</t>
  </si>
  <si>
    <t>Dietfurt a.d. Altmühl</t>
  </si>
  <si>
    <t>Freystadt</t>
  </si>
  <si>
    <t>Neumarkt i.d. OPf.</t>
  </si>
  <si>
    <t>Parsberg</t>
  </si>
  <si>
    <t>Seubersdorf i.d. OPf.</t>
  </si>
  <si>
    <t>Velburg</t>
  </si>
  <si>
    <t>Altenstadt a.d. Waldnaab</t>
  </si>
  <si>
    <t>Eschenbach i.d. OPf.</t>
  </si>
  <si>
    <t>Grafenwöhr</t>
  </si>
  <si>
    <t>Neustadt a.d. Waldnaab</t>
  </si>
  <si>
    <t>Neustadt a. Kulm</t>
  </si>
  <si>
    <t>Pleystein</t>
  </si>
  <si>
    <t>Pressath</t>
  </si>
  <si>
    <t>Vohenstrauß</t>
  </si>
  <si>
    <t>Windischeschenbach</t>
  </si>
  <si>
    <t>Bach a.d. Donau</t>
  </si>
  <si>
    <t>Hemau</t>
  </si>
  <si>
    <t>Neutraubling</t>
  </si>
  <si>
    <t>Wörth a.d. Donau</t>
  </si>
  <si>
    <t>Bruck i.d. OPf.</t>
  </si>
  <si>
    <t>Burglengenfeld</t>
  </si>
  <si>
    <t>Maxhütte-Haidhof</t>
  </si>
  <si>
    <t>Nabburg</t>
  </si>
  <si>
    <t>Neunburg vorm Wald</t>
  </si>
  <si>
    <t>Nittenau</t>
  </si>
  <si>
    <t>Oberviechtach</t>
  </si>
  <si>
    <t>Pfreimd</t>
  </si>
  <si>
    <t>Schönsee</t>
  </si>
  <si>
    <t>Schwandorf</t>
  </si>
  <si>
    <t>Teublitz</t>
  </si>
  <si>
    <t>Bärnau</t>
  </si>
  <si>
    <t>Erbendorf</t>
  </si>
  <si>
    <t>Kemnath</t>
  </si>
  <si>
    <t>Mitterteich</t>
  </si>
  <si>
    <t>Tirschenreuth</t>
  </si>
  <si>
    <t>Waldershof</t>
  </si>
  <si>
    <t>Waldsassen</t>
  </si>
  <si>
    <t>Bamberg</t>
  </si>
  <si>
    <t>Bayreuth</t>
  </si>
  <si>
    <t>Coburg</t>
  </si>
  <si>
    <t>Hallstadt</t>
  </si>
  <si>
    <t>Heiligenstadt i. OFr.</t>
  </si>
  <si>
    <t>Scheßlitz</t>
  </si>
  <si>
    <t>Schlüsselfeld</t>
  </si>
  <si>
    <t>Baunach</t>
  </si>
  <si>
    <t>Bad Berneck i. Fichtelgebirge</t>
  </si>
  <si>
    <t>Betzenstein</t>
  </si>
  <si>
    <t>Creußen</t>
  </si>
  <si>
    <t>Gefrees</t>
  </si>
  <si>
    <t>Goldkronach</t>
  </si>
  <si>
    <t>Hollfeld</t>
  </si>
  <si>
    <t>Pegnitz</t>
  </si>
  <si>
    <t>Pottenstein</t>
  </si>
  <si>
    <t>Waischenfeld</t>
  </si>
  <si>
    <t>Neustadt b. Coburg</t>
  </si>
  <si>
    <t>Rodach b. Coburg</t>
  </si>
  <si>
    <t>Rödental</t>
  </si>
  <si>
    <t>Seßlach</t>
  </si>
  <si>
    <t>Ebermannstadt</t>
  </si>
  <si>
    <t>Gräfenberg</t>
  </si>
  <si>
    <t>Helmbrechts</t>
  </si>
  <si>
    <t>Münchberg</t>
  </si>
  <si>
    <t>Naila</t>
  </si>
  <si>
    <t>Rehau</t>
  </si>
  <si>
    <t>Schauenstein</t>
  </si>
  <si>
    <t>Schwarzenbach a.d. Saale</t>
  </si>
  <si>
    <t>Schwarzenbach a. Wald</t>
  </si>
  <si>
    <t>Kronach</t>
  </si>
  <si>
    <t>Ludwigsstadt</t>
  </si>
  <si>
    <t>Teuschnitz</t>
  </si>
  <si>
    <t>Wallenfels</t>
  </si>
  <si>
    <t>Kulmbach</t>
  </si>
  <si>
    <t>Kupferberg</t>
  </si>
  <si>
    <t>Stadtsteinach</t>
  </si>
  <si>
    <t>Burgkunstadt</t>
  </si>
  <si>
    <t>Lichtenfels</t>
  </si>
  <si>
    <t>Michelau i. OFr.</t>
  </si>
  <si>
    <t>Redwitz a.d. Rodach</t>
  </si>
  <si>
    <t>Staffelstein</t>
  </si>
  <si>
    <t>Weismain</t>
  </si>
  <si>
    <t>Hohenberg a.d. Eger</t>
  </si>
  <si>
    <t>Kirchenlamitz</t>
  </si>
  <si>
    <t>Marktleuthen</t>
  </si>
  <si>
    <t>Marktredwitz</t>
  </si>
  <si>
    <t>Selb</t>
  </si>
  <si>
    <t>Weißenstadt</t>
  </si>
  <si>
    <t>Wunsiedel</t>
  </si>
  <si>
    <t>Ansbach</t>
  </si>
  <si>
    <t>Erlangen</t>
  </si>
  <si>
    <t>Nürnberg</t>
  </si>
  <si>
    <t>Schwabach</t>
  </si>
  <si>
    <t>Dinkelsbühl</t>
  </si>
  <si>
    <t>Feuchtwangen</t>
  </si>
  <si>
    <t>Heilsbronn</t>
  </si>
  <si>
    <t>Herrieden</t>
  </si>
  <si>
    <t>Leutershausen</t>
  </si>
  <si>
    <t>Ornbau</t>
  </si>
  <si>
    <t>Rothenburg ob der Tauber</t>
  </si>
  <si>
    <t>Schillingsfürst</t>
  </si>
  <si>
    <t>Wassertrüdingen</t>
  </si>
  <si>
    <t>Windsbach</t>
  </si>
  <si>
    <t>Wolframs-Eschenbach</t>
  </si>
  <si>
    <t>Baiersdorf</t>
  </si>
  <si>
    <t xml:space="preserve">Heroldsberg                           </t>
  </si>
  <si>
    <t>Herzogenaurach</t>
  </si>
  <si>
    <t>Höchstadt a.d. Aisch</t>
  </si>
  <si>
    <t>Langenzenn</t>
  </si>
  <si>
    <t>Oberasbach</t>
  </si>
  <si>
    <t>Stein</t>
  </si>
  <si>
    <t>Zirndorf</t>
  </si>
  <si>
    <t>Altdorf b. Nürnberg</t>
  </si>
  <si>
    <t>Hersbruck</t>
  </si>
  <si>
    <t>Lauf a.d. Pegnitz</t>
  </si>
  <si>
    <t>Neuhaus a.d. Pegnitz</t>
  </si>
  <si>
    <t>Röthenbach a.d. Pegnitz</t>
  </si>
  <si>
    <t>Bad Windsheim</t>
  </si>
  <si>
    <t>Burgbernheim</t>
  </si>
  <si>
    <t>Neuhof a.d. Zenn</t>
  </si>
  <si>
    <t>Neustadt a.d. Aisch</t>
  </si>
  <si>
    <t>Scheinfeld</t>
  </si>
  <si>
    <t>Uffenheim</t>
  </si>
  <si>
    <t>Abenberg</t>
  </si>
  <si>
    <t>Greding</t>
  </si>
  <si>
    <t>Heideck</t>
  </si>
  <si>
    <t>Hilpoltstein</t>
  </si>
  <si>
    <t>Spalt</t>
  </si>
  <si>
    <t>Ellingen</t>
  </si>
  <si>
    <t>Gunzenhausen</t>
  </si>
  <si>
    <t>Pappenheim</t>
  </si>
  <si>
    <t>Treuchtlingen</t>
  </si>
  <si>
    <t>Weißenburg i. Bay.</t>
  </si>
  <si>
    <t>Aschaffenburg</t>
  </si>
  <si>
    <t>Schweinfurt</t>
  </si>
  <si>
    <t>Würzburg</t>
  </si>
  <si>
    <t>Alzenau i. UFr.</t>
  </si>
  <si>
    <t>Aura a.d. Saale</t>
  </si>
  <si>
    <t>Bad Brückenau</t>
  </si>
  <si>
    <t>Bad Kissingen</t>
  </si>
  <si>
    <t>Hammelburg</t>
  </si>
  <si>
    <t>Münnerstadt</t>
  </si>
  <si>
    <t>Thundorf i. UFr.</t>
  </si>
  <si>
    <t>Bad Neustadt a.d. Saale</t>
  </si>
  <si>
    <t>Bischofsheim a.d. Rhön</t>
  </si>
  <si>
    <t>Fladungen</t>
  </si>
  <si>
    <t>Bad Königshofen i. Grabfeld</t>
  </si>
  <si>
    <t>Mellrichstadt</t>
  </si>
  <si>
    <t>Nordheim v.d. Rhön</t>
  </si>
  <si>
    <t>Ostheim v.d. Rhön</t>
  </si>
  <si>
    <t>Saal a.d. Saale</t>
  </si>
  <si>
    <t>Schönau a.d. Brend</t>
  </si>
  <si>
    <t>Sondheim v.d. Rhön</t>
  </si>
  <si>
    <t>Sulzdorf a.d. Lederhecke</t>
  </si>
  <si>
    <t>Wülfershausen a.d. Saale</t>
  </si>
  <si>
    <t>Ebern</t>
  </si>
  <si>
    <t>Eltmann</t>
  </si>
  <si>
    <t>Haßfurt</t>
  </si>
  <si>
    <t>Hofheim i. UFr.</t>
  </si>
  <si>
    <t>Königsberg i. Bay.</t>
  </si>
  <si>
    <t>Zeil a. Main</t>
  </si>
  <si>
    <t>Dettelbach</t>
  </si>
  <si>
    <t>Iphofen</t>
  </si>
  <si>
    <t>Kitzingen</t>
  </si>
  <si>
    <t>Mainbernheim</t>
  </si>
  <si>
    <t>Marktbreit</t>
  </si>
  <si>
    <t>Marktsteft</t>
  </si>
  <si>
    <t>Prichsenstadt</t>
  </si>
  <si>
    <t>Volkach</t>
  </si>
  <si>
    <t>Amorbach</t>
  </si>
  <si>
    <t>Erlenbach a. Main</t>
  </si>
  <si>
    <t>Klingenberg a. Main</t>
  </si>
  <si>
    <t>Miltenberg</t>
  </si>
  <si>
    <t>Obernburg a. Main</t>
  </si>
  <si>
    <t>Stadtprozelten</t>
  </si>
  <si>
    <t>Wörth a. Main</t>
  </si>
  <si>
    <t>Arnstein</t>
  </si>
  <si>
    <t>Gemünden a. Main</t>
  </si>
  <si>
    <t>Karlstadt</t>
  </si>
  <si>
    <t>Lohr a. Main</t>
  </si>
  <si>
    <t>Marktheidenfeld</t>
  </si>
  <si>
    <t>Rieneck</t>
  </si>
  <si>
    <t>Rothenfels</t>
  </si>
  <si>
    <t>Gerolzhofen</t>
  </si>
  <si>
    <t>Aub</t>
  </si>
  <si>
    <t>Eibelstadt</t>
  </si>
  <si>
    <t>Ochsenfurt</t>
  </si>
  <si>
    <t>Röttingen</t>
  </si>
  <si>
    <t>Augsburg</t>
  </si>
  <si>
    <t>Kaufbeuren</t>
  </si>
  <si>
    <t>Kempten (Allgäu)</t>
  </si>
  <si>
    <t>Memmingen</t>
  </si>
  <si>
    <t>Aichach</t>
  </si>
  <si>
    <t>Friedberg</t>
  </si>
  <si>
    <t>Bobingen</t>
  </si>
  <si>
    <t>Gersthofen</t>
  </si>
  <si>
    <t>Königsbrunn</t>
  </si>
  <si>
    <t>Neusäß</t>
  </si>
  <si>
    <t>Schwabmünchen</t>
  </si>
  <si>
    <t>Stadtbergen</t>
  </si>
  <si>
    <t>Bächingen a.d. Brenz</t>
  </si>
  <si>
    <t>Dillingen a.d. Donau</t>
  </si>
  <si>
    <t>Gundelfingen a.d. Donau</t>
  </si>
  <si>
    <t>Höchstädt a.d. Donau</t>
  </si>
  <si>
    <t>Lauingen (Donau)</t>
  </si>
  <si>
    <t>Wertingen</t>
  </si>
  <si>
    <t>Burgau</t>
  </si>
  <si>
    <t>Günzburg</t>
  </si>
  <si>
    <t>Ichenhausen</t>
  </si>
  <si>
    <t>Krumbach (Schwaben)</t>
  </si>
  <si>
    <t>Leipheim</t>
  </si>
  <si>
    <t>Neuburg a.d. Kammel</t>
  </si>
  <si>
    <t>Thannhausen</t>
  </si>
  <si>
    <t>Illertissen</t>
  </si>
  <si>
    <t>Kellmünz a.d. Iller</t>
  </si>
  <si>
    <t>Neu-Ulm</t>
  </si>
  <si>
    <t>Pfaffenhofen a.d. Roth</t>
  </si>
  <si>
    <t>Weißenhorn</t>
  </si>
  <si>
    <t>Lindau (Bodensee)</t>
  </si>
  <si>
    <t>Lindenberg i. Allgäu</t>
  </si>
  <si>
    <t>Buchloe</t>
  </si>
  <si>
    <t>Füssen</t>
  </si>
  <si>
    <t>Lechbruck</t>
  </si>
  <si>
    <t>Marktoberdorf</t>
  </si>
  <si>
    <t>Rettenbach am Auerberg</t>
  </si>
  <si>
    <t>Bad Wörishofen</t>
  </si>
  <si>
    <t>Egg a.d. Günz</t>
  </si>
  <si>
    <t>Grönenbach</t>
  </si>
  <si>
    <t>Kirchheim i. Schw.</t>
  </si>
  <si>
    <t>Mindelheim</t>
  </si>
  <si>
    <t>Donauwörth</t>
  </si>
  <si>
    <t>Harburg (Schwaben)</t>
  </si>
  <si>
    <t>Monheim</t>
  </si>
  <si>
    <t>Nördlingen</t>
  </si>
  <si>
    <t>Oettingen i. Bay.</t>
  </si>
  <si>
    <t>Wemding</t>
  </si>
  <si>
    <t>Hindelang</t>
  </si>
  <si>
    <t>Immenstadt i. Allgäu</t>
  </si>
  <si>
    <t>Sonthofen</t>
  </si>
  <si>
    <t/>
  </si>
  <si>
    <t>Landesamt für Statistik Niedersachsen (LSN)</t>
  </si>
  <si>
    <t>http://www.statistik.niedersachsen.de</t>
  </si>
  <si>
    <t>E-Mail: auskunft@statistik.niedersachsen.de</t>
  </si>
  <si>
    <t>Amtlicher
Gemeinde-schlüssel</t>
  </si>
  <si>
    <t>04011000</t>
  </si>
  <si>
    <t>04012000</t>
  </si>
  <si>
    <t>Oldendorf</t>
  </si>
  <si>
    <t>Schloen-Dratow</t>
  </si>
  <si>
    <t>Stepenitztal</t>
  </si>
  <si>
    <t>Stolpe an der Peene</t>
  </si>
  <si>
    <t>Neetzow-Liepen</t>
  </si>
  <si>
    <t>Gehlsbach</t>
  </si>
  <si>
    <t>Durch das neu konzipierte Gemeindeverzeichnis-Informationssystem (GV-ISys) wurde ab 2009 der zwölfstellige Regionalschlüssel als Hauptidentifikator eingesetzt. Damit erfolgte eine Vereinheitlichung der bis dato in den einzelnen Bundesländern teilweise uneinheitlichen Verschlüsselung. Die Einführung soll die Möglichkeit, diese Datensätze mit Ergebnissen aus anderen Quellen zu kombinieren, vereinfachen. Der amtliche Gemeindeschlüssel (AGS) wird in dieser Auswertung weiterhin dargestellt.</t>
  </si>
  <si>
    <t>für Statistik</t>
  </si>
  <si>
    <t>Heppenheim (Bergstraße), Kreisstadt</t>
  </si>
  <si>
    <t>Ginsheim-Gustavsburg, Stadt</t>
  </si>
  <si>
    <t>Neu-Anspach, Stadt</t>
  </si>
  <si>
    <t>Gelnhausen, Barbarossastadt, Kreisstadt</t>
  </si>
  <si>
    <t>Hanau, Brüder-Grimm-Stadt</t>
  </si>
  <si>
    <t>Steinau a. d. Straße, Brüder-Grimm-Stadt</t>
  </si>
  <si>
    <t>Butzbach, Friedrich-Ludwig-Weidig-Stadt</t>
  </si>
  <si>
    <t>Villmar, Marktflecken</t>
  </si>
  <si>
    <t>Burghaun, Marktgemeinde</t>
  </si>
  <si>
    <t>Eiterfeld, Marktgemeinde</t>
  </si>
  <si>
    <t>Niederaula, Marktgemeinde</t>
  </si>
  <si>
    <t>Philippsthal (Werra), Marktgemeinde</t>
  </si>
  <si>
    <t>Homberg (Efze), Reformationsstadt, Kreisstadt</t>
  </si>
  <si>
    <t>Spangenberg, Liebenbachstadt</t>
  </si>
  <si>
    <t>Korbach, Hansestadt, Kreisstadt</t>
  </si>
  <si>
    <t>145235125340</t>
  </si>
  <si>
    <t>Reichenbach im Vogtland, Stadt</t>
  </si>
  <si>
    <t>Großröhrsdorf, Stadt</t>
  </si>
  <si>
    <t>02000000</t>
  </si>
  <si>
    <t>02</t>
  </si>
  <si>
    <t>Rüsselsheim am Main, Stadt</t>
  </si>
  <si>
    <t>Geisenheim, Hochschulstadt</t>
  </si>
  <si>
    <t>Idstein, Hochschulstadt</t>
  </si>
  <si>
    <t>Rosbach v.d. Höhe, Stadt</t>
  </si>
  <si>
    <t>Limburg a.d.Lahn, Kreisstadt</t>
  </si>
  <si>
    <t>Hilders, Marktgemeinde</t>
  </si>
  <si>
    <t>Rotenburg a.d. Fulda, Stadt</t>
  </si>
  <si>
    <t>Kloster Tempzin</t>
  </si>
  <si>
    <t xml:space="preserve">Gemäß Paragraf 4 Nr. 2a des Gesetzes über die Statistiken der öffentlichen Finanzen und des Personals im öffentlichen Dienst (Finanz- und Personalstatistikgesetz – FPStatG), in der Fassung der Bekanntmachung vom 22. Februar 2006 (BGBl. I S. 438), zuletzt geändert durch Art. 2 des Gesetzes vom 2. März 2016 (BGBI. I S. 342) sind alljährlich die Hebesätze der Realsteuern, das sind die Grundsteuern A und B sowie die Gewerbesteuer, bei den kreisfreien Städten und kreis- bzw. städteregionsangehörigen Gemeinden zu erfragen. </t>
  </si>
  <si>
    <t>Telefon: 0611 3802-0</t>
  </si>
  <si>
    <t>Telefax: 0611 3802-990</t>
  </si>
  <si>
    <t>http://www.laiv-mv.de/statistik</t>
  </si>
  <si>
    <t>Telefax: 0511 9898-4000</t>
  </si>
  <si>
    <t>E-Mail: auskunftsdienst@stala.bwl.de</t>
  </si>
  <si>
    <t>10041100</t>
  </si>
  <si>
    <t>Saarbrücken</t>
  </si>
  <si>
    <t>10041511</t>
  </si>
  <si>
    <t>10041512</t>
  </si>
  <si>
    <t>10041513</t>
  </si>
  <si>
    <t>10041514</t>
  </si>
  <si>
    <t>10041515</t>
  </si>
  <si>
    <t>Püttlingen</t>
  </si>
  <si>
    <t>10041516</t>
  </si>
  <si>
    <t>10041517</t>
  </si>
  <si>
    <t>10041518</t>
  </si>
  <si>
    <t>Sulzbach/Saar</t>
  </si>
  <si>
    <t>10041519</t>
  </si>
  <si>
    <t>Völklingen,</t>
  </si>
  <si>
    <t>10042111</t>
  </si>
  <si>
    <t>10042112</t>
  </si>
  <si>
    <t>10042113</t>
  </si>
  <si>
    <t>Merzig</t>
  </si>
  <si>
    <t>10042114</t>
  </si>
  <si>
    <t>10042115</t>
  </si>
  <si>
    <t>10042116</t>
  </si>
  <si>
    <t>Wadern</t>
  </si>
  <si>
    <t>10042117</t>
  </si>
  <si>
    <t>10043111</t>
  </si>
  <si>
    <t>10043112</t>
  </si>
  <si>
    <t>10043113</t>
  </si>
  <si>
    <t>10043114</t>
  </si>
  <si>
    <t>10043115</t>
  </si>
  <si>
    <t>Ottweiler</t>
  </si>
  <si>
    <t>10043116</t>
  </si>
  <si>
    <t>10043117</t>
  </si>
  <si>
    <t>10044111</t>
  </si>
  <si>
    <t>Dillingen/Saar</t>
  </si>
  <si>
    <t>10044112</t>
  </si>
  <si>
    <t>Lebach</t>
  </si>
  <si>
    <t>10044113</t>
  </si>
  <si>
    <t>10044114</t>
  </si>
  <si>
    <t>10044115</t>
  </si>
  <si>
    <t>Saarlouis</t>
  </si>
  <si>
    <t>10044116</t>
  </si>
  <si>
    <t>10044117</t>
  </si>
  <si>
    <t>10044118</t>
  </si>
  <si>
    <t>10044119</t>
  </si>
  <si>
    <t>10044120</t>
  </si>
  <si>
    <t>10044121</t>
  </si>
  <si>
    <t>10044122</t>
  </si>
  <si>
    <t>10044123</t>
  </si>
  <si>
    <t>10045111</t>
  </si>
  <si>
    <t>Bexbach</t>
  </si>
  <si>
    <t>10045112</t>
  </si>
  <si>
    <t>Blieskastel</t>
  </si>
  <si>
    <t>10045113</t>
  </si>
  <si>
    <t>10045114</t>
  </si>
  <si>
    <t>Homburg</t>
  </si>
  <si>
    <t>10045115</t>
  </si>
  <si>
    <t>10045116</t>
  </si>
  <si>
    <t>10045117</t>
  </si>
  <si>
    <t>St. Ingbert</t>
  </si>
  <si>
    <t>10046111</t>
  </si>
  <si>
    <t>10046112</t>
  </si>
  <si>
    <t>10046113</t>
  </si>
  <si>
    <t>10046114</t>
  </si>
  <si>
    <t>10046115</t>
  </si>
  <si>
    <t>10046116</t>
  </si>
  <si>
    <t>10046117</t>
  </si>
  <si>
    <t>St. Wendel</t>
  </si>
  <si>
    <t>10046118</t>
  </si>
  <si>
    <t>040120000000</t>
  </si>
  <si>
    <t>Bremerhaven</t>
  </si>
  <si>
    <t>08111000</t>
  </si>
  <si>
    <t>08115001</t>
  </si>
  <si>
    <t>08115002</t>
  </si>
  <si>
    <t>08115003</t>
  </si>
  <si>
    <t>08115004</t>
  </si>
  <si>
    <t>08115010</t>
  </si>
  <si>
    <t>08115013</t>
  </si>
  <si>
    <t>08115015</t>
  </si>
  <si>
    <t>08115016</t>
  </si>
  <si>
    <t>08115021</t>
  </si>
  <si>
    <t>08115022</t>
  </si>
  <si>
    <t>08115024</t>
  </si>
  <si>
    <t>08115028</t>
  </si>
  <si>
    <t>08115029</t>
  </si>
  <si>
    <t>Münster (Hessen)</t>
  </si>
  <si>
    <t>Dillenburg, Oranienstadt</t>
  </si>
  <si>
    <t>Rasdorf, Point-Alpha-Gemeinde</t>
  </si>
  <si>
    <t>Schwalmstadt, Konfirmationsstadt</t>
  </si>
  <si>
    <t>06411000</t>
  </si>
  <si>
    <t>06412000</t>
  </si>
  <si>
    <t>06413000</t>
  </si>
  <si>
    <t>06414000</t>
  </si>
  <si>
    <t>06431001</t>
  </si>
  <si>
    <t>06431002</t>
  </si>
  <si>
    <t>06431003</t>
  </si>
  <si>
    <t>06431004</t>
  </si>
  <si>
    <t>06431005</t>
  </si>
  <si>
    <t>06431006</t>
  </si>
  <si>
    <t>06431007</t>
  </si>
  <si>
    <t>06431008</t>
  </si>
  <si>
    <t>06431009</t>
  </si>
  <si>
    <t>06431010</t>
  </si>
  <si>
    <t>06431011</t>
  </si>
  <si>
    <t>06431012</t>
  </si>
  <si>
    <t>06431013</t>
  </si>
  <si>
    <t>06431014</t>
  </si>
  <si>
    <t>06431015</t>
  </si>
  <si>
    <t>06431016</t>
  </si>
  <si>
    <t>06431017</t>
  </si>
  <si>
    <t>06431018</t>
  </si>
  <si>
    <t>06431019</t>
  </si>
  <si>
    <t>06431020</t>
  </si>
  <si>
    <t>06431021</t>
  </si>
  <si>
    <t>06431022</t>
  </si>
  <si>
    <t>06432001</t>
  </si>
  <si>
    <t>06432002</t>
  </si>
  <si>
    <t>06432003</t>
  </si>
  <si>
    <t>06432004</t>
  </si>
  <si>
    <t>06432005</t>
  </si>
  <si>
    <t>06432006</t>
  </si>
  <si>
    <t>06432007</t>
  </si>
  <si>
    <t>06432008</t>
  </si>
  <si>
    <t>06432009</t>
  </si>
  <si>
    <t>06432010</t>
  </si>
  <si>
    <t>06432011</t>
  </si>
  <si>
    <t>06432012</t>
  </si>
  <si>
    <t>06432013</t>
  </si>
  <si>
    <t>06432014</t>
  </si>
  <si>
    <t>06432015</t>
  </si>
  <si>
    <t>06432016</t>
  </si>
  <si>
    <t>06432017</t>
  </si>
  <si>
    <t>06432018</t>
  </si>
  <si>
    <t>06432019</t>
  </si>
  <si>
    <t>06432020</t>
  </si>
  <si>
    <t>06432021</t>
  </si>
  <si>
    <t>06432022</t>
  </si>
  <si>
    <t>06432023</t>
  </si>
  <si>
    <t>06433001</t>
  </si>
  <si>
    <t>06433002</t>
  </si>
  <si>
    <t>06433003</t>
  </si>
  <si>
    <t>06433004</t>
  </si>
  <si>
    <t>06433005</t>
  </si>
  <si>
    <t>06433006</t>
  </si>
  <si>
    <t>06433007</t>
  </si>
  <si>
    <t>06433008</t>
  </si>
  <si>
    <t>06433009</t>
  </si>
  <si>
    <t>06433010</t>
  </si>
  <si>
    <t>06433011</t>
  </si>
  <si>
    <t>06433012</t>
  </si>
  <si>
    <t>06433013</t>
  </si>
  <si>
    <t>06433014</t>
  </si>
  <si>
    <t>06434001</t>
  </si>
  <si>
    <t>06434002</t>
  </si>
  <si>
    <t>06434003</t>
  </si>
  <si>
    <t>06434004</t>
  </si>
  <si>
    <t>06434005</t>
  </si>
  <si>
    <t>06434006</t>
  </si>
  <si>
    <t>06434007</t>
  </si>
  <si>
    <t>06434008</t>
  </si>
  <si>
    <t>06434009</t>
  </si>
  <si>
    <t>06434011</t>
  </si>
  <si>
    <t>06434012</t>
  </si>
  <si>
    <t>06434013</t>
  </si>
  <si>
    <t>06435001</t>
  </si>
  <si>
    <t>06435002</t>
  </si>
  <si>
    <t>06435003</t>
  </si>
  <si>
    <t>06435004</t>
  </si>
  <si>
    <t>06435005</t>
  </si>
  <si>
    <t>06435006</t>
  </si>
  <si>
    <t>06435007</t>
  </si>
  <si>
    <t>06435008</t>
  </si>
  <si>
    <t>06435009</t>
  </si>
  <si>
    <t>06435010</t>
  </si>
  <si>
    <t>06435011</t>
  </si>
  <si>
    <t>06435012</t>
  </si>
  <si>
    <t>06435013</t>
  </si>
  <si>
    <t>06435014</t>
  </si>
  <si>
    <t>06435015</t>
  </si>
  <si>
    <t>06435016</t>
  </si>
  <si>
    <t>06435017</t>
  </si>
  <si>
    <t>06435018</t>
  </si>
  <si>
    <t>06435019</t>
  </si>
  <si>
    <t>06435020</t>
  </si>
  <si>
    <t>06435021</t>
  </si>
  <si>
    <t>06435022</t>
  </si>
  <si>
    <t>06435023</t>
  </si>
  <si>
    <t>06435024</t>
  </si>
  <si>
    <t>06435025</t>
  </si>
  <si>
    <t>06435026</t>
  </si>
  <si>
    <t>06435027</t>
  </si>
  <si>
    <t>06435028</t>
  </si>
  <si>
    <t>06435029</t>
  </si>
  <si>
    <t>06436001</t>
  </si>
  <si>
    <t>06436002</t>
  </si>
  <si>
    <t>06436003</t>
  </si>
  <si>
    <t>06436004</t>
  </si>
  <si>
    <t>06436005</t>
  </si>
  <si>
    <t>06436006</t>
  </si>
  <si>
    <t>06436007</t>
  </si>
  <si>
    <t>06436008</t>
  </si>
  <si>
    <t>06436009</t>
  </si>
  <si>
    <t>06436010</t>
  </si>
  <si>
    <t>06436011</t>
  </si>
  <si>
    <t>06436012</t>
  </si>
  <si>
    <t>06437001</t>
  </si>
  <si>
    <t>06437003</t>
  </si>
  <si>
    <t>06437004</t>
  </si>
  <si>
    <t>06437005</t>
  </si>
  <si>
    <t>06437006</t>
  </si>
  <si>
    <t>06437007</t>
  </si>
  <si>
    <t>06437009</t>
  </si>
  <si>
    <t>06437010</t>
  </si>
  <si>
    <t>06437011</t>
  </si>
  <si>
    <t>06437012</t>
  </si>
  <si>
    <t>06437013</t>
  </si>
  <si>
    <t>06438001</t>
  </si>
  <si>
    <t>06438002</t>
  </si>
  <si>
    <t>06438003</t>
  </si>
  <si>
    <t>06438004</t>
  </si>
  <si>
    <t>06438005</t>
  </si>
  <si>
    <t>06438006</t>
  </si>
  <si>
    <t>06438007</t>
  </si>
  <si>
    <t>06438008</t>
  </si>
  <si>
    <t>06438009</t>
  </si>
  <si>
    <t>06438010</t>
  </si>
  <si>
    <t>06438011</t>
  </si>
  <si>
    <t>06438012</t>
  </si>
  <si>
    <t>06438013</t>
  </si>
  <si>
    <t>06439001</t>
  </si>
  <si>
    <t>06439002</t>
  </si>
  <si>
    <t>06439003</t>
  </si>
  <si>
    <t>06439004</t>
  </si>
  <si>
    <t>06439005</t>
  </si>
  <si>
    <t>06439006</t>
  </si>
  <si>
    <t>06439007</t>
  </si>
  <si>
    <t>06439008</t>
  </si>
  <si>
    <t>06439009</t>
  </si>
  <si>
    <t>06439010</t>
  </si>
  <si>
    <t>06439011</t>
  </si>
  <si>
    <t>06439012</t>
  </si>
  <si>
    <t>06439013</t>
  </si>
  <si>
    <t>06439014</t>
  </si>
  <si>
    <t>06439015</t>
  </si>
  <si>
    <t>06439016</t>
  </si>
  <si>
    <t>06439017</t>
  </si>
  <si>
    <t>06440001</t>
  </si>
  <si>
    <t>06440002</t>
  </si>
  <si>
    <t>06440003</t>
  </si>
  <si>
    <t>06440004</t>
  </si>
  <si>
    <t>06440005</t>
  </si>
  <si>
    <t>06440006</t>
  </si>
  <si>
    <t>06440007</t>
  </si>
  <si>
    <t>06440008</t>
  </si>
  <si>
    <t>06440009</t>
  </si>
  <si>
    <t>06440010</t>
  </si>
  <si>
    <t>06440011</t>
  </si>
  <si>
    <t>06440012</t>
  </si>
  <si>
    <t>06440013</t>
  </si>
  <si>
    <t>06440014</t>
  </si>
  <si>
    <t>06440015</t>
  </si>
  <si>
    <t>06440016</t>
  </si>
  <si>
    <t>06440017</t>
  </si>
  <si>
    <t>06440018</t>
  </si>
  <si>
    <t>06440019</t>
  </si>
  <si>
    <t>06440020</t>
  </si>
  <si>
    <t>06440021</t>
  </si>
  <si>
    <t>06440022</t>
  </si>
  <si>
    <t>06440023</t>
  </si>
  <si>
    <t>06440024</t>
  </si>
  <si>
    <t>06440025</t>
  </si>
  <si>
    <t>06531001</t>
  </si>
  <si>
    <t>06531003</t>
  </si>
  <si>
    <t>06531004</t>
  </si>
  <si>
    <t>06531005</t>
  </si>
  <si>
    <t>06531006</t>
  </si>
  <si>
    <t>06531007</t>
  </si>
  <si>
    <t>06531008</t>
  </si>
  <si>
    <t>06531009</t>
  </si>
  <si>
    <t>06531010</t>
  </si>
  <si>
    <t>06531011</t>
  </si>
  <si>
    <t>06531012</t>
  </si>
  <si>
    <t>06531013</t>
  </si>
  <si>
    <t>06531014</t>
  </si>
  <si>
    <t>06531015</t>
  </si>
  <si>
    <t>06531016</t>
  </si>
  <si>
    <t>06531017</t>
  </si>
  <si>
    <t>06531018</t>
  </si>
  <si>
    <t>06532001</t>
  </si>
  <si>
    <t>06532002</t>
  </si>
  <si>
    <t>06532003</t>
  </si>
  <si>
    <t>06532004</t>
  </si>
  <si>
    <t>06532005</t>
  </si>
  <si>
    <t>06532006</t>
  </si>
  <si>
    <t>06532007</t>
  </si>
  <si>
    <t>06532008</t>
  </si>
  <si>
    <t>06532009</t>
  </si>
  <si>
    <t>06532010</t>
  </si>
  <si>
    <t>06532011</t>
  </si>
  <si>
    <t>06532012</t>
  </si>
  <si>
    <t>06532013</t>
  </si>
  <si>
    <t>06532014</t>
  </si>
  <si>
    <t>06532015</t>
  </si>
  <si>
    <t>06532016</t>
  </si>
  <si>
    <t>06532017</t>
  </si>
  <si>
    <t>06532018</t>
  </si>
  <si>
    <t>06532019</t>
  </si>
  <si>
    <t>06532020</t>
  </si>
  <si>
    <t>06532021</t>
  </si>
  <si>
    <t>06532022</t>
  </si>
  <si>
    <t>06532023</t>
  </si>
  <si>
    <t>06533001</t>
  </si>
  <si>
    <t>06533002</t>
  </si>
  <si>
    <t>06533003</t>
  </si>
  <si>
    <t>06533004</t>
  </si>
  <si>
    <t>06533005</t>
  </si>
  <si>
    <t>06533006</t>
  </si>
  <si>
    <t>06533007</t>
  </si>
  <si>
    <t>06533008</t>
  </si>
  <si>
    <t>06533009</t>
  </si>
  <si>
    <t>06533010</t>
  </si>
  <si>
    <t>06533011</t>
  </si>
  <si>
    <t>06533012</t>
  </si>
  <si>
    <t>06533013</t>
  </si>
  <si>
    <t>06533014</t>
  </si>
  <si>
    <t>06533015</t>
  </si>
  <si>
    <t>06533016</t>
  </si>
  <si>
    <t>06533017</t>
  </si>
  <si>
    <t>06533018</t>
  </si>
  <si>
    <t>06533019</t>
  </si>
  <si>
    <t>06534001</t>
  </si>
  <si>
    <t>06534002</t>
  </si>
  <si>
    <t>06534003</t>
  </si>
  <si>
    <t>06534004</t>
  </si>
  <si>
    <t>06534005</t>
  </si>
  <si>
    <t>06534006</t>
  </si>
  <si>
    <t>06534007</t>
  </si>
  <si>
    <t>06534008</t>
  </si>
  <si>
    <t>06534009</t>
  </si>
  <si>
    <t>06534010</t>
  </si>
  <si>
    <t>06534011</t>
  </si>
  <si>
    <t>06534012</t>
  </si>
  <si>
    <t>06534013</t>
  </si>
  <si>
    <t>06534014</t>
  </si>
  <si>
    <t>06534015</t>
  </si>
  <si>
    <t>06534016</t>
  </si>
  <si>
    <t>06534017</t>
  </si>
  <si>
    <t>06534018</t>
  </si>
  <si>
    <t>06534019</t>
  </si>
  <si>
    <t>06534020</t>
  </si>
  <si>
    <t>06534021</t>
  </si>
  <si>
    <t>06534022</t>
  </si>
  <si>
    <t>06535001</t>
  </si>
  <si>
    <t>06535002</t>
  </si>
  <si>
    <t>06535003</t>
  </si>
  <si>
    <t>06535004</t>
  </si>
  <si>
    <t>06535005</t>
  </si>
  <si>
    <t>06535006</t>
  </si>
  <si>
    <t>06535007</t>
  </si>
  <si>
    <t>06535008</t>
  </si>
  <si>
    <t>06535009</t>
  </si>
  <si>
    <t>06535010</t>
  </si>
  <si>
    <t>06535011</t>
  </si>
  <si>
    <t>06535012</t>
  </si>
  <si>
    <t>06535013</t>
  </si>
  <si>
    <t>06535014</t>
  </si>
  <si>
    <t>06535015</t>
  </si>
  <si>
    <t>06535016</t>
  </si>
  <si>
    <t>06535017</t>
  </si>
  <si>
    <t>06535018</t>
  </si>
  <si>
    <t>06535019</t>
  </si>
  <si>
    <t>06611000</t>
  </si>
  <si>
    <t>06631001</t>
  </si>
  <si>
    <t>06631002</t>
  </si>
  <si>
    <t>06631003</t>
  </si>
  <si>
    <t>06631004</t>
  </si>
  <si>
    <t>06631005</t>
  </si>
  <si>
    <t>06631006</t>
  </si>
  <si>
    <t>06631007</t>
  </si>
  <si>
    <t>06631008</t>
  </si>
  <si>
    <t>06631009</t>
  </si>
  <si>
    <t>06631010</t>
  </si>
  <si>
    <t>06631011</t>
  </si>
  <si>
    <t>06631012</t>
  </si>
  <si>
    <t>06631013</t>
  </si>
  <si>
    <t>06631014</t>
  </si>
  <si>
    <t>06631015</t>
  </si>
  <si>
    <t>06631016</t>
  </si>
  <si>
    <t>06631017</t>
  </si>
  <si>
    <t>06631018</t>
  </si>
  <si>
    <t>06631019</t>
  </si>
  <si>
    <t>06631020</t>
  </si>
  <si>
    <t>06631021</t>
  </si>
  <si>
    <t>06631022</t>
  </si>
  <si>
    <t>06631023</t>
  </si>
  <si>
    <t>06632001</t>
  </si>
  <si>
    <t>06632002</t>
  </si>
  <si>
    <t>06632003</t>
  </si>
  <si>
    <t>06632004</t>
  </si>
  <si>
    <t>06632005</t>
  </si>
  <si>
    <t>06632006</t>
  </si>
  <si>
    <t>06632007</t>
  </si>
  <si>
    <t>06632008</t>
  </si>
  <si>
    <t>06632009</t>
  </si>
  <si>
    <t>06632010</t>
  </si>
  <si>
    <t>06632011</t>
  </si>
  <si>
    <t>06632012</t>
  </si>
  <si>
    <t>06632013</t>
  </si>
  <si>
    <t>06632014</t>
  </si>
  <si>
    <t>06632015</t>
  </si>
  <si>
    <t>06632016</t>
  </si>
  <si>
    <t>06632017</t>
  </si>
  <si>
    <t>06632018</t>
  </si>
  <si>
    <t>06632019</t>
  </si>
  <si>
    <t>06632020</t>
  </si>
  <si>
    <t>06633001</t>
  </si>
  <si>
    <t>06633002</t>
  </si>
  <si>
    <t>06633003</t>
  </si>
  <si>
    <t>06633004</t>
  </si>
  <si>
    <t>06633005</t>
  </si>
  <si>
    <t>06633006</t>
  </si>
  <si>
    <t>06633007</t>
  </si>
  <si>
    <t>06633008</t>
  </si>
  <si>
    <t>06633009</t>
  </si>
  <si>
    <t>06633010</t>
  </si>
  <si>
    <t>06633011</t>
  </si>
  <si>
    <t>06633012</t>
  </si>
  <si>
    <t>06633013</t>
  </si>
  <si>
    <t>06633014</t>
  </si>
  <si>
    <t>06633015</t>
  </si>
  <si>
    <t>06633016</t>
  </si>
  <si>
    <t>06633017</t>
  </si>
  <si>
    <t>06633018</t>
  </si>
  <si>
    <t>06633019</t>
  </si>
  <si>
    <t>06633020</t>
  </si>
  <si>
    <t>06633022</t>
  </si>
  <si>
    <t>06633023</t>
  </si>
  <si>
    <t>06633024</t>
  </si>
  <si>
    <t>06633025</t>
  </si>
  <si>
    <t>06633026</t>
  </si>
  <si>
    <t>06633028</t>
  </si>
  <si>
    <t>06633029</t>
  </si>
  <si>
    <t>06634001</t>
  </si>
  <si>
    <t>06634002</t>
  </si>
  <si>
    <t>06634003</t>
  </si>
  <si>
    <t>06634004</t>
  </si>
  <si>
    <t>06634005</t>
  </si>
  <si>
    <t>06634006</t>
  </si>
  <si>
    <t>06634007</t>
  </si>
  <si>
    <t>06634008</t>
  </si>
  <si>
    <t>06634009</t>
  </si>
  <si>
    <t>06634010</t>
  </si>
  <si>
    <t>06634011</t>
  </si>
  <si>
    <t>06634012</t>
  </si>
  <si>
    <t>06634013</t>
  </si>
  <si>
    <t>06634014</t>
  </si>
  <si>
    <t>06634015</t>
  </si>
  <si>
    <t>06634016</t>
  </si>
  <si>
    <t>06634017</t>
  </si>
  <si>
    <t>06634018</t>
  </si>
  <si>
    <t>06634019</t>
  </si>
  <si>
    <t>06634020</t>
  </si>
  <si>
    <t>06634021</t>
  </si>
  <si>
    <t>06634022</t>
  </si>
  <si>
    <t>06634023</t>
  </si>
  <si>
    <t>06634024</t>
  </si>
  <si>
    <t>06634025</t>
  </si>
  <si>
    <t>06634026</t>
  </si>
  <si>
    <t>06634027</t>
  </si>
  <si>
    <t>06635001</t>
  </si>
  <si>
    <t>06635002</t>
  </si>
  <si>
    <t>06635003</t>
  </si>
  <si>
    <t>06635004</t>
  </si>
  <si>
    <t>06635005</t>
  </si>
  <si>
    <t>06635006</t>
  </si>
  <si>
    <t>06635007</t>
  </si>
  <si>
    <t>06635008</t>
  </si>
  <si>
    <t>06635009</t>
  </si>
  <si>
    <t>06635010</t>
  </si>
  <si>
    <t>06635011</t>
  </si>
  <si>
    <t>06635012</t>
  </si>
  <si>
    <t>06635013</t>
  </si>
  <si>
    <t>06635014</t>
  </si>
  <si>
    <t>06635015</t>
  </si>
  <si>
    <t>06635016</t>
  </si>
  <si>
    <t>06635017</t>
  </si>
  <si>
    <t>06635018</t>
  </si>
  <si>
    <t>06635019</t>
  </si>
  <si>
    <t>06635020</t>
  </si>
  <si>
    <t>06635021</t>
  </si>
  <si>
    <t>06635022</t>
  </si>
  <si>
    <t>06636001</t>
  </si>
  <si>
    <t>06636002</t>
  </si>
  <si>
    <t>06636003</t>
  </si>
  <si>
    <t>06636004</t>
  </si>
  <si>
    <t>06636005</t>
  </si>
  <si>
    <t>06636006</t>
  </si>
  <si>
    <t>06636007</t>
  </si>
  <si>
    <t>06636008</t>
  </si>
  <si>
    <t>06636009</t>
  </si>
  <si>
    <t>06636010</t>
  </si>
  <si>
    <t>06636011</t>
  </si>
  <si>
    <t>06636012</t>
  </si>
  <si>
    <t>06636013</t>
  </si>
  <si>
    <t>06636014</t>
  </si>
  <si>
    <t>06636015</t>
  </si>
  <si>
    <t>06636016</t>
  </si>
  <si>
    <t>146250200200</t>
  </si>
  <si>
    <t>09</t>
  </si>
  <si>
    <t>09161000</t>
  </si>
  <si>
    <t>09162000</t>
  </si>
  <si>
    <t>09163000</t>
  </si>
  <si>
    <t>09171111</t>
  </si>
  <si>
    <t>09171112</t>
  </si>
  <si>
    <t>09171113</t>
  </si>
  <si>
    <t>09171114</t>
  </si>
  <si>
    <t>09171115</t>
  </si>
  <si>
    <t>09171116</t>
  </si>
  <si>
    <t>09171117</t>
  </si>
  <si>
    <t>09171118</t>
  </si>
  <si>
    <t>09171119</t>
  </si>
  <si>
    <t>09171121</t>
  </si>
  <si>
    <t>09171122</t>
  </si>
  <si>
    <t>09171123</t>
  </si>
  <si>
    <t>09171124</t>
  </si>
  <si>
    <t>09171125</t>
  </si>
  <si>
    <t>09171126</t>
  </si>
  <si>
    <t>09171127</t>
  </si>
  <si>
    <t>09171129</t>
  </si>
  <si>
    <t>09171130</t>
  </si>
  <si>
    <t>09171131</t>
  </si>
  <si>
    <t>09171132</t>
  </si>
  <si>
    <t>09171133</t>
  </si>
  <si>
    <t>09171134</t>
  </si>
  <si>
    <t>09171135</t>
  </si>
  <si>
    <t>09171137</t>
  </si>
  <si>
    <t>09172111</t>
  </si>
  <si>
    <t>09172112</t>
  </si>
  <si>
    <t>09172114</t>
  </si>
  <si>
    <t>09172115</t>
  </si>
  <si>
    <t>09172116</t>
  </si>
  <si>
    <t>09172117</t>
  </si>
  <si>
    <t>09172118</t>
  </si>
  <si>
    <t>09172122</t>
  </si>
  <si>
    <t>09172124</t>
  </si>
  <si>
    <t>09172128</t>
  </si>
  <si>
    <t>09172129</t>
  </si>
  <si>
    <t>09172130</t>
  </si>
  <si>
    <t>09172131</t>
  </si>
  <si>
    <t>09172132</t>
  </si>
  <si>
    <t>09172134</t>
  </si>
  <si>
    <t>09173111</t>
  </si>
  <si>
    <t>09173112</t>
  </si>
  <si>
    <t>09173113</t>
  </si>
  <si>
    <t>09173115</t>
  </si>
  <si>
    <t>09173118</t>
  </si>
  <si>
    <t>09173120</t>
  </si>
  <si>
    <t>09173123</t>
  </si>
  <si>
    <t>09173124</t>
  </si>
  <si>
    <t>09173126</t>
  </si>
  <si>
    <t>09173127</t>
  </si>
  <si>
    <t>09173130</t>
  </si>
  <si>
    <t>09173131</t>
  </si>
  <si>
    <t>09173133</t>
  </si>
  <si>
    <t>09173134</t>
  </si>
  <si>
    <t>09173135</t>
  </si>
  <si>
    <t>09173137</t>
  </si>
  <si>
    <t>09173140</t>
  </si>
  <si>
    <t>09173141</t>
  </si>
  <si>
    <t>09173142</t>
  </si>
  <si>
    <t>09173145</t>
  </si>
  <si>
    <t>09173147</t>
  </si>
  <si>
    <t>09174111</t>
  </si>
  <si>
    <t>09174113</t>
  </si>
  <si>
    <t>09174115</t>
  </si>
  <si>
    <t>09174118</t>
  </si>
  <si>
    <t>09174121</t>
  </si>
  <si>
    <t>09174122</t>
  </si>
  <si>
    <t>09174126</t>
  </si>
  <si>
    <t>09174131</t>
  </si>
  <si>
    <t>09174135</t>
  </si>
  <si>
    <t>09174136</t>
  </si>
  <si>
    <t>09174137</t>
  </si>
  <si>
    <t>09174141</t>
  </si>
  <si>
    <t>09174143</t>
  </si>
  <si>
    <t>09174146</t>
  </si>
  <si>
    <t>09174147</t>
  </si>
  <si>
    <t>09174150</t>
  </si>
  <si>
    <t>09174151</t>
  </si>
  <si>
    <t>09175111</t>
  </si>
  <si>
    <t>09175112</t>
  </si>
  <si>
    <t>09175113</t>
  </si>
  <si>
    <t>09175114</t>
  </si>
  <si>
    <t>09175115</t>
  </si>
  <si>
    <t>09175116</t>
  </si>
  <si>
    <t>09175118</t>
  </si>
  <si>
    <t>09175119</t>
  </si>
  <si>
    <t>09175121</t>
  </si>
  <si>
    <t>09175122</t>
  </si>
  <si>
    <t>09175123</t>
  </si>
  <si>
    <t>09175124</t>
  </si>
  <si>
    <t>09175127</t>
  </si>
  <si>
    <t>09175128</t>
  </si>
  <si>
    <t>09175131</t>
  </si>
  <si>
    <t>09175132</t>
  </si>
  <si>
    <t>09175133</t>
  </si>
  <si>
    <t>09175135</t>
  </si>
  <si>
    <t>09175136</t>
  </si>
  <si>
    <t>09175137</t>
  </si>
  <si>
    <t>09175139</t>
  </si>
  <si>
    <t>09176111</t>
  </si>
  <si>
    <t>09176112</t>
  </si>
  <si>
    <t>09176114</t>
  </si>
  <si>
    <t>09176116</t>
  </si>
  <si>
    <t>09176118</t>
  </si>
  <si>
    <t>09176120</t>
  </si>
  <si>
    <t>09176121</t>
  </si>
  <si>
    <t>09176122</t>
  </si>
  <si>
    <t>09176123</t>
  </si>
  <si>
    <t>09176124</t>
  </si>
  <si>
    <t>09176126</t>
  </si>
  <si>
    <t>09176129</t>
  </si>
  <si>
    <t>09176131</t>
  </si>
  <si>
    <t>09176132</t>
  </si>
  <si>
    <t>09176137</t>
  </si>
  <si>
    <t>09176138</t>
  </si>
  <si>
    <t>09176139</t>
  </si>
  <si>
    <t>09176143</t>
  </si>
  <si>
    <t>09176147</t>
  </si>
  <si>
    <t>09176148</t>
  </si>
  <si>
    <t>09176149</t>
  </si>
  <si>
    <t>09176150</t>
  </si>
  <si>
    <t>09176153</t>
  </si>
  <si>
    <t>09176155</t>
  </si>
  <si>
    <t>09176160</t>
  </si>
  <si>
    <t>09176161</t>
  </si>
  <si>
    <t>09176164</t>
  </si>
  <si>
    <t>09176165</t>
  </si>
  <si>
    <t>09176166</t>
  </si>
  <si>
    <t>09176167</t>
  </si>
  <si>
    <t>09177112</t>
  </si>
  <si>
    <t>09177113</t>
  </si>
  <si>
    <t>09177114</t>
  </si>
  <si>
    <t>09177115</t>
  </si>
  <si>
    <t>09177116</t>
  </si>
  <si>
    <t>09177117</t>
  </si>
  <si>
    <t>09177118</t>
  </si>
  <si>
    <t>09177119</t>
  </si>
  <si>
    <t>09177120</t>
  </si>
  <si>
    <t>09177121</t>
  </si>
  <si>
    <t>09177122</t>
  </si>
  <si>
    <t>09177123</t>
  </si>
  <si>
    <t>09177124</t>
  </si>
  <si>
    <t>09177126</t>
  </si>
  <si>
    <t>09177127</t>
  </si>
  <si>
    <t>09177130</t>
  </si>
  <si>
    <t>09177131</t>
  </si>
  <si>
    <t>09177133</t>
  </si>
  <si>
    <t>09177134</t>
  </si>
  <si>
    <t>09177135</t>
  </si>
  <si>
    <t>09177137</t>
  </si>
  <si>
    <t>09177138</t>
  </si>
  <si>
    <t>09177139</t>
  </si>
  <si>
    <t>09177142</t>
  </si>
  <si>
    <t>09177143</t>
  </si>
  <si>
    <t>09177144</t>
  </si>
  <si>
    <t>09178113</t>
  </si>
  <si>
    <t>09178115</t>
  </si>
  <si>
    <t>09178116</t>
  </si>
  <si>
    <t>09178120</t>
  </si>
  <si>
    <t>09178122</t>
  </si>
  <si>
    <t>09178123</t>
  </si>
  <si>
    <t>09178124</t>
  </si>
  <si>
    <t>09178125</t>
  </si>
  <si>
    <t>09178129</t>
  </si>
  <si>
    <t>09178130</t>
  </si>
  <si>
    <t>09178132</t>
  </si>
  <si>
    <t>09178133</t>
  </si>
  <si>
    <t>09178136</t>
  </si>
  <si>
    <t>09178137</t>
  </si>
  <si>
    <t>09178138</t>
  </si>
  <si>
    <t>09178140</t>
  </si>
  <si>
    <t>09178142</t>
  </si>
  <si>
    <t>09178143</t>
  </si>
  <si>
    <t>09178144</t>
  </si>
  <si>
    <t>09178145</t>
  </si>
  <si>
    <t>09178150</t>
  </si>
  <si>
    <t>09178155</t>
  </si>
  <si>
    <t>09178156</t>
  </si>
  <si>
    <t>09178157</t>
  </si>
  <si>
    <t>09179111</t>
  </si>
  <si>
    <t>09179113</t>
  </si>
  <si>
    <t>09179114</t>
  </si>
  <si>
    <t>09179117</t>
  </si>
  <si>
    <t>09179118</t>
  </si>
  <si>
    <t>09179119</t>
  </si>
  <si>
    <t>09179121</t>
  </si>
  <si>
    <t>09179123</t>
  </si>
  <si>
    <t>09179125</t>
  </si>
  <si>
    <t>09179126</t>
  </si>
  <si>
    <t>09179128</t>
  </si>
  <si>
    <t>09179130</t>
  </si>
  <si>
    <t>09179131</t>
  </si>
  <si>
    <t>09179132</t>
  </si>
  <si>
    <t>09179134</t>
  </si>
  <si>
    <t>09179136</t>
  </si>
  <si>
    <t>09179137</t>
  </si>
  <si>
    <t>09179138</t>
  </si>
  <si>
    <t>09179140</t>
  </si>
  <si>
    <t>09179142</t>
  </si>
  <si>
    <t>09179145</t>
  </si>
  <si>
    <t>09179147</t>
  </si>
  <si>
    <t>09179149</t>
  </si>
  <si>
    <t>09180112</t>
  </si>
  <si>
    <t>09180113</t>
  </si>
  <si>
    <t>09180114</t>
  </si>
  <si>
    <t>09180115</t>
  </si>
  <si>
    <t>09180116</t>
  </si>
  <si>
    <t>09180117</t>
  </si>
  <si>
    <t>09180118</t>
  </si>
  <si>
    <t>09180119</t>
  </si>
  <si>
    <t>09180122</t>
  </si>
  <si>
    <t>09180123</t>
  </si>
  <si>
    <t>09180124</t>
  </si>
  <si>
    <t>09180125</t>
  </si>
  <si>
    <t>09180126</t>
  </si>
  <si>
    <t>09180127</t>
  </si>
  <si>
    <t>09180128</t>
  </si>
  <si>
    <t>09180129</t>
  </si>
  <si>
    <t>09180131</t>
  </si>
  <si>
    <t>09180132</t>
  </si>
  <si>
    <t>09180133</t>
  </si>
  <si>
    <t>09180134</t>
  </si>
  <si>
    <t>09180135</t>
  </si>
  <si>
    <t>09180136</t>
  </si>
  <si>
    <t>09181111</t>
  </si>
  <si>
    <t>09181113</t>
  </si>
  <si>
    <t>09181114</t>
  </si>
  <si>
    <t>09181115</t>
  </si>
  <si>
    <t>09181116</t>
  </si>
  <si>
    <t>09181118</t>
  </si>
  <si>
    <t>09181120</t>
  </si>
  <si>
    <t>09181121</t>
  </si>
  <si>
    <t>09181122</t>
  </si>
  <si>
    <t>09181123</t>
  </si>
  <si>
    <t>09181124</t>
  </si>
  <si>
    <t>09181126</t>
  </si>
  <si>
    <t>09181127</t>
  </si>
  <si>
    <t>09181128</t>
  </si>
  <si>
    <t>09181129</t>
  </si>
  <si>
    <t>09181130</t>
  </si>
  <si>
    <t>09181131</t>
  </si>
  <si>
    <t>09181132</t>
  </si>
  <si>
    <t>09181133</t>
  </si>
  <si>
    <t>09181134</t>
  </si>
  <si>
    <t>09181135</t>
  </si>
  <si>
    <t>09181137</t>
  </si>
  <si>
    <t>09181138</t>
  </si>
  <si>
    <t>09181139</t>
  </si>
  <si>
    <t>09181140</t>
  </si>
  <si>
    <t>09181141</t>
  </si>
  <si>
    <t>09181142</t>
  </si>
  <si>
    <t>09181143</t>
  </si>
  <si>
    <t>09181144</t>
  </si>
  <si>
    <t>09181145</t>
  </si>
  <si>
    <t>09181146</t>
  </si>
  <si>
    <t>09182111</t>
  </si>
  <si>
    <t>09182112</t>
  </si>
  <si>
    <t>09182114</t>
  </si>
  <si>
    <t>09182116</t>
  </si>
  <si>
    <t>09182119</t>
  </si>
  <si>
    <t>09182120</t>
  </si>
  <si>
    <t>09182123</t>
  </si>
  <si>
    <t>09182124</t>
  </si>
  <si>
    <t>09182125</t>
  </si>
  <si>
    <t>09182127</t>
  </si>
  <si>
    <t>09182129</t>
  </si>
  <si>
    <t>09182131</t>
  </si>
  <si>
    <t>09182132</t>
  </si>
  <si>
    <t>09182133</t>
  </si>
  <si>
    <t>09182134</t>
  </si>
  <si>
    <t>09182136</t>
  </si>
  <si>
    <t>09182137</t>
  </si>
  <si>
    <t>09183112</t>
  </si>
  <si>
    <t>09183113</t>
  </si>
  <si>
    <t>09183114</t>
  </si>
  <si>
    <t>09183115</t>
  </si>
  <si>
    <t>09183116</t>
  </si>
  <si>
    <t>09183118</t>
  </si>
  <si>
    <t>09183119</t>
  </si>
  <si>
    <t>09183120</t>
  </si>
  <si>
    <t>09183122</t>
  </si>
  <si>
    <t>09183123</t>
  </si>
  <si>
    <t>09183124</t>
  </si>
  <si>
    <t>09183125</t>
  </si>
  <si>
    <t>09183126</t>
  </si>
  <si>
    <t>09183127</t>
  </si>
  <si>
    <t>09183128</t>
  </si>
  <si>
    <t>09183129</t>
  </si>
  <si>
    <t>09183130</t>
  </si>
  <si>
    <t>09183131</t>
  </si>
  <si>
    <t>09183132</t>
  </si>
  <si>
    <t>09183134</t>
  </si>
  <si>
    <t>09183135</t>
  </si>
  <si>
    <t>09183136</t>
  </si>
  <si>
    <t>09183138</t>
  </si>
  <si>
    <t>09183139</t>
  </si>
  <si>
    <t>09183140</t>
  </si>
  <si>
    <t>09183143</t>
  </si>
  <si>
    <t>09183144</t>
  </si>
  <si>
    <t>09183145</t>
  </si>
  <si>
    <t>09183147</t>
  </si>
  <si>
    <t>09183148</t>
  </si>
  <si>
    <t>09183151</t>
  </si>
  <si>
    <t>09184112</t>
  </si>
  <si>
    <t>09184113</t>
  </si>
  <si>
    <t>09184114</t>
  </si>
  <si>
    <t>09184118</t>
  </si>
  <si>
    <t>09184119</t>
  </si>
  <si>
    <t>09184120</t>
  </si>
  <si>
    <t>09184121</t>
  </si>
  <si>
    <t>09184122</t>
  </si>
  <si>
    <t>09184123</t>
  </si>
  <si>
    <t>09184127</t>
  </si>
  <si>
    <t>09184129</t>
  </si>
  <si>
    <t>09184130</t>
  </si>
  <si>
    <t>09184131</t>
  </si>
  <si>
    <t>09184132</t>
  </si>
  <si>
    <t>09184134</t>
  </si>
  <si>
    <t>09184135</t>
  </si>
  <si>
    <t>09184136</t>
  </si>
  <si>
    <t>09184137</t>
  </si>
  <si>
    <t>09184138</t>
  </si>
  <si>
    <t>09184139</t>
  </si>
  <si>
    <t>09184140</t>
  </si>
  <si>
    <t>09184141</t>
  </si>
  <si>
    <t>09184142</t>
  </si>
  <si>
    <t>09184144</t>
  </si>
  <si>
    <t>09184145</t>
  </si>
  <si>
    <t>09184146</t>
  </si>
  <si>
    <t>09184147</t>
  </si>
  <si>
    <t>09184148</t>
  </si>
  <si>
    <t>09184149</t>
  </si>
  <si>
    <t>09185113</t>
  </si>
  <si>
    <t>09185116</t>
  </si>
  <si>
    <t>09185118</t>
  </si>
  <si>
    <t>09185123</t>
  </si>
  <si>
    <t>09185125</t>
  </si>
  <si>
    <t>09185127</t>
  </si>
  <si>
    <t>09185131</t>
  </si>
  <si>
    <t>09185139</t>
  </si>
  <si>
    <t>09185140</t>
  </si>
  <si>
    <t>09185143</t>
  </si>
  <si>
    <t>09185149</t>
  </si>
  <si>
    <t>09185150</t>
  </si>
  <si>
    <t>09185153</t>
  </si>
  <si>
    <t>09185157</t>
  </si>
  <si>
    <t>09185158</t>
  </si>
  <si>
    <t>09185163</t>
  </si>
  <si>
    <t>09185166</t>
  </si>
  <si>
    <t>09185168</t>
  </si>
  <si>
    <t>09186113</t>
  </si>
  <si>
    <t>09186116</t>
  </si>
  <si>
    <t>09186122</t>
  </si>
  <si>
    <t>09186125</t>
  </si>
  <si>
    <t>09186126</t>
  </si>
  <si>
    <t>09186128</t>
  </si>
  <si>
    <t>09186130</t>
  </si>
  <si>
    <t>09186132</t>
  </si>
  <si>
    <t>09186137</t>
  </si>
  <si>
    <t>09186139</t>
  </si>
  <si>
    <t>09186143</t>
  </si>
  <si>
    <t>09186144</t>
  </si>
  <si>
    <t>09186146</t>
  </si>
  <si>
    <t>09186147</t>
  </si>
  <si>
    <t>09186149</t>
  </si>
  <si>
    <t>09186151</t>
  </si>
  <si>
    <t>09186152</t>
  </si>
  <si>
    <t>09186158</t>
  </si>
  <si>
    <t>09186162</t>
  </si>
  <si>
    <t>09187113</t>
  </si>
  <si>
    <t>09187114</t>
  </si>
  <si>
    <t>09187116</t>
  </si>
  <si>
    <t>09187117</t>
  </si>
  <si>
    <t>09187118</t>
  </si>
  <si>
    <t>09187120</t>
  </si>
  <si>
    <t>09187121</t>
  </si>
  <si>
    <t>09187122</t>
  </si>
  <si>
    <t>09187123</t>
  </si>
  <si>
    <t>09187124</t>
  </si>
  <si>
    <t>09187125</t>
  </si>
  <si>
    <t>09187126</t>
  </si>
  <si>
    <t>09187128</t>
  </si>
  <si>
    <t>09187129</t>
  </si>
  <si>
    <t>09187130</t>
  </si>
  <si>
    <t>09187131</t>
  </si>
  <si>
    <t>09187132</t>
  </si>
  <si>
    <t>09187134</t>
  </si>
  <si>
    <t>09187137</t>
  </si>
  <si>
    <t>09187138</t>
  </si>
  <si>
    <t>09187139</t>
  </si>
  <si>
    <t>09187142</t>
  </si>
  <si>
    <t>09187145</t>
  </si>
  <si>
    <t>09187148</t>
  </si>
  <si>
    <t>09187150</t>
  </si>
  <si>
    <t>09187154</t>
  </si>
  <si>
    <t>09187156</t>
  </si>
  <si>
    <t>09187157</t>
  </si>
  <si>
    <t>09187159</t>
  </si>
  <si>
    <t>09187162</t>
  </si>
  <si>
    <t>09187163</t>
  </si>
  <si>
    <t>09187164</t>
  </si>
  <si>
    <t>09187165</t>
  </si>
  <si>
    <t>09187167</t>
  </si>
  <si>
    <t>09187168</t>
  </si>
  <si>
    <t>09187169</t>
  </si>
  <si>
    <t>09187170</t>
  </si>
  <si>
    <t>09187172</t>
  </si>
  <si>
    <t>09187173</t>
  </si>
  <si>
    <t>09187174</t>
  </si>
  <si>
    <t>09187176</t>
  </si>
  <si>
    <t>09187177</t>
  </si>
  <si>
    <t>09187179</t>
  </si>
  <si>
    <t>09187181</t>
  </si>
  <si>
    <t>09187182</t>
  </si>
  <si>
    <t>09187186</t>
  </si>
  <si>
    <t>09188113</t>
  </si>
  <si>
    <t>09188117</t>
  </si>
  <si>
    <t>09188118</t>
  </si>
  <si>
    <t>09188120</t>
  </si>
  <si>
    <t>09188121</t>
  </si>
  <si>
    <t>09188124</t>
  </si>
  <si>
    <t>09188126</t>
  </si>
  <si>
    <t>09188127</t>
  </si>
  <si>
    <t>09188132</t>
  </si>
  <si>
    <t>09188137</t>
  </si>
  <si>
    <t>09188139</t>
  </si>
  <si>
    <t>09188141</t>
  </si>
  <si>
    <t>09188144</t>
  </si>
  <si>
    <t>09188145</t>
  </si>
  <si>
    <t>09189111</t>
  </si>
  <si>
    <t>09189113</t>
  </si>
  <si>
    <t>09189114</t>
  </si>
  <si>
    <t>09189115</t>
  </si>
  <si>
    <t>09189118</t>
  </si>
  <si>
    <t>09189119</t>
  </si>
  <si>
    <t>09189120</t>
  </si>
  <si>
    <t>09189124</t>
  </si>
  <si>
    <t>09189126</t>
  </si>
  <si>
    <t>09189127</t>
  </si>
  <si>
    <t>09189129</t>
  </si>
  <si>
    <t>09189130</t>
  </si>
  <si>
    <t>09189133</t>
  </si>
  <si>
    <t>09189134</t>
  </si>
  <si>
    <t>09189135</t>
  </si>
  <si>
    <t>09189137</t>
  </si>
  <si>
    <t>09189139</t>
  </si>
  <si>
    <t>09189140</t>
  </si>
  <si>
    <t>09189141</t>
  </si>
  <si>
    <t>09189142</t>
  </si>
  <si>
    <t>09189143</t>
  </si>
  <si>
    <t>09189145</t>
  </si>
  <si>
    <t>09189146</t>
  </si>
  <si>
    <t>09189148</t>
  </si>
  <si>
    <t>09189149</t>
  </si>
  <si>
    <t>09189150</t>
  </si>
  <si>
    <t>09189152</t>
  </si>
  <si>
    <t>09189154</t>
  </si>
  <si>
    <t>09189155</t>
  </si>
  <si>
    <t>09189157</t>
  </si>
  <si>
    <t>09189159</t>
  </si>
  <si>
    <t>09189160</t>
  </si>
  <si>
    <t>09189161</t>
  </si>
  <si>
    <t>09189162</t>
  </si>
  <si>
    <t>09189165</t>
  </si>
  <si>
    <t>09190111</t>
  </si>
  <si>
    <t>09190113</t>
  </si>
  <si>
    <t>09190114</t>
  </si>
  <si>
    <t>09190115</t>
  </si>
  <si>
    <t>09190117</t>
  </si>
  <si>
    <t>09190118</t>
  </si>
  <si>
    <t>09190120</t>
  </si>
  <si>
    <t>09190121</t>
  </si>
  <si>
    <t>09190126</t>
  </si>
  <si>
    <t>09190129</t>
  </si>
  <si>
    <t>09190130</t>
  </si>
  <si>
    <t>09190131</t>
  </si>
  <si>
    <t>09190132</t>
  </si>
  <si>
    <t>09190133</t>
  </si>
  <si>
    <t>09190135</t>
  </si>
  <si>
    <t>09190136</t>
  </si>
  <si>
    <t>09190138</t>
  </si>
  <si>
    <t>09190139</t>
  </si>
  <si>
    <t>09190140</t>
  </si>
  <si>
    <t>09190141</t>
  </si>
  <si>
    <t>09190142</t>
  </si>
  <si>
    <t>09190143</t>
  </si>
  <si>
    <t>09190144</t>
  </si>
  <si>
    <t>09190145</t>
  </si>
  <si>
    <t>09190148</t>
  </si>
  <si>
    <t>09190149</t>
  </si>
  <si>
    <t>09190151</t>
  </si>
  <si>
    <t>09190152</t>
  </si>
  <si>
    <t>09190153</t>
  </si>
  <si>
    <t>09190154</t>
  </si>
  <si>
    <t>09190157</t>
  </si>
  <si>
    <t>09190158</t>
  </si>
  <si>
    <t>09190159</t>
  </si>
  <si>
    <t>09190160</t>
  </si>
  <si>
    <t>09261000</t>
  </si>
  <si>
    <t>09262000</t>
  </si>
  <si>
    <t>09263000</t>
  </si>
  <si>
    <t>09271111</t>
  </si>
  <si>
    <t>09271113</t>
  </si>
  <si>
    <t>09271114</t>
  </si>
  <si>
    <t>09271116</t>
  </si>
  <si>
    <t>09271118</t>
  </si>
  <si>
    <t>09271119</t>
  </si>
  <si>
    <t>09271122</t>
  </si>
  <si>
    <t>09271123</t>
  </si>
  <si>
    <t>09271125</t>
  </si>
  <si>
    <t>09271126</t>
  </si>
  <si>
    <t>09271127</t>
  </si>
  <si>
    <t>09271128</t>
  </si>
  <si>
    <t>09271130</t>
  </si>
  <si>
    <t>09271132</t>
  </si>
  <si>
    <t>09271135</t>
  </si>
  <si>
    <t>09271138</t>
  </si>
  <si>
    <t>09271139</t>
  </si>
  <si>
    <t>09271140</t>
  </si>
  <si>
    <t>09271141</t>
  </si>
  <si>
    <t>09271143</t>
  </si>
  <si>
    <t>09271146</t>
  </si>
  <si>
    <t>09271148</t>
  </si>
  <si>
    <t>09271149</t>
  </si>
  <si>
    <t>09271151</t>
  </si>
  <si>
    <t>09271152</t>
  </si>
  <si>
    <t>09271153</t>
  </si>
  <si>
    <t>09272116</t>
  </si>
  <si>
    <t>09272118</t>
  </si>
  <si>
    <t>09272119</t>
  </si>
  <si>
    <t>09272120</t>
  </si>
  <si>
    <t>09272121</t>
  </si>
  <si>
    <t>09272122</t>
  </si>
  <si>
    <t>09272126</t>
  </si>
  <si>
    <t>09272127</t>
  </si>
  <si>
    <t>09272128</t>
  </si>
  <si>
    <t>09272129</t>
  </si>
  <si>
    <t>09272134</t>
  </si>
  <si>
    <t>09272136</t>
  </si>
  <si>
    <t>09272138</t>
  </si>
  <si>
    <t>09272139</t>
  </si>
  <si>
    <t>09272140</t>
  </si>
  <si>
    <t>09272141</t>
  </si>
  <si>
    <t>09272142</t>
  </si>
  <si>
    <t>09272143</t>
  </si>
  <si>
    <t>09272145</t>
  </si>
  <si>
    <t>09272146</t>
  </si>
  <si>
    <t>09272147</t>
  </si>
  <si>
    <t>09272149</t>
  </si>
  <si>
    <t>09272150</t>
  </si>
  <si>
    <t>09272151</t>
  </si>
  <si>
    <t>09272152</t>
  </si>
  <si>
    <t>09273111</t>
  </si>
  <si>
    <t>09273113</t>
  </si>
  <si>
    <t>09273115</t>
  </si>
  <si>
    <t>09273116</t>
  </si>
  <si>
    <t>09273119</t>
  </si>
  <si>
    <t>09273121</t>
  </si>
  <si>
    <t>09273125</t>
  </si>
  <si>
    <t>09273127</t>
  </si>
  <si>
    <t>09273133</t>
  </si>
  <si>
    <t>09273137</t>
  </si>
  <si>
    <t>09273139</t>
  </si>
  <si>
    <t>09273141</t>
  </si>
  <si>
    <t>09273147</t>
  </si>
  <si>
    <t>09273152</t>
  </si>
  <si>
    <t>09273159</t>
  </si>
  <si>
    <t>09273163</t>
  </si>
  <si>
    <t>09273164</t>
  </si>
  <si>
    <t>09273165</t>
  </si>
  <si>
    <t>09273166</t>
  </si>
  <si>
    <t>09273172</t>
  </si>
  <si>
    <t>09273175</t>
  </si>
  <si>
    <t>09273177</t>
  </si>
  <si>
    <t>09273178</t>
  </si>
  <si>
    <t>09273181</t>
  </si>
  <si>
    <t>09274111</t>
  </si>
  <si>
    <t>09274112</t>
  </si>
  <si>
    <t>09274113</t>
  </si>
  <si>
    <t>09274114</t>
  </si>
  <si>
    <t>09274118</t>
  </si>
  <si>
    <t>09274119</t>
  </si>
  <si>
    <t>09274120</t>
  </si>
  <si>
    <t>09274121</t>
  </si>
  <si>
    <t>09274124</t>
  </si>
  <si>
    <t>09274126</t>
  </si>
  <si>
    <t>09274127</t>
  </si>
  <si>
    <t>09274128</t>
  </si>
  <si>
    <t>09274132</t>
  </si>
  <si>
    <t>09274134</t>
  </si>
  <si>
    <t>09274135</t>
  </si>
  <si>
    <t>09274141</t>
  </si>
  <si>
    <t>09274145</t>
  </si>
  <si>
    <t>09274146</t>
  </si>
  <si>
    <t>09274153</t>
  </si>
  <si>
    <t>09274154</t>
  </si>
  <si>
    <t>09274156</t>
  </si>
  <si>
    <t>09274165</t>
  </si>
  <si>
    <t>09274172</t>
  </si>
  <si>
    <t>09274174</t>
  </si>
  <si>
    <t>09274176</t>
  </si>
  <si>
    <t>09274179</t>
  </si>
  <si>
    <t>09274182</t>
  </si>
  <si>
    <t>09274183</t>
  </si>
  <si>
    <t>09274184</t>
  </si>
  <si>
    <t>09274185</t>
  </si>
  <si>
    <t>09274187</t>
  </si>
  <si>
    <t>09274188</t>
  </si>
  <si>
    <t>09274191</t>
  </si>
  <si>
    <t>09274193</t>
  </si>
  <si>
    <t>09274194</t>
  </si>
  <si>
    <t>09275111</t>
  </si>
  <si>
    <t>09275112</t>
  </si>
  <si>
    <t>09275114</t>
  </si>
  <si>
    <t>09275116</t>
  </si>
  <si>
    <t>09275117</t>
  </si>
  <si>
    <t>09275118</t>
  </si>
  <si>
    <t>09275119</t>
  </si>
  <si>
    <t>09275120</t>
  </si>
  <si>
    <t>09275121</t>
  </si>
  <si>
    <t>09275122</t>
  </si>
  <si>
    <t>09275124</t>
  </si>
  <si>
    <t>09275125</t>
  </si>
  <si>
    <t>09275126</t>
  </si>
  <si>
    <t>09275127</t>
  </si>
  <si>
    <t>09275128</t>
  </si>
  <si>
    <t>09275130</t>
  </si>
  <si>
    <t>09275131</t>
  </si>
  <si>
    <t>09275132</t>
  </si>
  <si>
    <t>09275133</t>
  </si>
  <si>
    <t>09275134</t>
  </si>
  <si>
    <t>09275135</t>
  </si>
  <si>
    <t>09275137</t>
  </si>
  <si>
    <t>09275138</t>
  </si>
  <si>
    <t>09275141</t>
  </si>
  <si>
    <t>09275143</t>
  </si>
  <si>
    <t>09275144</t>
  </si>
  <si>
    <t>09275145</t>
  </si>
  <si>
    <t>09275146</t>
  </si>
  <si>
    <t>09275148</t>
  </si>
  <si>
    <t>09275149</t>
  </si>
  <si>
    <t>09275150</t>
  </si>
  <si>
    <t>09275151</t>
  </si>
  <si>
    <t>09275152</t>
  </si>
  <si>
    <t>09275153</t>
  </si>
  <si>
    <t>09275154</t>
  </si>
  <si>
    <t>09275156</t>
  </si>
  <si>
    <t>09275159</t>
  </si>
  <si>
    <t>09275160</t>
  </si>
  <si>
    <t>09276111</t>
  </si>
  <si>
    <t>09276113</t>
  </si>
  <si>
    <t>09276115</t>
  </si>
  <si>
    <t>09276116</t>
  </si>
  <si>
    <t>09276117</t>
  </si>
  <si>
    <t>09276118</t>
  </si>
  <si>
    <t>09276120</t>
  </si>
  <si>
    <t>09276121</t>
  </si>
  <si>
    <t>09276122</t>
  </si>
  <si>
    <t>09276123</t>
  </si>
  <si>
    <t>09276126</t>
  </si>
  <si>
    <t>09276127</t>
  </si>
  <si>
    <t>09276128</t>
  </si>
  <si>
    <t>09276129</t>
  </si>
  <si>
    <t>09276130</t>
  </si>
  <si>
    <t>09276134</t>
  </si>
  <si>
    <t>09276135</t>
  </si>
  <si>
    <t>09276138</t>
  </si>
  <si>
    <t>09276139</t>
  </si>
  <si>
    <t>09276142</t>
  </si>
  <si>
    <t>09276143</t>
  </si>
  <si>
    <t>09276144</t>
  </si>
  <si>
    <t>09276146</t>
  </si>
  <si>
    <t>09276148</t>
  </si>
  <si>
    <t>09277111</t>
  </si>
  <si>
    <t>09277112</t>
  </si>
  <si>
    <t>09277113</t>
  </si>
  <si>
    <t>09277114</t>
  </si>
  <si>
    <t>09277116</t>
  </si>
  <si>
    <t>09277117</t>
  </si>
  <si>
    <t>09277118</t>
  </si>
  <si>
    <t>09277119</t>
  </si>
  <si>
    <t>09277121</t>
  </si>
  <si>
    <t>09277122</t>
  </si>
  <si>
    <t>09277124</t>
  </si>
  <si>
    <t>09277126</t>
  </si>
  <si>
    <t>09277127</t>
  </si>
  <si>
    <t>09277128</t>
  </si>
  <si>
    <t>09277131</t>
  </si>
  <si>
    <t>09277133</t>
  </si>
  <si>
    <t>09277134</t>
  </si>
  <si>
    <t>09277138</t>
  </si>
  <si>
    <t>09277139</t>
  </si>
  <si>
    <t>09277140</t>
  </si>
  <si>
    <t>09277141</t>
  </si>
  <si>
    <t>09277142</t>
  </si>
  <si>
    <t>09277144</t>
  </si>
  <si>
    <t>09277145</t>
  </si>
  <si>
    <t>09277147</t>
  </si>
  <si>
    <t>09277148</t>
  </si>
  <si>
    <t>09277149</t>
  </si>
  <si>
    <t>09277151</t>
  </si>
  <si>
    <t>09277152</t>
  </si>
  <si>
    <t>09277153</t>
  </si>
  <si>
    <t>09277154</t>
  </si>
  <si>
    <t>09278112</t>
  </si>
  <si>
    <t>09278113</t>
  </si>
  <si>
    <t>09278116</t>
  </si>
  <si>
    <t>09278117</t>
  </si>
  <si>
    <t>09278118</t>
  </si>
  <si>
    <t>09278120</t>
  </si>
  <si>
    <t>09278121</t>
  </si>
  <si>
    <t>09278123</t>
  </si>
  <si>
    <t>09278129</t>
  </si>
  <si>
    <t>09278134</t>
  </si>
  <si>
    <t>09278139</t>
  </si>
  <si>
    <t>09278140</t>
  </si>
  <si>
    <t>09278141</t>
  </si>
  <si>
    <t>09278143</t>
  </si>
  <si>
    <t>09278144</t>
  </si>
  <si>
    <t>09278146</t>
  </si>
  <si>
    <t>09278147</t>
  </si>
  <si>
    <t>09278148</t>
  </si>
  <si>
    <t>09278149</t>
  </si>
  <si>
    <t>09278151</t>
  </si>
  <si>
    <t>09278154</t>
  </si>
  <si>
    <t>09278159</t>
  </si>
  <si>
    <t>09278167</t>
  </si>
  <si>
    <t>09278170</t>
  </si>
  <si>
    <t>09278171</t>
  </si>
  <si>
    <t>09278172</t>
  </si>
  <si>
    <t>09278177</t>
  </si>
  <si>
    <t>09278178</t>
  </si>
  <si>
    <t>09278179</t>
  </si>
  <si>
    <t>09278182</t>
  </si>
  <si>
    <t>09278184</t>
  </si>
  <si>
    <t>09278187</t>
  </si>
  <si>
    <t>09278189</t>
  </si>
  <si>
    <t>09278190</t>
  </si>
  <si>
    <t>09278192</t>
  </si>
  <si>
    <t>09278197</t>
  </si>
  <si>
    <t>09278198</t>
  </si>
  <si>
    <t>09279112</t>
  </si>
  <si>
    <t>09279113</t>
  </si>
  <si>
    <t>09279115</t>
  </si>
  <si>
    <t>09279116</t>
  </si>
  <si>
    <t>09279122</t>
  </si>
  <si>
    <t>09279124</t>
  </si>
  <si>
    <t>09279125</t>
  </si>
  <si>
    <t>09279126</t>
  </si>
  <si>
    <t>09279127</t>
  </si>
  <si>
    <t>09279128</t>
  </si>
  <si>
    <t>09279130</t>
  </si>
  <si>
    <t>09279132</t>
  </si>
  <si>
    <t>09279134</t>
  </si>
  <si>
    <t>09279135</t>
  </si>
  <si>
    <t>09279137</t>
  </si>
  <si>
    <t>09361000</t>
  </si>
  <si>
    <t>09362000</t>
  </si>
  <si>
    <t>09363000</t>
  </si>
  <si>
    <t>09371111</t>
  </si>
  <si>
    <t>09371113</t>
  </si>
  <si>
    <t>09371116</t>
  </si>
  <si>
    <t>09371118</t>
  </si>
  <si>
    <t>09371119</t>
  </si>
  <si>
    <t>09371120</t>
  </si>
  <si>
    <t>09371121</t>
  </si>
  <si>
    <t>09371122</t>
  </si>
  <si>
    <t>09371123</t>
  </si>
  <si>
    <t>09371126</t>
  </si>
  <si>
    <t>09371127</t>
  </si>
  <si>
    <t>09371128</t>
  </si>
  <si>
    <t>09371129</t>
  </si>
  <si>
    <t>09371131</t>
  </si>
  <si>
    <t>09371132</t>
  </si>
  <si>
    <t>09371135</t>
  </si>
  <si>
    <t>09371136</t>
  </si>
  <si>
    <t>09371140</t>
  </si>
  <si>
    <t>09371141</t>
  </si>
  <si>
    <t>09371144</t>
  </si>
  <si>
    <t>09371146</t>
  </si>
  <si>
    <t>09371148</t>
  </si>
  <si>
    <t>09371150</t>
  </si>
  <si>
    <t>09371151</t>
  </si>
  <si>
    <t>09371154</t>
  </si>
  <si>
    <t>09371156</t>
  </si>
  <si>
    <t>09371157</t>
  </si>
  <si>
    <t>09372112</t>
  </si>
  <si>
    <t>09372113</t>
  </si>
  <si>
    <t>09372115</t>
  </si>
  <si>
    <t>09372116</t>
  </si>
  <si>
    <t>09372117</t>
  </si>
  <si>
    <t>09372124</t>
  </si>
  <si>
    <t>09372125</t>
  </si>
  <si>
    <t>09372126</t>
  </si>
  <si>
    <t>09372128</t>
  </si>
  <si>
    <t>09372130</t>
  </si>
  <si>
    <t>09372135</t>
  </si>
  <si>
    <t>09372137</t>
  </si>
  <si>
    <t>09372138</t>
  </si>
  <si>
    <t>09372142</t>
  </si>
  <si>
    <t>09372143</t>
  </si>
  <si>
    <t>09372144</t>
  </si>
  <si>
    <t>09372146</t>
  </si>
  <si>
    <t>09372147</t>
  </si>
  <si>
    <t>09372149</t>
  </si>
  <si>
    <t>09372150</t>
  </si>
  <si>
    <t>09372151</t>
  </si>
  <si>
    <t>09372153</t>
  </si>
  <si>
    <t>09372154</t>
  </si>
  <si>
    <t>09372155</t>
  </si>
  <si>
    <t>09372157</t>
  </si>
  <si>
    <t>09372158</t>
  </si>
  <si>
    <t>09372161</t>
  </si>
  <si>
    <t>09372163</t>
  </si>
  <si>
    <t>09372164</t>
  </si>
  <si>
    <t>09372165</t>
  </si>
  <si>
    <t>09372167</t>
  </si>
  <si>
    <t>09372168</t>
  </si>
  <si>
    <t>09372169</t>
  </si>
  <si>
    <t>09372170</t>
  </si>
  <si>
    <t>09372171</t>
  </si>
  <si>
    <t>09372174</t>
  </si>
  <si>
    <t>09372175</t>
  </si>
  <si>
    <t>09372177</t>
  </si>
  <si>
    <t>09372178</t>
  </si>
  <si>
    <t>09373112</t>
  </si>
  <si>
    <t>09373113</t>
  </si>
  <si>
    <t>09373114</t>
  </si>
  <si>
    <t>09373115</t>
  </si>
  <si>
    <t>09373119</t>
  </si>
  <si>
    <t>09373121</t>
  </si>
  <si>
    <t>09373126</t>
  </si>
  <si>
    <t>09373134</t>
  </si>
  <si>
    <t>09373140</t>
  </si>
  <si>
    <t>09373143</t>
  </si>
  <si>
    <t>09373146</t>
  </si>
  <si>
    <t>09373147</t>
  </si>
  <si>
    <t>09373151</t>
  </si>
  <si>
    <t>09373153</t>
  </si>
  <si>
    <t>09373155</t>
  </si>
  <si>
    <t>09373156</t>
  </si>
  <si>
    <t>09373159</t>
  </si>
  <si>
    <t>09373160</t>
  </si>
  <si>
    <t>09373167</t>
  </si>
  <si>
    <t>09374111</t>
  </si>
  <si>
    <t>09374117</t>
  </si>
  <si>
    <t>09374118</t>
  </si>
  <si>
    <t>09374119</t>
  </si>
  <si>
    <t>09374121</t>
  </si>
  <si>
    <t>09374122</t>
  </si>
  <si>
    <t>09374123</t>
  </si>
  <si>
    <t>09374124</t>
  </si>
  <si>
    <t>09374127</t>
  </si>
  <si>
    <t>09374128</t>
  </si>
  <si>
    <t>09374129</t>
  </si>
  <si>
    <t>09374131</t>
  </si>
  <si>
    <t>09374132</t>
  </si>
  <si>
    <t>09374133</t>
  </si>
  <si>
    <t>09374134</t>
  </si>
  <si>
    <t>09374137</t>
  </si>
  <si>
    <t>09374139</t>
  </si>
  <si>
    <t>09374140</t>
  </si>
  <si>
    <t>09374144</t>
  </si>
  <si>
    <t>09374146</t>
  </si>
  <si>
    <t>09374147</t>
  </si>
  <si>
    <t>09374148</t>
  </si>
  <si>
    <t>09374149</t>
  </si>
  <si>
    <t>09374150</t>
  </si>
  <si>
    <t>09374154</t>
  </si>
  <si>
    <t>09374155</t>
  </si>
  <si>
    <t>09374156</t>
  </si>
  <si>
    <t>09374157</t>
  </si>
  <si>
    <t>09374158</t>
  </si>
  <si>
    <t>09374159</t>
  </si>
  <si>
    <t>09374160</t>
  </si>
  <si>
    <t>09374162</t>
  </si>
  <si>
    <t>09374163</t>
  </si>
  <si>
    <t>09374164</t>
  </si>
  <si>
    <t>09374165</t>
  </si>
  <si>
    <t>09374166</t>
  </si>
  <si>
    <t>09374168</t>
  </si>
  <si>
    <t>09374170</t>
  </si>
  <si>
    <t>09375113</t>
  </si>
  <si>
    <t>09375114</t>
  </si>
  <si>
    <t>09375115</t>
  </si>
  <si>
    <t>09375116</t>
  </si>
  <si>
    <t>09375117</t>
  </si>
  <si>
    <t>09375118</t>
  </si>
  <si>
    <t>09375119</t>
  </si>
  <si>
    <t>09375120</t>
  </si>
  <si>
    <t>09375122</t>
  </si>
  <si>
    <t>09375127</t>
  </si>
  <si>
    <t>09375130</t>
  </si>
  <si>
    <t>09375131</t>
  </si>
  <si>
    <t>09375143</t>
  </si>
  <si>
    <t>09375148</t>
  </si>
  <si>
    <t>09375153</t>
  </si>
  <si>
    <t>09375156</t>
  </si>
  <si>
    <t>09375161</t>
  </si>
  <si>
    <t>09375162</t>
  </si>
  <si>
    <t>09375165</t>
  </si>
  <si>
    <t>09375170</t>
  </si>
  <si>
    <t>09375171</t>
  </si>
  <si>
    <t>09375174</t>
  </si>
  <si>
    <t>09375175</t>
  </si>
  <si>
    <t>09375179</t>
  </si>
  <si>
    <t>09375180</t>
  </si>
  <si>
    <t>09375181</t>
  </si>
  <si>
    <t>09375182</t>
  </si>
  <si>
    <t>09375183</t>
  </si>
  <si>
    <t>09375184</t>
  </si>
  <si>
    <t>09375190</t>
  </si>
  <si>
    <t>09375191</t>
  </si>
  <si>
    <t>09375196</t>
  </si>
  <si>
    <t>09375199</t>
  </si>
  <si>
    <t>09375201</t>
  </si>
  <si>
    <t>09375204</t>
  </si>
  <si>
    <t>09375205</t>
  </si>
  <si>
    <t>09375208</t>
  </si>
  <si>
    <t>09375209</t>
  </si>
  <si>
    <t>09375210</t>
  </si>
  <si>
    <t>09375211</t>
  </si>
  <si>
    <t>09375213</t>
  </si>
  <si>
    <t>09376112</t>
  </si>
  <si>
    <t>09376116</t>
  </si>
  <si>
    <t>09376117</t>
  </si>
  <si>
    <t>09376119</t>
  </si>
  <si>
    <t>09376122</t>
  </si>
  <si>
    <t>09376125</t>
  </si>
  <si>
    <t>09376131</t>
  </si>
  <si>
    <t>09376133</t>
  </si>
  <si>
    <t>09376141</t>
  </si>
  <si>
    <t>09376144</t>
  </si>
  <si>
    <t>09376146</t>
  </si>
  <si>
    <t>09376147</t>
  </si>
  <si>
    <t>09376148</t>
  </si>
  <si>
    <t>09376149</t>
  </si>
  <si>
    <t>09376150</t>
  </si>
  <si>
    <t>09376151</t>
  </si>
  <si>
    <t>09376153</t>
  </si>
  <si>
    <t>09376159</t>
  </si>
  <si>
    <t>09376160</t>
  </si>
  <si>
    <t>09376161</t>
  </si>
  <si>
    <t>09376162</t>
  </si>
  <si>
    <t>09376163</t>
  </si>
  <si>
    <t>09376164</t>
  </si>
  <si>
    <t>09376167</t>
  </si>
  <si>
    <t>09376168</t>
  </si>
  <si>
    <t>09376169</t>
  </si>
  <si>
    <t>09376170</t>
  </si>
  <si>
    <t>09376171</t>
  </si>
  <si>
    <t>09376172</t>
  </si>
  <si>
    <t>09376173</t>
  </si>
  <si>
    <t>09376175</t>
  </si>
  <si>
    <t>09376176</t>
  </si>
  <si>
    <t>09376178</t>
  </si>
  <si>
    <t>09377112</t>
  </si>
  <si>
    <t>09377113</t>
  </si>
  <si>
    <t>09377115</t>
  </si>
  <si>
    <t>09377116</t>
  </si>
  <si>
    <t>09377117</t>
  </si>
  <si>
    <t>09377118</t>
  </si>
  <si>
    <t>09377119</t>
  </si>
  <si>
    <t>09377127</t>
  </si>
  <si>
    <t>09377128</t>
  </si>
  <si>
    <t>09377129</t>
  </si>
  <si>
    <t>09377131</t>
  </si>
  <si>
    <t>09377132</t>
  </si>
  <si>
    <t>09377133</t>
  </si>
  <si>
    <t>09377137</t>
  </si>
  <si>
    <t>09377139</t>
  </si>
  <si>
    <t>09377141</t>
  </si>
  <si>
    <t>09377142</t>
  </si>
  <si>
    <t>09377143</t>
  </si>
  <si>
    <t>09377145</t>
  </si>
  <si>
    <t>09377146</t>
  </si>
  <si>
    <t>09377148</t>
  </si>
  <si>
    <t>09377149</t>
  </si>
  <si>
    <t>09377154</t>
  </si>
  <si>
    <t>09377157</t>
  </si>
  <si>
    <t>09377158</t>
  </si>
  <si>
    <t>09377159</t>
  </si>
  <si>
    <t>09461000</t>
  </si>
  <si>
    <t>09462000</t>
  </si>
  <si>
    <t>09463000</t>
  </si>
  <si>
    <t>09464000</t>
  </si>
  <si>
    <t>09471111</t>
  </si>
  <si>
    <t>09471115</t>
  </si>
  <si>
    <t>09471117</t>
  </si>
  <si>
    <t>09471119</t>
  </si>
  <si>
    <t>09471120</t>
  </si>
  <si>
    <t>09471122</t>
  </si>
  <si>
    <t>09471123</t>
  </si>
  <si>
    <t>09471128</t>
  </si>
  <si>
    <t>09471131</t>
  </si>
  <si>
    <t>09471133</t>
  </si>
  <si>
    <t>09471137</t>
  </si>
  <si>
    <t>09471140</t>
  </si>
  <si>
    <t>09471142</t>
  </si>
  <si>
    <t>09471145</t>
  </si>
  <si>
    <t>09471150</t>
  </si>
  <si>
    <t>09471151</t>
  </si>
  <si>
    <t>09471152</t>
  </si>
  <si>
    <t>09471154</t>
  </si>
  <si>
    <t>09471155</t>
  </si>
  <si>
    <t>09471159</t>
  </si>
  <si>
    <t>09471165</t>
  </si>
  <si>
    <t>09471169</t>
  </si>
  <si>
    <t>09471172</t>
  </si>
  <si>
    <t>09471173</t>
  </si>
  <si>
    <t>09471174</t>
  </si>
  <si>
    <t>09471175</t>
  </si>
  <si>
    <t>09471185</t>
  </si>
  <si>
    <t>09471186</t>
  </si>
  <si>
    <t>09471189</t>
  </si>
  <si>
    <t>09471191</t>
  </si>
  <si>
    <t>09471195</t>
  </si>
  <si>
    <t>09471207</t>
  </si>
  <si>
    <t>09471208</t>
  </si>
  <si>
    <t>09471209</t>
  </si>
  <si>
    <t>09471214</t>
  </si>
  <si>
    <t>09471220</t>
  </si>
  <si>
    <t>09472111</t>
  </si>
  <si>
    <t>09472115</t>
  </si>
  <si>
    <t>09472116</t>
  </si>
  <si>
    <t>09472118</t>
  </si>
  <si>
    <t>09472119</t>
  </si>
  <si>
    <t>09472121</t>
  </si>
  <si>
    <t>09472127</t>
  </si>
  <si>
    <t>09472131</t>
  </si>
  <si>
    <t>09472133</t>
  </si>
  <si>
    <t>09472138</t>
  </si>
  <si>
    <t>09472139</t>
  </si>
  <si>
    <t>09472140</t>
  </si>
  <si>
    <t>09472141</t>
  </si>
  <si>
    <t>09472143</t>
  </si>
  <si>
    <t>09472146</t>
  </si>
  <si>
    <t>09472150</t>
  </si>
  <si>
    <t>09472154</t>
  </si>
  <si>
    <t>09472155</t>
  </si>
  <si>
    <t>09472156</t>
  </si>
  <si>
    <t>09472164</t>
  </si>
  <si>
    <t>09472166</t>
  </si>
  <si>
    <t>09472167</t>
  </si>
  <si>
    <t>09472175</t>
  </si>
  <si>
    <t>09472176</t>
  </si>
  <si>
    <t>09472177</t>
  </si>
  <si>
    <t>09472179</t>
  </si>
  <si>
    <t>09472180</t>
  </si>
  <si>
    <t>09472184</t>
  </si>
  <si>
    <t>09472188</t>
  </si>
  <si>
    <t>09472190</t>
  </si>
  <si>
    <t>09472197</t>
  </si>
  <si>
    <t>09472198</t>
  </si>
  <si>
    <t>09472199</t>
  </si>
  <si>
    <t>09473112</t>
  </si>
  <si>
    <t>09473120</t>
  </si>
  <si>
    <t>09473121</t>
  </si>
  <si>
    <t>09473132</t>
  </si>
  <si>
    <t>09473134</t>
  </si>
  <si>
    <t>09473138</t>
  </si>
  <si>
    <t>09473141</t>
  </si>
  <si>
    <t>09473144</t>
  </si>
  <si>
    <t>09473151</t>
  </si>
  <si>
    <t>09473153</t>
  </si>
  <si>
    <t>09473158</t>
  </si>
  <si>
    <t>09473159</t>
  </si>
  <si>
    <t>09473165</t>
  </si>
  <si>
    <t>09473166</t>
  </si>
  <si>
    <t>09473170</t>
  </si>
  <si>
    <t>09473174</t>
  </si>
  <si>
    <t>09473175</t>
  </si>
  <si>
    <t>09474119</t>
  </si>
  <si>
    <t>09474121</t>
  </si>
  <si>
    <t>09474122</t>
  </si>
  <si>
    <t>09474123</t>
  </si>
  <si>
    <t>09474124</t>
  </si>
  <si>
    <t>09474126</t>
  </si>
  <si>
    <t>09474129</t>
  </si>
  <si>
    <t>09474132</t>
  </si>
  <si>
    <t>09474133</t>
  </si>
  <si>
    <t>09474134</t>
  </si>
  <si>
    <t>09474135</t>
  </si>
  <si>
    <t>09474137</t>
  </si>
  <si>
    <t>09474138</t>
  </si>
  <si>
    <t>09474140</t>
  </si>
  <si>
    <t>09474143</t>
  </si>
  <si>
    <t>09474144</t>
  </si>
  <si>
    <t>09474145</t>
  </si>
  <si>
    <t>09474146</t>
  </si>
  <si>
    <t>09474147</t>
  </si>
  <si>
    <t>09474154</t>
  </si>
  <si>
    <t>09474156</t>
  </si>
  <si>
    <t>09474158</t>
  </si>
  <si>
    <t>09474160</t>
  </si>
  <si>
    <t>09474161</t>
  </si>
  <si>
    <t>09474168</t>
  </si>
  <si>
    <t>09474171</t>
  </si>
  <si>
    <t>09474173</t>
  </si>
  <si>
    <t>09474175</t>
  </si>
  <si>
    <t>09474176</t>
  </si>
  <si>
    <t>09475112</t>
  </si>
  <si>
    <t>09475113</t>
  </si>
  <si>
    <t>09475120</t>
  </si>
  <si>
    <t>09475123</t>
  </si>
  <si>
    <t>09475127</t>
  </si>
  <si>
    <t>09475128</t>
  </si>
  <si>
    <t>09475136</t>
  </si>
  <si>
    <t>09475137</t>
  </si>
  <si>
    <t>09475141</t>
  </si>
  <si>
    <t>09475142</t>
  </si>
  <si>
    <t>09475145</t>
  </si>
  <si>
    <t>09475146</t>
  </si>
  <si>
    <t>09475154</t>
  </si>
  <si>
    <t>09475156</t>
  </si>
  <si>
    <t>09475158</t>
  </si>
  <si>
    <t>09475161</t>
  </si>
  <si>
    <t>09475162</t>
  </si>
  <si>
    <t>09475165</t>
  </si>
  <si>
    <t>09475168</t>
  </si>
  <si>
    <t>09475169</t>
  </si>
  <si>
    <t>09475171</t>
  </si>
  <si>
    <t>09475174</t>
  </si>
  <si>
    <t>09475175</t>
  </si>
  <si>
    <t>09475181</t>
  </si>
  <si>
    <t>09475182</t>
  </si>
  <si>
    <t>09475184</t>
  </si>
  <si>
    <t>09475189</t>
  </si>
  <si>
    <t>09476145</t>
  </si>
  <si>
    <t>09476146</t>
  </si>
  <si>
    <t>09476152</t>
  </si>
  <si>
    <t>09476154</t>
  </si>
  <si>
    <t>09476159</t>
  </si>
  <si>
    <t>09476164</t>
  </si>
  <si>
    <t>09476166</t>
  </si>
  <si>
    <t>09476171</t>
  </si>
  <si>
    <t>09476175</t>
  </si>
  <si>
    <t>09476177</t>
  </si>
  <si>
    <t>09476178</t>
  </si>
  <si>
    <t>09476179</t>
  </si>
  <si>
    <t>09476180</t>
  </si>
  <si>
    <t>09476182</t>
  </si>
  <si>
    <t>09476183</t>
  </si>
  <si>
    <t>09476184</t>
  </si>
  <si>
    <t>09476185</t>
  </si>
  <si>
    <t>09476189</t>
  </si>
  <si>
    <t>09477117</t>
  </si>
  <si>
    <t>09477118</t>
  </si>
  <si>
    <t>09477119</t>
  </si>
  <si>
    <t>09477121</t>
  </si>
  <si>
    <t>09477124</t>
  </si>
  <si>
    <t>09477127</t>
  </si>
  <si>
    <t>09477128</t>
  </si>
  <si>
    <t>09477129</t>
  </si>
  <si>
    <t>09477135</t>
  </si>
  <si>
    <t>09477136</t>
  </si>
  <si>
    <t>09477138</t>
  </si>
  <si>
    <t>09477139</t>
  </si>
  <si>
    <t>09477142</t>
  </si>
  <si>
    <t>09477143</t>
  </si>
  <si>
    <t>09477148</t>
  </si>
  <si>
    <t>09477151</t>
  </si>
  <si>
    <t>09477156</t>
  </si>
  <si>
    <t>09477157</t>
  </si>
  <si>
    <t>09477158</t>
  </si>
  <si>
    <t>09477159</t>
  </si>
  <si>
    <t>09477163</t>
  </si>
  <si>
    <t>09477164</t>
  </si>
  <si>
    <t>09478111</t>
  </si>
  <si>
    <t>09478116</t>
  </si>
  <si>
    <t>09478120</t>
  </si>
  <si>
    <t>09478127</t>
  </si>
  <si>
    <t>09478139</t>
  </si>
  <si>
    <t>09478143</t>
  </si>
  <si>
    <t>09478144</t>
  </si>
  <si>
    <t>09478145</t>
  </si>
  <si>
    <t>09478155</t>
  </si>
  <si>
    <t>09478165</t>
  </si>
  <si>
    <t>09478176</t>
  </si>
  <si>
    <t>09479111</t>
  </si>
  <si>
    <t>09479112</t>
  </si>
  <si>
    <t>09479126</t>
  </si>
  <si>
    <t>09479127</t>
  </si>
  <si>
    <t>09479129</t>
  </si>
  <si>
    <t>09479135</t>
  </si>
  <si>
    <t>09479136</t>
  </si>
  <si>
    <t>09479138</t>
  </si>
  <si>
    <t>09479145</t>
  </si>
  <si>
    <t>09479147</t>
  </si>
  <si>
    <t>09479150</t>
  </si>
  <si>
    <t>09479152</t>
  </si>
  <si>
    <t>09479158</t>
  </si>
  <si>
    <t>09479159</t>
  </si>
  <si>
    <t>09479161</t>
  </si>
  <si>
    <t>09479166</t>
  </si>
  <si>
    <t>09479169</t>
  </si>
  <si>
    <t>09561000</t>
  </si>
  <si>
    <t>09562000</t>
  </si>
  <si>
    <t>09563000</t>
  </si>
  <si>
    <t>09564000</t>
  </si>
  <si>
    <t>09565000</t>
  </si>
  <si>
    <t>09571111</t>
  </si>
  <si>
    <t>09571113</t>
  </si>
  <si>
    <t>09571114</t>
  </si>
  <si>
    <t>09571115</t>
  </si>
  <si>
    <t>09571122</t>
  </si>
  <si>
    <t>09571125</t>
  </si>
  <si>
    <t>09571127</t>
  </si>
  <si>
    <t>09571128</t>
  </si>
  <si>
    <t>09571130</t>
  </si>
  <si>
    <t>09571132</t>
  </si>
  <si>
    <t>09571134</t>
  </si>
  <si>
    <t>09571135</t>
  </si>
  <si>
    <t>09571136</t>
  </si>
  <si>
    <t>09571137</t>
  </si>
  <si>
    <t>09571139</t>
  </si>
  <si>
    <t>09571141</t>
  </si>
  <si>
    <t>09571145</t>
  </si>
  <si>
    <t>09571146</t>
  </si>
  <si>
    <t>09571152</t>
  </si>
  <si>
    <t>09571154</t>
  </si>
  <si>
    <t>09571155</t>
  </si>
  <si>
    <t>09571165</t>
  </si>
  <si>
    <t>09571166</t>
  </si>
  <si>
    <t>09571169</t>
  </si>
  <si>
    <t>09571170</t>
  </si>
  <si>
    <t>09571171</t>
  </si>
  <si>
    <t>09571174</t>
  </si>
  <si>
    <t>09571175</t>
  </si>
  <si>
    <t>09571177</t>
  </si>
  <si>
    <t>09571178</t>
  </si>
  <si>
    <t>09571179</t>
  </si>
  <si>
    <t>09571180</t>
  </si>
  <si>
    <t>09571181</t>
  </si>
  <si>
    <t>09571183</t>
  </si>
  <si>
    <t>09571188</t>
  </si>
  <si>
    <t>09571189</t>
  </si>
  <si>
    <t>09571190</t>
  </si>
  <si>
    <t>09571192</t>
  </si>
  <si>
    <t>09571193</t>
  </si>
  <si>
    <t>09571194</t>
  </si>
  <si>
    <t>09571196</t>
  </si>
  <si>
    <t>09571198</t>
  </si>
  <si>
    <t>09571199</t>
  </si>
  <si>
    <t>09571200</t>
  </si>
  <si>
    <t>09571205</t>
  </si>
  <si>
    <t>09571208</t>
  </si>
  <si>
    <t>09571214</t>
  </si>
  <si>
    <t>09571216</t>
  </si>
  <si>
    <t>09571217</t>
  </si>
  <si>
    <t>09571218</t>
  </si>
  <si>
    <t>09571222</t>
  </si>
  <si>
    <t>09571223</t>
  </si>
  <si>
    <t>09571224</t>
  </si>
  <si>
    <t>09571225</t>
  </si>
  <si>
    <t>09571226</t>
  </si>
  <si>
    <t>09571227</t>
  </si>
  <si>
    <t>09571228</t>
  </si>
  <si>
    <t>09571229</t>
  </si>
  <si>
    <t>09572111</t>
  </si>
  <si>
    <t>09572114</t>
  </si>
  <si>
    <t>09572115</t>
  </si>
  <si>
    <t>09572119</t>
  </si>
  <si>
    <t>09572120</t>
  </si>
  <si>
    <t>09572121</t>
  </si>
  <si>
    <t>09572126</t>
  </si>
  <si>
    <t>09572127</t>
  </si>
  <si>
    <t>09572130</t>
  </si>
  <si>
    <t>09572131</t>
  </si>
  <si>
    <t>09572132</t>
  </si>
  <si>
    <t>09572133</t>
  </si>
  <si>
    <t>09572135</t>
  </si>
  <si>
    <t>09572137</t>
  </si>
  <si>
    <t>09572139</t>
  </si>
  <si>
    <t>09572141</t>
  </si>
  <si>
    <t>09572142</t>
  </si>
  <si>
    <t>09572143</t>
  </si>
  <si>
    <t>09572147</t>
  </si>
  <si>
    <t>09572149</t>
  </si>
  <si>
    <t>09572154</t>
  </si>
  <si>
    <t>09572158</t>
  </si>
  <si>
    <t>09572159</t>
  </si>
  <si>
    <t>09572160</t>
  </si>
  <si>
    <t>09572164</t>
  </si>
  <si>
    <t>09573111</t>
  </si>
  <si>
    <t>09573114</t>
  </si>
  <si>
    <t>09573115</t>
  </si>
  <si>
    <t>09573120</t>
  </si>
  <si>
    <t>09573122</t>
  </si>
  <si>
    <t>09573123</t>
  </si>
  <si>
    <t>09573124</t>
  </si>
  <si>
    <t>09573125</t>
  </si>
  <si>
    <t>09573126</t>
  </si>
  <si>
    <t>09573127</t>
  </si>
  <si>
    <t>09573129</t>
  </si>
  <si>
    <t>09573130</t>
  </si>
  <si>
    <t>09573133</t>
  </si>
  <si>
    <t>09573134</t>
  </si>
  <si>
    <t>09574111</t>
  </si>
  <si>
    <t>09574112</t>
  </si>
  <si>
    <t>09574117</t>
  </si>
  <si>
    <t>09574120</t>
  </si>
  <si>
    <t>09574123</t>
  </si>
  <si>
    <t>09574128</t>
  </si>
  <si>
    <t>09574129</t>
  </si>
  <si>
    <t>09574131</t>
  </si>
  <si>
    <t>09574132</t>
  </si>
  <si>
    <t>09574135</t>
  </si>
  <si>
    <t>09574138</t>
  </si>
  <si>
    <t>09574139</t>
  </si>
  <si>
    <t>09574140</t>
  </si>
  <si>
    <t>09574141</t>
  </si>
  <si>
    <t>09574145</t>
  </si>
  <si>
    <t>09574146</t>
  </si>
  <si>
    <t>09574147</t>
  </si>
  <si>
    <t>09574150</t>
  </si>
  <si>
    <t>09574152</t>
  </si>
  <si>
    <t>09574154</t>
  </si>
  <si>
    <t>09574155</t>
  </si>
  <si>
    <t>09574156</t>
  </si>
  <si>
    <t>09574157</t>
  </si>
  <si>
    <t>09574158</t>
  </si>
  <si>
    <t>09574160</t>
  </si>
  <si>
    <t>09574161</t>
  </si>
  <si>
    <t>09574164</t>
  </si>
  <si>
    <t>09575112</t>
  </si>
  <si>
    <t>09575113</t>
  </si>
  <si>
    <t>09575115</t>
  </si>
  <si>
    <t>09575116</t>
  </si>
  <si>
    <t>09575117</t>
  </si>
  <si>
    <t>09575118</t>
  </si>
  <si>
    <t>09575119</t>
  </si>
  <si>
    <t>09575121</t>
  </si>
  <si>
    <t>09575122</t>
  </si>
  <si>
    <t>09575124</t>
  </si>
  <si>
    <t>09575125</t>
  </si>
  <si>
    <t>09575127</t>
  </si>
  <si>
    <t>09575128</t>
  </si>
  <si>
    <t>09575129</t>
  </si>
  <si>
    <t>09575130</t>
  </si>
  <si>
    <t>09575133</t>
  </si>
  <si>
    <t>09575134</t>
  </si>
  <si>
    <t>09575135</t>
  </si>
  <si>
    <t>09575138</t>
  </si>
  <si>
    <t>09575143</t>
  </si>
  <si>
    <t>09575144</t>
  </si>
  <si>
    <t>09575145</t>
  </si>
  <si>
    <t>09575146</t>
  </si>
  <si>
    <t>09575147</t>
  </si>
  <si>
    <t>09575150</t>
  </si>
  <si>
    <t>09575152</t>
  </si>
  <si>
    <t>09575153</t>
  </si>
  <si>
    <t>09575155</t>
  </si>
  <si>
    <t>09575156</t>
  </si>
  <si>
    <t>09575157</t>
  </si>
  <si>
    <t>09575161</t>
  </si>
  <si>
    <t>09575163</t>
  </si>
  <si>
    <t>09575165</t>
  </si>
  <si>
    <t>09575166</t>
  </si>
  <si>
    <t>09575167</t>
  </si>
  <si>
    <t>09575168</t>
  </si>
  <si>
    <t>09575179</t>
  </si>
  <si>
    <t>09575181</t>
  </si>
  <si>
    <t>09576111</t>
  </si>
  <si>
    <t>09576113</t>
  </si>
  <si>
    <t>09576117</t>
  </si>
  <si>
    <t>09576121</t>
  </si>
  <si>
    <t>09576122</t>
  </si>
  <si>
    <t>09576126</t>
  </si>
  <si>
    <t>09576127</t>
  </si>
  <si>
    <t>09576128</t>
  </si>
  <si>
    <t>09576132</t>
  </si>
  <si>
    <t>09576137</t>
  </si>
  <si>
    <t>09576141</t>
  </si>
  <si>
    <t>09576142</t>
  </si>
  <si>
    <t>09576143</t>
  </si>
  <si>
    <t>09576147</t>
  </si>
  <si>
    <t>09576148</t>
  </si>
  <si>
    <t>09576151</t>
  </si>
  <si>
    <t>09577111</t>
  </si>
  <si>
    <t>09577113</t>
  </si>
  <si>
    <t>09577114</t>
  </si>
  <si>
    <t>09577115</t>
  </si>
  <si>
    <t>09577120</t>
  </si>
  <si>
    <t>09577122</t>
  </si>
  <si>
    <t>09577125</t>
  </si>
  <si>
    <t>09577127</t>
  </si>
  <si>
    <t>09577133</t>
  </si>
  <si>
    <t>09577136</t>
  </si>
  <si>
    <t>09577138</t>
  </si>
  <si>
    <t>09577140</t>
  </si>
  <si>
    <t>09577141</t>
  </si>
  <si>
    <t>09577148</t>
  </si>
  <si>
    <t>09577149</t>
  </si>
  <si>
    <t>09577150</t>
  </si>
  <si>
    <t>09577151</t>
  </si>
  <si>
    <t>09577158</t>
  </si>
  <si>
    <t>09577159</t>
  </si>
  <si>
    <t>09577161</t>
  </si>
  <si>
    <t>09577162</t>
  </si>
  <si>
    <t>09577163</t>
  </si>
  <si>
    <t>09577168</t>
  </si>
  <si>
    <t>09577172</t>
  </si>
  <si>
    <t>09577173</t>
  </si>
  <si>
    <t>09577177</t>
  </si>
  <si>
    <t>09577179</t>
  </si>
  <si>
    <t>09661000</t>
  </si>
  <si>
    <t>09662000</t>
  </si>
  <si>
    <t>09663000</t>
  </si>
  <si>
    <t>09671111</t>
  </si>
  <si>
    <t>09671112</t>
  </si>
  <si>
    <t>09671113</t>
  </si>
  <si>
    <t>09671114</t>
  </si>
  <si>
    <t>09671119</t>
  </si>
  <si>
    <t>09671120</t>
  </si>
  <si>
    <t>09671121</t>
  </si>
  <si>
    <t>09671122</t>
  </si>
  <si>
    <t>09671124</t>
  </si>
  <si>
    <t>09671126</t>
  </si>
  <si>
    <t>09671127</t>
  </si>
  <si>
    <t>09671128</t>
  </si>
  <si>
    <t>09671130</t>
  </si>
  <si>
    <t>09671133</t>
  </si>
  <si>
    <t>09671134</t>
  </si>
  <si>
    <t>09671135</t>
  </si>
  <si>
    <t>09671136</t>
  </si>
  <si>
    <t>09671138</t>
  </si>
  <si>
    <t>09671139</t>
  </si>
  <si>
    <t>09671140</t>
  </si>
  <si>
    <t>09671141</t>
  </si>
  <si>
    <t>09671143</t>
  </si>
  <si>
    <t>09671148</t>
  </si>
  <si>
    <t>09671150</t>
  </si>
  <si>
    <t>09671152</t>
  </si>
  <si>
    <t>09671153</t>
  </si>
  <si>
    <t>09671155</t>
  </si>
  <si>
    <t>09671156</t>
  </si>
  <si>
    <t>09671157</t>
  </si>
  <si>
    <t>09671159</t>
  </si>
  <si>
    <t>09671160</t>
  </si>
  <si>
    <t>09671162</t>
  </si>
  <si>
    <t>09672111</t>
  </si>
  <si>
    <t>09672112</t>
  </si>
  <si>
    <t>09672113</t>
  </si>
  <si>
    <t>09672114</t>
  </si>
  <si>
    <t>09672117</t>
  </si>
  <si>
    <t>09672121</t>
  </si>
  <si>
    <t>09672122</t>
  </si>
  <si>
    <t>09672124</t>
  </si>
  <si>
    <t>09672126</t>
  </si>
  <si>
    <t>09672127</t>
  </si>
  <si>
    <t>09672131</t>
  </si>
  <si>
    <t>09672134</t>
  </si>
  <si>
    <t>09672135</t>
  </si>
  <si>
    <t>09672136</t>
  </si>
  <si>
    <t>09672138</t>
  </si>
  <si>
    <t>09672139</t>
  </si>
  <si>
    <t>09672140</t>
  </si>
  <si>
    <t>09672142</t>
  </si>
  <si>
    <t>09672143</t>
  </si>
  <si>
    <t>09672145</t>
  </si>
  <si>
    <t>09672149</t>
  </si>
  <si>
    <t>09672155</t>
  </si>
  <si>
    <t>09672157</t>
  </si>
  <si>
    <t>09672161</t>
  </si>
  <si>
    <t>09672163</t>
  </si>
  <si>
    <t>09672166</t>
  </si>
  <si>
    <t>09673113</t>
  </si>
  <si>
    <t>09673114</t>
  </si>
  <si>
    <t>09673116</t>
  </si>
  <si>
    <t>09673117</t>
  </si>
  <si>
    <t>09673123</t>
  </si>
  <si>
    <t>09673126</t>
  </si>
  <si>
    <t>09673127</t>
  </si>
  <si>
    <t>09673129</t>
  </si>
  <si>
    <t>09673130</t>
  </si>
  <si>
    <t>09673131</t>
  </si>
  <si>
    <t>09673133</t>
  </si>
  <si>
    <t>09673134</t>
  </si>
  <si>
    <t>09673135</t>
  </si>
  <si>
    <t>09673136</t>
  </si>
  <si>
    <t>09673141</t>
  </si>
  <si>
    <t>09673142</t>
  </si>
  <si>
    <t>09673146</t>
  </si>
  <si>
    <t>09673147</t>
  </si>
  <si>
    <t>09673149</t>
  </si>
  <si>
    <t>09673151</t>
  </si>
  <si>
    <t>09673153</t>
  </si>
  <si>
    <t>09673156</t>
  </si>
  <si>
    <t>09673160</t>
  </si>
  <si>
    <t>09673161</t>
  </si>
  <si>
    <t>09673162</t>
  </si>
  <si>
    <t>09673163</t>
  </si>
  <si>
    <t>09673167</t>
  </si>
  <si>
    <t>09673170</t>
  </si>
  <si>
    <t>09673171</t>
  </si>
  <si>
    <t>09673172</t>
  </si>
  <si>
    <t>09673173</t>
  </si>
  <si>
    <t>09673174</t>
  </si>
  <si>
    <t>09673175</t>
  </si>
  <si>
    <t>09673182</t>
  </si>
  <si>
    <t>09673183</t>
  </si>
  <si>
    <t>09673184</t>
  </si>
  <si>
    <t>09673186</t>
  </si>
  <si>
    <t>09674111</t>
  </si>
  <si>
    <t>09674118</t>
  </si>
  <si>
    <t>09674120</t>
  </si>
  <si>
    <t>09674121</t>
  </si>
  <si>
    <t>09674129</t>
  </si>
  <si>
    <t>09674130</t>
  </si>
  <si>
    <t>09674133</t>
  </si>
  <si>
    <t>09674139</t>
  </si>
  <si>
    <t>09674147</t>
  </si>
  <si>
    <t>09674149</t>
  </si>
  <si>
    <t>09674153</t>
  </si>
  <si>
    <t>09674159</t>
  </si>
  <si>
    <t>09674160</t>
  </si>
  <si>
    <t>09674163</t>
  </si>
  <si>
    <t>09674164</t>
  </si>
  <si>
    <t>09674171</t>
  </si>
  <si>
    <t>09674180</t>
  </si>
  <si>
    <t>09674184</t>
  </si>
  <si>
    <t>09674187</t>
  </si>
  <si>
    <t>09674190</t>
  </si>
  <si>
    <t>09674195</t>
  </si>
  <si>
    <t>09674201</t>
  </si>
  <si>
    <t>09674210</t>
  </si>
  <si>
    <t>09674219</t>
  </si>
  <si>
    <t>09674221</t>
  </si>
  <si>
    <t>09674223</t>
  </si>
  <si>
    <t>09675111</t>
  </si>
  <si>
    <t>09675112</t>
  </si>
  <si>
    <t>09675113</t>
  </si>
  <si>
    <t>09675114</t>
  </si>
  <si>
    <t>09675116</t>
  </si>
  <si>
    <t>09675117</t>
  </si>
  <si>
    <t>09675127</t>
  </si>
  <si>
    <t>09675131</t>
  </si>
  <si>
    <t>09675139</t>
  </si>
  <si>
    <t>09675141</t>
  </si>
  <si>
    <t>09675142</t>
  </si>
  <si>
    <t>09675144</t>
  </si>
  <si>
    <t>09675146</t>
  </si>
  <si>
    <t>09675147</t>
  </si>
  <si>
    <t>09675148</t>
  </si>
  <si>
    <t>09675149</t>
  </si>
  <si>
    <t>09675150</t>
  </si>
  <si>
    <t>09675155</t>
  </si>
  <si>
    <t>09675156</t>
  </si>
  <si>
    <t>09675158</t>
  </si>
  <si>
    <t>09675161</t>
  </si>
  <si>
    <t>09675162</t>
  </si>
  <si>
    <t>09675165</t>
  </si>
  <si>
    <t>09675166</t>
  </si>
  <si>
    <t>09675167</t>
  </si>
  <si>
    <t>09675169</t>
  </si>
  <si>
    <t>09675170</t>
  </si>
  <si>
    <t>09675174</t>
  </si>
  <si>
    <t>09675177</t>
  </si>
  <si>
    <t>09675178</t>
  </si>
  <si>
    <t>09675179</t>
  </si>
  <si>
    <t>09676111</t>
  </si>
  <si>
    <t>09676112</t>
  </si>
  <si>
    <t>09676116</t>
  </si>
  <si>
    <t>09676117</t>
  </si>
  <si>
    <t>09676118</t>
  </si>
  <si>
    <t>09676119</t>
  </si>
  <si>
    <t>09676121</t>
  </si>
  <si>
    <t>09676122</t>
  </si>
  <si>
    <t>09676123</t>
  </si>
  <si>
    <t>09676124</t>
  </si>
  <si>
    <t>09676125</t>
  </si>
  <si>
    <t>09676126</t>
  </si>
  <si>
    <t>09676128</t>
  </si>
  <si>
    <t>09676131</t>
  </si>
  <si>
    <t>09676132</t>
  </si>
  <si>
    <t>09676133</t>
  </si>
  <si>
    <t>09676134</t>
  </si>
  <si>
    <t>09676135</t>
  </si>
  <si>
    <t>09676136</t>
  </si>
  <si>
    <t>09676139</t>
  </si>
  <si>
    <t>09676140</t>
  </si>
  <si>
    <t>09676141</t>
  </si>
  <si>
    <t>09676143</t>
  </si>
  <si>
    <t>09676144</t>
  </si>
  <si>
    <t>09676145</t>
  </si>
  <si>
    <t>09676151</t>
  </si>
  <si>
    <t>09676153</t>
  </si>
  <si>
    <t>09676156</t>
  </si>
  <si>
    <t>09676158</t>
  </si>
  <si>
    <t>09676160</t>
  </si>
  <si>
    <t>09676165</t>
  </si>
  <si>
    <t>09676169</t>
  </si>
  <si>
    <t>09677114</t>
  </si>
  <si>
    <t>09677116</t>
  </si>
  <si>
    <t>09677119</t>
  </si>
  <si>
    <t>09677120</t>
  </si>
  <si>
    <t>09677122</t>
  </si>
  <si>
    <t>09677125</t>
  </si>
  <si>
    <t>09677126</t>
  </si>
  <si>
    <t>09677127</t>
  </si>
  <si>
    <t>09677128</t>
  </si>
  <si>
    <t>09677129</t>
  </si>
  <si>
    <t>09677131</t>
  </si>
  <si>
    <t>09677132</t>
  </si>
  <si>
    <t>09677133</t>
  </si>
  <si>
    <t>09677135</t>
  </si>
  <si>
    <t>09677137</t>
  </si>
  <si>
    <t>09677142</t>
  </si>
  <si>
    <t>09677146</t>
  </si>
  <si>
    <t>09677148</t>
  </si>
  <si>
    <t>09677149</t>
  </si>
  <si>
    <t>09677151</t>
  </si>
  <si>
    <t>09677154</t>
  </si>
  <si>
    <t>09677155</t>
  </si>
  <si>
    <t>09677157</t>
  </si>
  <si>
    <t>09677159</t>
  </si>
  <si>
    <t>09677164</t>
  </si>
  <si>
    <t>09677165</t>
  </si>
  <si>
    <t>09677166</t>
  </si>
  <si>
    <t>09677169</t>
  </si>
  <si>
    <t>09677170</t>
  </si>
  <si>
    <t>09677172</t>
  </si>
  <si>
    <t>09677175</t>
  </si>
  <si>
    <t>09677177</t>
  </si>
  <si>
    <t>09677178</t>
  </si>
  <si>
    <t>09677181</t>
  </si>
  <si>
    <t>09677182</t>
  </si>
  <si>
    <t>09677186</t>
  </si>
  <si>
    <t>09677189</t>
  </si>
  <si>
    <t>09677193</t>
  </si>
  <si>
    <t>09677200</t>
  </si>
  <si>
    <t>09677203</t>
  </si>
  <si>
    <t>09678115</t>
  </si>
  <si>
    <t>09678122</t>
  </si>
  <si>
    <t>09678123</t>
  </si>
  <si>
    <t>09678124</t>
  </si>
  <si>
    <t>09678128</t>
  </si>
  <si>
    <t>09678130</t>
  </si>
  <si>
    <t>09678132</t>
  </si>
  <si>
    <t>09678134</t>
  </si>
  <si>
    <t>09678135</t>
  </si>
  <si>
    <t>09678136</t>
  </si>
  <si>
    <t>09678138</t>
  </si>
  <si>
    <t>09678150</t>
  </si>
  <si>
    <t>09678153</t>
  </si>
  <si>
    <t>09678157</t>
  </si>
  <si>
    <t>09678160</t>
  </si>
  <si>
    <t>09678164</t>
  </si>
  <si>
    <t>09678168</t>
  </si>
  <si>
    <t>09678170</t>
  </si>
  <si>
    <t>09678174</t>
  </si>
  <si>
    <t>09678175</t>
  </si>
  <si>
    <t>09678176</t>
  </si>
  <si>
    <t>09678178</t>
  </si>
  <si>
    <t>09678181</t>
  </si>
  <si>
    <t>09678183</t>
  </si>
  <si>
    <t>09678186</t>
  </si>
  <si>
    <t>09678190</t>
  </si>
  <si>
    <t>09678192</t>
  </si>
  <si>
    <t>09678193</t>
  </si>
  <si>
    <t>09678196</t>
  </si>
  <si>
    <t>09679114</t>
  </si>
  <si>
    <t>09679117</t>
  </si>
  <si>
    <t>09679118</t>
  </si>
  <si>
    <t>09679122</t>
  </si>
  <si>
    <t>09679124</t>
  </si>
  <si>
    <t>09679126</t>
  </si>
  <si>
    <t>09679128</t>
  </si>
  <si>
    <t>09679130</t>
  </si>
  <si>
    <t>09679131</t>
  </si>
  <si>
    <t>09679134</t>
  </si>
  <si>
    <t>09679135</t>
  </si>
  <si>
    <t>09679136</t>
  </si>
  <si>
    <t>09679137</t>
  </si>
  <si>
    <t>09679138</t>
  </si>
  <si>
    <t>09679141</t>
  </si>
  <si>
    <t>09679142</t>
  </si>
  <si>
    <t>09679143</t>
  </si>
  <si>
    <t>09679144</t>
  </si>
  <si>
    <t>09679146</t>
  </si>
  <si>
    <t>09679147</t>
  </si>
  <si>
    <t>09679149</t>
  </si>
  <si>
    <t>09679153</t>
  </si>
  <si>
    <t>09679154</t>
  </si>
  <si>
    <t>09679155</t>
  </si>
  <si>
    <t>09679156</t>
  </si>
  <si>
    <t>09679161</t>
  </si>
  <si>
    <t>09679164</t>
  </si>
  <si>
    <t>09679165</t>
  </si>
  <si>
    <t>09679167</t>
  </si>
  <si>
    <t>09679169</t>
  </si>
  <si>
    <t>09679170</t>
  </si>
  <si>
    <t>09679174</t>
  </si>
  <si>
    <t>09679175</t>
  </si>
  <si>
    <t>09679176</t>
  </si>
  <si>
    <t>09679177</t>
  </si>
  <si>
    <t>09679179</t>
  </si>
  <si>
    <t>09679180</t>
  </si>
  <si>
    <t>09679182</t>
  </si>
  <si>
    <t>09679185</t>
  </si>
  <si>
    <t>09679187</t>
  </si>
  <si>
    <t>09679188</t>
  </si>
  <si>
    <t>09679192</t>
  </si>
  <si>
    <t>09679193</t>
  </si>
  <si>
    <t>09679194</t>
  </si>
  <si>
    <t>09679196</t>
  </si>
  <si>
    <t>09679200</t>
  </si>
  <si>
    <t>09679201</t>
  </si>
  <si>
    <t>09679202</t>
  </si>
  <si>
    <t>09679204</t>
  </si>
  <si>
    <t>09679205</t>
  </si>
  <si>
    <t>09679206</t>
  </si>
  <si>
    <t>09679209</t>
  </si>
  <si>
    <t>09761000</t>
  </si>
  <si>
    <t>09762000</t>
  </si>
  <si>
    <t>09763000</t>
  </si>
  <si>
    <t>09764000</t>
  </si>
  <si>
    <t>09771111</t>
  </si>
  <si>
    <t>09771112</t>
  </si>
  <si>
    <t>09771113</t>
  </si>
  <si>
    <t>09771114</t>
  </si>
  <si>
    <t>09771122</t>
  </si>
  <si>
    <t>09771129</t>
  </si>
  <si>
    <t>09771130</t>
  </si>
  <si>
    <t>09771140</t>
  </si>
  <si>
    <t>09771141</t>
  </si>
  <si>
    <t>09771142</t>
  </si>
  <si>
    <t>09771144</t>
  </si>
  <si>
    <t>09771145</t>
  </si>
  <si>
    <t>09771146</t>
  </si>
  <si>
    <t>09771149</t>
  </si>
  <si>
    <t>09771155</t>
  </si>
  <si>
    <t>09771156</t>
  </si>
  <si>
    <t>09771158</t>
  </si>
  <si>
    <t>09771160</t>
  </si>
  <si>
    <t>09771162</t>
  </si>
  <si>
    <t>09771163</t>
  </si>
  <si>
    <t>09771165</t>
  </si>
  <si>
    <t>09771168</t>
  </si>
  <si>
    <t>09771169</t>
  </si>
  <si>
    <t>09771176</t>
  </si>
  <si>
    <t>09772111</t>
  </si>
  <si>
    <t>09772114</t>
  </si>
  <si>
    <t>09772115</t>
  </si>
  <si>
    <t>09772117</t>
  </si>
  <si>
    <t>09772121</t>
  </si>
  <si>
    <t>09772125</t>
  </si>
  <si>
    <t>09772126</t>
  </si>
  <si>
    <t>09772130</t>
  </si>
  <si>
    <t>09772131</t>
  </si>
  <si>
    <t>09772134</t>
  </si>
  <si>
    <t>09772136</t>
  </si>
  <si>
    <t>09772137</t>
  </si>
  <si>
    <t>09772141</t>
  </si>
  <si>
    <t>09772145</t>
  </si>
  <si>
    <t>09772147</t>
  </si>
  <si>
    <t>09772148</t>
  </si>
  <si>
    <t>09772149</t>
  </si>
  <si>
    <t>09772151</t>
  </si>
  <si>
    <t>09772156</t>
  </si>
  <si>
    <t>09772157</t>
  </si>
  <si>
    <t>09772159</t>
  </si>
  <si>
    <t>09772160</t>
  </si>
  <si>
    <t>09772162</t>
  </si>
  <si>
    <t>09772163</t>
  </si>
  <si>
    <t>09772166</t>
  </si>
  <si>
    <t>09772167</t>
  </si>
  <si>
    <t>09772168</t>
  </si>
  <si>
    <t>09772170</t>
  </si>
  <si>
    <t>09772171</t>
  </si>
  <si>
    <t>09772177</t>
  </si>
  <si>
    <t>09772178</t>
  </si>
  <si>
    <t>09772179</t>
  </si>
  <si>
    <t>09772184</t>
  </si>
  <si>
    <t>09772185</t>
  </si>
  <si>
    <t>09772186</t>
  </si>
  <si>
    <t>09772197</t>
  </si>
  <si>
    <t>09772200</t>
  </si>
  <si>
    <t>09772202</t>
  </si>
  <si>
    <t>09772207</t>
  </si>
  <si>
    <t>09772209</t>
  </si>
  <si>
    <t>09772211</t>
  </si>
  <si>
    <t>09772214</t>
  </si>
  <si>
    <t>09772215</t>
  </si>
  <si>
    <t>09772216</t>
  </si>
  <si>
    <t>09772217</t>
  </si>
  <si>
    <t>09772223</t>
  </si>
  <si>
    <t>09773111</t>
  </si>
  <si>
    <t>09773112</t>
  </si>
  <si>
    <t>09773113</t>
  </si>
  <si>
    <t>09773116</t>
  </si>
  <si>
    <t>09773117</t>
  </si>
  <si>
    <t>09773119</t>
  </si>
  <si>
    <t>09773122</t>
  </si>
  <si>
    <t>09773125</t>
  </si>
  <si>
    <t>09773133</t>
  </si>
  <si>
    <t>09773136</t>
  </si>
  <si>
    <t>09773137</t>
  </si>
  <si>
    <t>09773139</t>
  </si>
  <si>
    <t>09773140</t>
  </si>
  <si>
    <t>09773143</t>
  </si>
  <si>
    <t>09773144</t>
  </si>
  <si>
    <t>09773146</t>
  </si>
  <si>
    <t>09773147</t>
  </si>
  <si>
    <t>09773150</t>
  </si>
  <si>
    <t>09773153</t>
  </si>
  <si>
    <t>09773164</t>
  </si>
  <si>
    <t>09773170</t>
  </si>
  <si>
    <t>09773179</t>
  </si>
  <si>
    <t>09773182</t>
  </si>
  <si>
    <t>09773183</t>
  </si>
  <si>
    <t>09773186</t>
  </si>
  <si>
    <t>09773187</t>
  </si>
  <si>
    <t>09773188</t>
  </si>
  <si>
    <t>09774111</t>
  </si>
  <si>
    <t>09774115</t>
  </si>
  <si>
    <t>09774116</t>
  </si>
  <si>
    <t>09774117</t>
  </si>
  <si>
    <t>09774118</t>
  </si>
  <si>
    <t>09774119</t>
  </si>
  <si>
    <t>09774121</t>
  </si>
  <si>
    <t>09774122</t>
  </si>
  <si>
    <t>09774124</t>
  </si>
  <si>
    <t>09774127</t>
  </si>
  <si>
    <t>09774129</t>
  </si>
  <si>
    <t>09774133</t>
  </si>
  <si>
    <t>09774135</t>
  </si>
  <si>
    <t>09774136</t>
  </si>
  <si>
    <t>09774140</t>
  </si>
  <si>
    <t>09774143</t>
  </si>
  <si>
    <t>09774144</t>
  </si>
  <si>
    <t>09774145</t>
  </si>
  <si>
    <t>09774148</t>
  </si>
  <si>
    <t>09774150</t>
  </si>
  <si>
    <t>09774151</t>
  </si>
  <si>
    <t>09774155</t>
  </si>
  <si>
    <t>09774160</t>
  </si>
  <si>
    <t>09774162</t>
  </si>
  <si>
    <t>09774166</t>
  </si>
  <si>
    <t>09774171</t>
  </si>
  <si>
    <t>09774174</t>
  </si>
  <si>
    <t>09774178</t>
  </si>
  <si>
    <t>09774185</t>
  </si>
  <si>
    <t>09774189</t>
  </si>
  <si>
    <t>09774191</t>
  </si>
  <si>
    <t>09774192</t>
  </si>
  <si>
    <t>09774196</t>
  </si>
  <si>
    <t>09774198</t>
  </si>
  <si>
    <t>09775111</t>
  </si>
  <si>
    <t>09775115</t>
  </si>
  <si>
    <t>09775118</t>
  </si>
  <si>
    <t>09775126</t>
  </si>
  <si>
    <t>09775129</t>
  </si>
  <si>
    <t>09775132</t>
  </si>
  <si>
    <t>09775134</t>
  </si>
  <si>
    <t>09775135</t>
  </si>
  <si>
    <t>09775139</t>
  </si>
  <si>
    <t>09775141</t>
  </si>
  <si>
    <t>09775142</t>
  </si>
  <si>
    <t>09775143</t>
  </si>
  <si>
    <t>09775149</t>
  </si>
  <si>
    <t>09775152</t>
  </si>
  <si>
    <t>09775161</t>
  </si>
  <si>
    <t>09775162</t>
  </si>
  <si>
    <t>09775164</t>
  </si>
  <si>
    <t>09776111</t>
  </si>
  <si>
    <t>09776112</t>
  </si>
  <si>
    <t>09776113</t>
  </si>
  <si>
    <t>09776114</t>
  </si>
  <si>
    <t>09776115</t>
  </si>
  <si>
    <t>09776116</t>
  </si>
  <si>
    <t>09776117</t>
  </si>
  <si>
    <t>09776118</t>
  </si>
  <si>
    <t>09776120</t>
  </si>
  <si>
    <t>09776121</t>
  </si>
  <si>
    <t>09776122</t>
  </si>
  <si>
    <t>09776124</t>
  </si>
  <si>
    <t>09776125</t>
  </si>
  <si>
    <t>09776126</t>
  </si>
  <si>
    <t>09776127</t>
  </si>
  <si>
    <t>09776128</t>
  </si>
  <si>
    <t>09776129</t>
  </si>
  <si>
    <t>09776130</t>
  </si>
  <si>
    <t>09776131</t>
  </si>
  <si>
    <t>09777111</t>
  </si>
  <si>
    <t>09777112</t>
  </si>
  <si>
    <t>09777114</t>
  </si>
  <si>
    <t>09777118</t>
  </si>
  <si>
    <t>09777121</t>
  </si>
  <si>
    <t>09777124</t>
  </si>
  <si>
    <t>09777125</t>
  </si>
  <si>
    <t>09777128</t>
  </si>
  <si>
    <t>09777129</t>
  </si>
  <si>
    <t>09777130</t>
  </si>
  <si>
    <t>09777131</t>
  </si>
  <si>
    <t>09777135</t>
  </si>
  <si>
    <t>09777138</t>
  </si>
  <si>
    <t>09777139</t>
  </si>
  <si>
    <t>09777140</t>
  </si>
  <si>
    <t>09777141</t>
  </si>
  <si>
    <t>09777144</t>
  </si>
  <si>
    <t>09777145</t>
  </si>
  <si>
    <t>09777147</t>
  </si>
  <si>
    <t>09777149</t>
  </si>
  <si>
    <t>09777151</t>
  </si>
  <si>
    <t>09777152</t>
  </si>
  <si>
    <t>09777153</t>
  </si>
  <si>
    <t>09777154</t>
  </si>
  <si>
    <t>09777155</t>
  </si>
  <si>
    <t>09777157</t>
  </si>
  <si>
    <t>09777158</t>
  </si>
  <si>
    <t>09777159</t>
  </si>
  <si>
    <t>09777163</t>
  </si>
  <si>
    <t>09777164</t>
  </si>
  <si>
    <t>09777165</t>
  </si>
  <si>
    <t>09777166</t>
  </si>
  <si>
    <t>09777167</t>
  </si>
  <si>
    <t>09777168</t>
  </si>
  <si>
    <t>09777169</t>
  </si>
  <si>
    <t>09777170</t>
  </si>
  <si>
    <t>09777171</t>
  </si>
  <si>
    <t>09777172</t>
  </si>
  <si>
    <t>09777173</t>
  </si>
  <si>
    <t>09777175</t>
  </si>
  <si>
    <t>09777176</t>
  </si>
  <si>
    <t>09777177</t>
  </si>
  <si>
    <t>09777179</t>
  </si>
  <si>
    <t>09777182</t>
  </si>
  <si>
    <t>09777183</t>
  </si>
  <si>
    <t>09778111</t>
  </si>
  <si>
    <t>09778113</t>
  </si>
  <si>
    <t>09778115</t>
  </si>
  <si>
    <t>09778116</t>
  </si>
  <si>
    <t>09778118</t>
  </si>
  <si>
    <t>09778119</t>
  </si>
  <si>
    <t>09778120</t>
  </si>
  <si>
    <t>09778121</t>
  </si>
  <si>
    <t>09778123</t>
  </si>
  <si>
    <t>09778127</t>
  </si>
  <si>
    <t>09778130</t>
  </si>
  <si>
    <t>09778134</t>
  </si>
  <si>
    <t>09778136</t>
  </si>
  <si>
    <t>09778137</t>
  </si>
  <si>
    <t>09778139</t>
  </si>
  <si>
    <t>09778144</t>
  </si>
  <si>
    <t>09778149</t>
  </si>
  <si>
    <t>09778150</t>
  </si>
  <si>
    <t>09778151</t>
  </si>
  <si>
    <t>09778157</t>
  </si>
  <si>
    <t>09778158</t>
  </si>
  <si>
    <t>09778161</t>
  </si>
  <si>
    <t>09778162</t>
  </si>
  <si>
    <t>09778163</t>
  </si>
  <si>
    <t>09778164</t>
  </si>
  <si>
    <t>09778165</t>
  </si>
  <si>
    <t>09778168</t>
  </si>
  <si>
    <t>09778169</t>
  </si>
  <si>
    <t>09778171</t>
  </si>
  <si>
    <t>09778173</t>
  </si>
  <si>
    <t>09778177</t>
  </si>
  <si>
    <t>09778180</t>
  </si>
  <si>
    <t>09778183</t>
  </si>
  <si>
    <t>09778184</t>
  </si>
  <si>
    <t>09778186</t>
  </si>
  <si>
    <t>09778187</t>
  </si>
  <si>
    <t>09778188</t>
  </si>
  <si>
    <t>09778190</t>
  </si>
  <si>
    <t>09778196</t>
  </si>
  <si>
    <t>09778199</t>
  </si>
  <si>
    <t>09778202</t>
  </si>
  <si>
    <t>09778203</t>
  </si>
  <si>
    <t>09778204</t>
  </si>
  <si>
    <t>09778205</t>
  </si>
  <si>
    <t>09778207</t>
  </si>
  <si>
    <t>09778209</t>
  </si>
  <si>
    <t>09778214</t>
  </si>
  <si>
    <t>09778216</t>
  </si>
  <si>
    <t>09778217</t>
  </si>
  <si>
    <t>09778218</t>
  </si>
  <si>
    <t>09778219</t>
  </si>
  <si>
    <t>09778221</t>
  </si>
  <si>
    <t>09779111</t>
  </si>
  <si>
    <t>09779112</t>
  </si>
  <si>
    <t>09779115</t>
  </si>
  <si>
    <t>09779117</t>
  </si>
  <si>
    <t>09779126</t>
  </si>
  <si>
    <t>09779129</t>
  </si>
  <si>
    <t>09779130</t>
  </si>
  <si>
    <t>09779131</t>
  </si>
  <si>
    <t>09779136</t>
  </si>
  <si>
    <t>09779138</t>
  </si>
  <si>
    <t>09779146</t>
  </si>
  <si>
    <t>09779147</t>
  </si>
  <si>
    <t>09779148</t>
  </si>
  <si>
    <t>09779149</t>
  </si>
  <si>
    <t>09779154</t>
  </si>
  <si>
    <t>09779155</t>
  </si>
  <si>
    <t>09779162</t>
  </si>
  <si>
    <t>09779163</t>
  </si>
  <si>
    <t>09779167</t>
  </si>
  <si>
    <t>09779169</t>
  </si>
  <si>
    <t>09779176</t>
  </si>
  <si>
    <t>09779177</t>
  </si>
  <si>
    <t>09779178</t>
  </si>
  <si>
    <t>09779180</t>
  </si>
  <si>
    <t>09779181</t>
  </si>
  <si>
    <t>09779184</t>
  </si>
  <si>
    <t>09779185</t>
  </si>
  <si>
    <t>09779186</t>
  </si>
  <si>
    <t>09779187</t>
  </si>
  <si>
    <t>09779188</t>
  </si>
  <si>
    <t>09779192</t>
  </si>
  <si>
    <t>09779194</t>
  </si>
  <si>
    <t>09779196</t>
  </si>
  <si>
    <t>09779197</t>
  </si>
  <si>
    <t>09779198</t>
  </si>
  <si>
    <t>09779201</t>
  </si>
  <si>
    <t>09779203</t>
  </si>
  <si>
    <t>09779206</t>
  </si>
  <si>
    <t>09779217</t>
  </si>
  <si>
    <t>09779218</t>
  </si>
  <si>
    <t>09779224</t>
  </si>
  <si>
    <t>09779226</t>
  </si>
  <si>
    <t>09779228</t>
  </si>
  <si>
    <t>09779231</t>
  </si>
  <si>
    <t>09780112</t>
  </si>
  <si>
    <t>09780113</t>
  </si>
  <si>
    <t>09780114</t>
  </si>
  <si>
    <t>09780115</t>
  </si>
  <si>
    <t>09780116</t>
  </si>
  <si>
    <t>09780117</t>
  </si>
  <si>
    <t>09780118</t>
  </si>
  <si>
    <t>09780119</t>
  </si>
  <si>
    <t>09780120</t>
  </si>
  <si>
    <t>09780121</t>
  </si>
  <si>
    <t>09780122</t>
  </si>
  <si>
    <t>09780123</t>
  </si>
  <si>
    <t>09780124</t>
  </si>
  <si>
    <t>09780125</t>
  </si>
  <si>
    <t>09780127</t>
  </si>
  <si>
    <t>09780128</t>
  </si>
  <si>
    <t>09780131</t>
  </si>
  <si>
    <t>09780132</t>
  </si>
  <si>
    <t>09780133</t>
  </si>
  <si>
    <t>09780134</t>
  </si>
  <si>
    <t>09780137</t>
  </si>
  <si>
    <t>09780139</t>
  </si>
  <si>
    <t>09780140</t>
  </si>
  <si>
    <t>09780143</t>
  </si>
  <si>
    <t>09780144</t>
  </si>
  <si>
    <t>09780145</t>
  </si>
  <si>
    <t>09780146</t>
  </si>
  <si>
    <t>09780147</t>
  </si>
  <si>
    <t>020000000000</t>
  </si>
  <si>
    <t>16061115</t>
  </si>
  <si>
    <t>16062041</t>
  </si>
  <si>
    <t>16062065</t>
  </si>
  <si>
    <t>16063003</t>
  </si>
  <si>
    <t>16063097</t>
  </si>
  <si>
    <t>16066063</t>
  </si>
  <si>
    <t>16069043</t>
  </si>
  <si>
    <t>16070029</t>
  </si>
  <si>
    <t>16070048</t>
  </si>
  <si>
    <t>16073077</t>
  </si>
  <si>
    <t>16073111</t>
  </si>
  <si>
    <t>16077036</t>
  </si>
  <si>
    <t>03</t>
  </si>
  <si>
    <t>Die Hebesätze werden von den kommunalen Körperschaften autonom bestimmt. Festgesetzt werden die Hebesätze für die zu entrichtenden Steuern der Steuerpflichtigen für land- und forstwirtschaftliche Betriebe (Grundsteuer A), für sonstige Grundstücke (Grundsteuer B) bzw. für Gewerbetreibende (Gewerbesteuer).</t>
  </si>
  <si>
    <t>Steinstraße 104 – 106</t>
  </si>
  <si>
    <t>14480 Potsdam</t>
  </si>
  <si>
    <t>064370016016</t>
  </si>
  <si>
    <t>06437016</t>
  </si>
  <si>
    <t>Wolfhagen, Hans-Staden-Stadt</t>
  </si>
  <si>
    <t>Edertal, Nationalparkgemeinde</t>
  </si>
  <si>
    <t>Frankenau, Nationalparkstadt</t>
  </si>
  <si>
    <t>Frankenberg (Eder), Philipp-Soldan-Stadt</t>
  </si>
  <si>
    <t>Vöhl, Nationalparkgemeinde</t>
  </si>
  <si>
    <t xml:space="preserve">Quelle: Vierteljährliche Kassenergebnisse der Gemeinden und Gemeindeverbände </t>
  </si>
  <si>
    <t>Mönchgut</t>
  </si>
  <si>
    <t>160620065065</t>
  </si>
  <si>
    <t>160675052089</t>
  </si>
  <si>
    <t>16067089</t>
  </si>
  <si>
    <t>160690043043</t>
  </si>
  <si>
    <t>160720024024</t>
  </si>
  <si>
    <t>16072024</t>
  </si>
  <si>
    <t>Föritztal</t>
  </si>
  <si>
    <t>160775051036</t>
  </si>
  <si>
    <t>16</t>
  </si>
  <si>
    <t>081155005034</t>
  </si>
  <si>
    <t>Mötzingen</t>
  </si>
  <si>
    <t>081155003037</t>
  </si>
  <si>
    <t>Nufringen</t>
  </si>
  <si>
    <t>081150041041</t>
  </si>
  <si>
    <t>Renningen, Stadt</t>
  </si>
  <si>
    <t>081150042042</t>
  </si>
  <si>
    <t>Rutesheim, Stadt</t>
  </si>
  <si>
    <t>081150044044</t>
  </si>
  <si>
    <t>Schönaich</t>
  </si>
  <si>
    <t>081150045045</t>
  </si>
  <si>
    <t>Sindelfingen, Stadt</t>
  </si>
  <si>
    <t>081155006046</t>
  </si>
  <si>
    <t>Steinenbronn</t>
  </si>
  <si>
    <t>081155006048</t>
  </si>
  <si>
    <t>Waldenbuch, Stadt</t>
  </si>
  <si>
    <t>081150050050</t>
  </si>
  <si>
    <t>Weil der Stadt, Stadt</t>
  </si>
  <si>
    <t>081150051051</t>
  </si>
  <si>
    <t>Weil im Schönbuch</t>
  </si>
  <si>
    <t>081150052052</t>
  </si>
  <si>
    <t>Weissach</t>
  </si>
  <si>
    <t>081155005053</t>
  </si>
  <si>
    <t>Jettingen</t>
  </si>
  <si>
    <t>081155001054</t>
  </si>
  <si>
    <t>081165006004</t>
  </si>
  <si>
    <t>Altbach</t>
  </si>
  <si>
    <t>081165003005</t>
  </si>
  <si>
    <t>081165003006</t>
  </si>
  <si>
    <t>Altenriet</t>
  </si>
  <si>
    <t>081165007007</t>
  </si>
  <si>
    <t>Baltmannsweiler</t>
  </si>
  <si>
    <t>081165003008</t>
  </si>
  <si>
    <t>Bempflingen</t>
  </si>
  <si>
    <t>081165004011</t>
  </si>
  <si>
    <t>081165008012</t>
  </si>
  <si>
    <t>Bissingen an der Teck</t>
  </si>
  <si>
    <t>081165006014</t>
  </si>
  <si>
    <t>Deizisau</t>
  </si>
  <si>
    <t>081160015015</t>
  </si>
  <si>
    <t>081165001016</t>
  </si>
  <si>
    <t>Dettingen unter Teck</t>
  </si>
  <si>
    <t>081165002018</t>
  </si>
  <si>
    <t>Erkenbrechtsweiler</t>
  </si>
  <si>
    <t>081160019019</t>
  </si>
  <si>
    <t>Esslingen am Neckar, Stadt</t>
  </si>
  <si>
    <t>081165005020</t>
  </si>
  <si>
    <t>Frickenhausen</t>
  </si>
  <si>
    <t>081165005022</t>
  </si>
  <si>
    <t>Großbettlingen</t>
  </si>
  <si>
    <t>081165007027</t>
  </si>
  <si>
    <t>Hochdorf</t>
  </si>
  <si>
    <t>081165008029</t>
  </si>
  <si>
    <t>Holzmaden</t>
  </si>
  <si>
    <t>081165001033</t>
  </si>
  <si>
    <t>Kirchheim unter Teck, Stadt</t>
  </si>
  <si>
    <t>081165009035</t>
  </si>
  <si>
    <t>Köngen</t>
  </si>
  <si>
    <t>081165004036</t>
  </si>
  <si>
    <t>081165007037</t>
  </si>
  <si>
    <t>Lichtenwald</t>
  </si>
  <si>
    <t>081165003041</t>
  </si>
  <si>
    <t>Neckartailfingen</t>
  </si>
  <si>
    <t>081165003042</t>
  </si>
  <si>
    <t>Neckartenzlingen</t>
  </si>
  <si>
    <t>081165008043</t>
  </si>
  <si>
    <t>Neidlingen</t>
  </si>
  <si>
    <t>081165004046</t>
  </si>
  <si>
    <t>Neuffen, Stadt</t>
  </si>
  <si>
    <t>081160047047</t>
  </si>
  <si>
    <t>Neuhausen auf den Fildern</t>
  </si>
  <si>
    <t>081165001048</t>
  </si>
  <si>
    <t>Notzingen</t>
  </si>
  <si>
    <t>081165005049</t>
  </si>
  <si>
    <t>Nürtingen, Stadt</t>
  </si>
  <si>
    <t>081165005050</t>
  </si>
  <si>
    <t>Oberboihingen</t>
  </si>
  <si>
    <t>081165008053</t>
  </si>
  <si>
    <t>Ohmden</t>
  </si>
  <si>
    <t>081165002054</t>
  </si>
  <si>
    <t>Owen, Stadt</t>
  </si>
  <si>
    <t>081165006056</t>
  </si>
  <si>
    <t>Plochingen, Stadt</t>
  </si>
  <si>
    <t>081165007058</t>
  </si>
  <si>
    <t>Reichenbach an der Fils</t>
  </si>
  <si>
    <t>081165003063</t>
  </si>
  <si>
    <t>Schlaitdorf</t>
  </si>
  <si>
    <t>081165005068</t>
  </si>
  <si>
    <t>Unterensingen</t>
  </si>
  <si>
    <t>081165008070</t>
  </si>
  <si>
    <t>Weilheim an der Teck, Stadt</t>
  </si>
  <si>
    <t>081165009071</t>
  </si>
  <si>
    <t>Wendlingen am Neckar, Stadt</t>
  </si>
  <si>
    <t>081160072072</t>
  </si>
  <si>
    <t>Wernau (Neckar), Stadt</t>
  </si>
  <si>
    <t>081165005073</t>
  </si>
  <si>
    <t>Wolfschlugen</t>
  </si>
  <si>
    <t>081160076076</t>
  </si>
  <si>
    <t>Aichwald</t>
  </si>
  <si>
    <t>081160077077</t>
  </si>
  <si>
    <t>Filderstadt, Stadt</t>
  </si>
  <si>
    <t>081160078078</t>
  </si>
  <si>
    <t>Leinfelden-Echterdingen, Stadt</t>
  </si>
  <si>
    <t>081165002079</t>
  </si>
  <si>
    <t>Lenningen</t>
  </si>
  <si>
    <t>081160080080</t>
  </si>
  <si>
    <t>Ostfildern, Stadt</t>
  </si>
  <si>
    <t>081160081081</t>
  </si>
  <si>
    <t>Aichtal, Stadt</t>
  </si>
  <si>
    <t>081175008001</t>
  </si>
  <si>
    <t>Adelberg</t>
  </si>
  <si>
    <t>081175009002</t>
  </si>
  <si>
    <t>Aichelberg</t>
  </si>
  <si>
    <t>081175010003</t>
  </si>
  <si>
    <t>Albershausen</t>
  </si>
  <si>
    <t>081175001006</t>
  </si>
  <si>
    <t>Bad Ditzenbach</t>
  </si>
  <si>
    <t>081175004007</t>
  </si>
  <si>
    <t>Bad Überkingen</t>
  </si>
  <si>
    <t>081175008009</t>
  </si>
  <si>
    <t>Birenbach</t>
  </si>
  <si>
    <t>081170010010</t>
  </si>
  <si>
    <t>Böhmenkirch</t>
  </si>
  <si>
    <t>081175008011</t>
  </si>
  <si>
    <t>Börtlingen</t>
  </si>
  <si>
    <t>081175009012</t>
  </si>
  <si>
    <t>Bad Boll</t>
  </si>
  <si>
    <t>081175001014</t>
  </si>
  <si>
    <t>Deggingen</t>
  </si>
  <si>
    <t>081175006015</t>
  </si>
  <si>
    <t>Donzdorf, Stadt</t>
  </si>
  <si>
    <t>081175007016</t>
  </si>
  <si>
    <t>Drackenstein</t>
  </si>
  <si>
    <t>081175009017</t>
  </si>
  <si>
    <t>Dürnau</t>
  </si>
  <si>
    <t>081175002018</t>
  </si>
  <si>
    <t>Ebersbach an der Fils, Stadt</t>
  </si>
  <si>
    <t>081175003019</t>
  </si>
  <si>
    <t>Eislingen/Fils, Stadt</t>
  </si>
  <si>
    <t>081175011020</t>
  </si>
  <si>
    <t>Eschenbach</t>
  </si>
  <si>
    <t>081175009023</t>
  </si>
  <si>
    <t>Gammelshausen</t>
  </si>
  <si>
    <t>081175004024</t>
  </si>
  <si>
    <t>Geislingen an der Steige, Stadt</t>
  </si>
  <si>
    <t>081175006025</t>
  </si>
  <si>
    <t>Gingen an der Fils</t>
  </si>
  <si>
    <t>081175005026</t>
  </si>
  <si>
    <t>Göppingen, Stadt</t>
  </si>
  <si>
    <t>081175007028</t>
  </si>
  <si>
    <t>Gruibingen</t>
  </si>
  <si>
    <t>081175009029</t>
  </si>
  <si>
    <t>081175011030</t>
  </si>
  <si>
    <t>Heiningen</t>
  </si>
  <si>
    <t>081175007031</t>
  </si>
  <si>
    <t>Hohenstadt</t>
  </si>
  <si>
    <t>081175004033</t>
  </si>
  <si>
    <t>Kuchen</t>
  </si>
  <si>
    <t>081175007035</t>
  </si>
  <si>
    <t>Mühlhausen im Täle</t>
  </si>
  <si>
    <t>081175003037</t>
  </si>
  <si>
    <t>Ottenbach</t>
  </si>
  <si>
    <t>081175008038</t>
  </si>
  <si>
    <t>Rechberghausen</t>
  </si>
  <si>
    <t>081175003042</t>
  </si>
  <si>
    <t>Salach</t>
  </si>
  <si>
    <t>081175005043</t>
  </si>
  <si>
    <t>Schlat</t>
  </si>
  <si>
    <t>081175002044</t>
  </si>
  <si>
    <t>Schlierbach</t>
  </si>
  <si>
    <t>081175006049</t>
  </si>
  <si>
    <t>Süßen, Stadt</t>
  </si>
  <si>
    <t>081175010051</t>
  </si>
  <si>
    <t>Uhingen, Stadt</t>
  </si>
  <si>
    <t>081175005053</t>
  </si>
  <si>
    <t>Wäschenbeuren</t>
  </si>
  <si>
    <t>081175005055</t>
  </si>
  <si>
    <t>Wangen</t>
  </si>
  <si>
    <t>081175007058</t>
  </si>
  <si>
    <t>Wiesensteig, Stadt</t>
  </si>
  <si>
    <t>081175009060</t>
  </si>
  <si>
    <t>Zell unter Aichelberg</t>
  </si>
  <si>
    <t>081175006061</t>
  </si>
  <si>
    <t>Lauterstein, Stadt</t>
  </si>
  <si>
    <t>081185005001</t>
  </si>
  <si>
    <t>Affalterbach</t>
  </si>
  <si>
    <t>081180003003</t>
  </si>
  <si>
    <t>Asperg, Stadt</t>
  </si>
  <si>
    <t>081185005006</t>
  </si>
  <si>
    <t>Benningen am Neckar</t>
  </si>
  <si>
    <t>081185001007</t>
  </si>
  <si>
    <t>Besigheim, Stadt</t>
  </si>
  <si>
    <t>081185003010</t>
  </si>
  <si>
    <t>Bönnigheim, Stadt</t>
  </si>
  <si>
    <t>081180011011</t>
  </si>
  <si>
    <t>Ditzingen, Stadt</t>
  </si>
  <si>
    <t>081185008012</t>
  </si>
  <si>
    <t>Eberdingen</t>
  </si>
  <si>
    <t>081185005014</t>
  </si>
  <si>
    <t>Erdmannhausen</t>
  </si>
  <si>
    <t>081185003015</t>
  </si>
  <si>
    <t>Erligheim</t>
  </si>
  <si>
    <t>081185001016</t>
  </si>
  <si>
    <t>Freudental</t>
  </si>
  <si>
    <t>081185001018</t>
  </si>
  <si>
    <t>Gemmrigheim</t>
  </si>
  <si>
    <t>081180019019</t>
  </si>
  <si>
    <t>Gerlingen, Stadt</t>
  </si>
  <si>
    <t>081180021021</t>
  </si>
  <si>
    <t>Großbottwar, Stadt</t>
  </si>
  <si>
    <t>081185006027</t>
  </si>
  <si>
    <t>Hemmingen</t>
  </si>
  <si>
    <t>081185001028</t>
  </si>
  <si>
    <t>Hessigheim</t>
  </si>
  <si>
    <t>081185003040</t>
  </si>
  <si>
    <t>Kirchheim am Neckar</t>
  </si>
  <si>
    <t>081180046046</t>
  </si>
  <si>
    <t>Kornwestheim, Stadt</t>
  </si>
  <si>
    <t>081185001047</t>
  </si>
  <si>
    <t>Löchgau</t>
  </si>
  <si>
    <t>081180048048</t>
  </si>
  <si>
    <t>Ludwigsburg, Stadt</t>
  </si>
  <si>
    <t>081185005049</t>
  </si>
  <si>
    <t>Marbach am Neckar, Stadt</t>
  </si>
  <si>
    <t>081180050050</t>
  </si>
  <si>
    <t>Markgröningen, Stadt</t>
  </si>
  <si>
    <t>081180051051</t>
  </si>
  <si>
    <t>Möglingen</t>
  </si>
  <si>
    <t>081185001053</t>
  </si>
  <si>
    <t>Mundelsheim</t>
  </si>
  <si>
    <t>081185007054</t>
  </si>
  <si>
    <t>Murr</t>
  </si>
  <si>
    <t>081185008059</t>
  </si>
  <si>
    <t>Oberriexingen, Stadt</t>
  </si>
  <si>
    <t>081180060060</t>
  </si>
  <si>
    <t>Oberstenfeld</t>
  </si>
  <si>
    <t>081185004063</t>
  </si>
  <si>
    <t>Pleidelsheim</t>
  </si>
  <si>
    <t>081185006067</t>
  </si>
  <si>
    <t>Schwieberdingen</t>
  </si>
  <si>
    <t>081185008068</t>
  </si>
  <si>
    <t>Sersheim</t>
  </si>
  <si>
    <t>081185007070</t>
  </si>
  <si>
    <t>Steinheim an der Murr, Stadt</t>
  </si>
  <si>
    <t>081185002071</t>
  </si>
  <si>
    <t>Tamm</t>
  </si>
  <si>
    <t>081185008073</t>
  </si>
  <si>
    <t>Vaihingen an der Enz, Stadt</t>
  </si>
  <si>
    <t>081185001074</t>
  </si>
  <si>
    <t>Walheim</t>
  </si>
  <si>
    <t>081180076076</t>
  </si>
  <si>
    <t>Sachsenheim, Stadt</t>
  </si>
  <si>
    <t>081185002077</t>
  </si>
  <si>
    <t>Ingersheim</t>
  </si>
  <si>
    <t>081185004078</t>
  </si>
  <si>
    <t>Freiberg am Neckar, Stadt</t>
  </si>
  <si>
    <t>081185002079</t>
  </si>
  <si>
    <t>Bietigheim-Bissingen, Stadt</t>
  </si>
  <si>
    <t>081180080080</t>
  </si>
  <si>
    <t>Korntal-Münchingen, Stadt</t>
  </si>
  <si>
    <t>081180081081</t>
  </si>
  <si>
    <t>Remseck am Neckar, Stadt</t>
  </si>
  <si>
    <t>081190001001</t>
  </si>
  <si>
    <t>Alfdorf</t>
  </si>
  <si>
    <t>081195001003</t>
  </si>
  <si>
    <t>Allmersbach im Tal</t>
  </si>
  <si>
    <t>081195001004</t>
  </si>
  <si>
    <t>Althütte</t>
  </si>
  <si>
    <t>081195001006</t>
  </si>
  <si>
    <t>Auenwald</t>
  </si>
  <si>
    <t>081195001008</t>
  </si>
  <si>
    <t>Backnang, Stadt</t>
  </si>
  <si>
    <t>081195001018</t>
  </si>
  <si>
    <t>Burgstetten</t>
  </si>
  <si>
    <t>081190020020</t>
  </si>
  <si>
    <t>Fellbach, Stadt</t>
  </si>
  <si>
    <t>081195004024</t>
  </si>
  <si>
    <t>Großerlach</t>
  </si>
  <si>
    <t>081195005037</t>
  </si>
  <si>
    <t>Kaisersbach</t>
  </si>
  <si>
    <t>081195001038</t>
  </si>
  <si>
    <t>Kirchberg an der Murr</t>
  </si>
  <si>
    <t>081190041041</t>
  </si>
  <si>
    <t>Korb</t>
  </si>
  <si>
    <t>081195006042</t>
  </si>
  <si>
    <t>081190044044</t>
  </si>
  <si>
    <t>Murrhardt, Stadt</t>
  </si>
  <si>
    <t>081195001053</t>
  </si>
  <si>
    <t>Oppenweiler</t>
  </si>
  <si>
    <t>081195002055</t>
  </si>
  <si>
    <t>Plüderhausen</t>
  </si>
  <si>
    <t>081190061061</t>
  </si>
  <si>
    <t>Rudersberg</t>
  </si>
  <si>
    <t>081195003067</t>
  </si>
  <si>
    <t>Schorndorf, Stadt</t>
  </si>
  <si>
    <t>081195006068</t>
  </si>
  <si>
    <t>Schwaikheim</t>
  </si>
  <si>
    <t>081195004069</t>
  </si>
  <si>
    <t>Spiegelberg</t>
  </si>
  <si>
    <t>081195004075</t>
  </si>
  <si>
    <t>Sulzbach an der Murr</t>
  </si>
  <si>
    <t>081195002076</t>
  </si>
  <si>
    <t>081190079079</t>
  </si>
  <si>
    <t>Waiblingen, Stadt</t>
  </si>
  <si>
    <t>081195001083</t>
  </si>
  <si>
    <t>Weissach im Tal</t>
  </si>
  <si>
    <t>081195005084</t>
  </si>
  <si>
    <t>Welzheim, Stadt</t>
  </si>
  <si>
    <t>081195006085</t>
  </si>
  <si>
    <t>Winnenden, Stadt</t>
  </si>
  <si>
    <t>081195003086</t>
  </si>
  <si>
    <t>081195001087</t>
  </si>
  <si>
    <t>Aspach</t>
  </si>
  <si>
    <t>081190089089</t>
  </si>
  <si>
    <t>Berglen</t>
  </si>
  <si>
    <t>081190090090</t>
  </si>
  <si>
    <t>Remshalden</t>
  </si>
  <si>
    <t>081190091091</t>
  </si>
  <si>
    <t>Weinstadt, Stadt</t>
  </si>
  <si>
    <t>081190093093</t>
  </si>
  <si>
    <t>Kernen im Remstal</t>
  </si>
  <si>
    <t>081210000000</t>
  </si>
  <si>
    <t>Heilbronn, Stadt</t>
  </si>
  <si>
    <t>081255012001</t>
  </si>
  <si>
    <t>Abstatt</t>
  </si>
  <si>
    <t>081255001005</t>
  </si>
  <si>
    <t>Bad Friedrichshall, Stadt</t>
  </si>
  <si>
    <t>081255002006</t>
  </si>
  <si>
    <t>Bad Rappenau, Stadt</t>
  </si>
  <si>
    <t>081250007007</t>
  </si>
  <si>
    <t>Bad Wimpfen, Stadt</t>
  </si>
  <si>
    <t>081255012008</t>
  </si>
  <si>
    <t>Beilstein, Stadt</t>
  </si>
  <si>
    <t>081255003013</t>
  </si>
  <si>
    <t>Brackenheim, Stadt</t>
  </si>
  <si>
    <t>081255003017</t>
  </si>
  <si>
    <t>Cleebronn</t>
  </si>
  <si>
    <t>081255014021</t>
  </si>
  <si>
    <t>Eberstadt</t>
  </si>
  <si>
    <t>081255014024</t>
  </si>
  <si>
    <t>Ellhofen</t>
  </si>
  <si>
    <t>081255004026</t>
  </si>
  <si>
    <t>Eppingen, Stadt</t>
  </si>
  <si>
    <t>081255008027</t>
  </si>
  <si>
    <t>Erlenbach</t>
  </si>
  <si>
    <t>081255005030</t>
  </si>
  <si>
    <t>Flein</t>
  </si>
  <si>
    <t>081255004034</t>
  </si>
  <si>
    <t>Gemmingen</t>
  </si>
  <si>
    <t>081255010038</t>
  </si>
  <si>
    <t>Güglingen, Stadt</t>
  </si>
  <si>
    <t>081250039039</t>
  </si>
  <si>
    <t>Gundelsheim, Stadt</t>
  </si>
  <si>
    <t>081255012046</t>
  </si>
  <si>
    <t>Ilsfeld</t>
  </si>
  <si>
    <t>081255004047</t>
  </si>
  <si>
    <t>Ittlingen</t>
  </si>
  <si>
    <t>081255007048</t>
  </si>
  <si>
    <t>Jagsthausen</t>
  </si>
  <si>
    <t>081255002049</t>
  </si>
  <si>
    <t>Kirchardt</t>
  </si>
  <si>
    <t>081255006056</t>
  </si>
  <si>
    <t>Lauffen am Neckar, Stadt</t>
  </si>
  <si>
    <t>081255014057</t>
  </si>
  <si>
    <t>Lehrensteinsfeld</t>
  </si>
  <si>
    <t>081250058058</t>
  </si>
  <si>
    <t>Leingarten</t>
  </si>
  <si>
    <t>081255011059</t>
  </si>
  <si>
    <t>Löwenstein, Stadt</t>
  </si>
  <si>
    <t>081255013061</t>
  </si>
  <si>
    <t>Massenbachhausen</t>
  </si>
  <si>
    <t>081255007063</t>
  </si>
  <si>
    <t>Möckmühl, Stadt</t>
  </si>
  <si>
    <t>081255008065</t>
  </si>
  <si>
    <t>Neckarsulm, Stadt</t>
  </si>
  <si>
    <t>081255006066</t>
  </si>
  <si>
    <t>Neckarwestheim</t>
  </si>
  <si>
    <t>081250068068</t>
  </si>
  <si>
    <t>Neudenau, Stadt</t>
  </si>
  <si>
    <t>081255009069</t>
  </si>
  <si>
    <t>Neuenstadt am Kocher, Stadt</t>
  </si>
  <si>
    <t>081255006074</t>
  </si>
  <si>
    <t>Nordheim</t>
  </si>
  <si>
    <t>081255001078</t>
  </si>
  <si>
    <t>Oedheim</t>
  </si>
  <si>
    <t>081255001079</t>
  </si>
  <si>
    <t>Offenau</t>
  </si>
  <si>
    <t>081255010081</t>
  </si>
  <si>
    <t>Pfaffenhofen</t>
  </si>
  <si>
    <t>081255007084</t>
  </si>
  <si>
    <t>Roigheim</t>
  </si>
  <si>
    <t>081255013086</t>
  </si>
  <si>
    <t>Schwaigern, Stadt</t>
  </si>
  <si>
    <t>081255002087</t>
  </si>
  <si>
    <t>Siegelsbach</t>
  </si>
  <si>
    <t>081255005094</t>
  </si>
  <si>
    <t>Talheim</t>
  </si>
  <si>
    <t>081255008096</t>
  </si>
  <si>
    <t>Untereisesheim</t>
  </si>
  <si>
    <t>081255012098</t>
  </si>
  <si>
    <t>Untergruppenbach</t>
  </si>
  <si>
    <t>081255014102</t>
  </si>
  <si>
    <t>Weinsberg, Stadt</t>
  </si>
  <si>
    <t>081255007103</t>
  </si>
  <si>
    <t>Widdern, Stadt</t>
  </si>
  <si>
    <t>081250107107</t>
  </si>
  <si>
    <t>Wüstenrot</t>
  </si>
  <si>
    <t>081255010108</t>
  </si>
  <si>
    <t>Zaberfeld</t>
  </si>
  <si>
    <t>081255011110</t>
  </si>
  <si>
    <t>Obersulm</t>
  </si>
  <si>
    <t>081255009111</t>
  </si>
  <si>
    <t>Hardthausen am Kocher</t>
  </si>
  <si>
    <t>081255009113</t>
  </si>
  <si>
    <t>Langenbrettach</t>
  </si>
  <si>
    <t>081260011011</t>
  </si>
  <si>
    <t>Bretzfeld</t>
  </si>
  <si>
    <t>081265002020</t>
  </si>
  <si>
    <t>Dörzbach</t>
  </si>
  <si>
    <t>081265004028</t>
  </si>
  <si>
    <t>Forchtenberg, Stadt</t>
  </si>
  <si>
    <t>081265003039</t>
  </si>
  <si>
    <t>Ingelfingen, Stadt</t>
  </si>
  <si>
    <t>081265002045</t>
  </si>
  <si>
    <t>Krautheim, Stadt</t>
  </si>
  <si>
    <t>081265003046</t>
  </si>
  <si>
    <t>Künzelsau, Stadt</t>
  </si>
  <si>
    <t>081265001047</t>
  </si>
  <si>
    <t>Kupferzell</t>
  </si>
  <si>
    <t>081265002056</t>
  </si>
  <si>
    <t>Mulfingen</t>
  </si>
  <si>
    <t>081265001058</t>
  </si>
  <si>
    <t>Neuenstein, Stadt</t>
  </si>
  <si>
    <t>081265004060</t>
  </si>
  <si>
    <t>Niedernhall, Stadt</t>
  </si>
  <si>
    <t>081265005066</t>
  </si>
  <si>
    <t>Öhringen, Stadt</t>
  </si>
  <si>
    <t>081265005069</t>
  </si>
  <si>
    <t>Pfedelbach</t>
  </si>
  <si>
    <t>081260072072</t>
  </si>
  <si>
    <t>Schöntal</t>
  </si>
  <si>
    <t>081265001085</t>
  </si>
  <si>
    <t>081265004086</t>
  </si>
  <si>
    <t>081265005094</t>
  </si>
  <si>
    <t>Zweiflingen</t>
  </si>
  <si>
    <t>081270008008</t>
  </si>
  <si>
    <t>Blaufelden</t>
  </si>
  <si>
    <t>081275001009</t>
  </si>
  <si>
    <t>Braunsbach</t>
  </si>
  <si>
    <t>081275007012</t>
  </si>
  <si>
    <t>Bühlertann</t>
  </si>
  <si>
    <t>081275007013</t>
  </si>
  <si>
    <t>Bühlerzell</t>
  </si>
  <si>
    <t>081275002014</t>
  </si>
  <si>
    <t>Crailsheim, Stadt</t>
  </si>
  <si>
    <t>081275006023</t>
  </si>
  <si>
    <t>Fichtenberg</t>
  </si>
  <si>
    <t>081275006025</t>
  </si>
  <si>
    <t>Gaildorf, Stadt</t>
  </si>
  <si>
    <t>081275004032</t>
  </si>
  <si>
    <t>Gerabronn, Stadt</t>
  </si>
  <si>
    <t>081275005043</t>
  </si>
  <si>
    <t>Ilshofen, Stadt</t>
  </si>
  <si>
    <t>081275008046</t>
  </si>
  <si>
    <t>Kirchberg an der Jagst, Stadt</t>
  </si>
  <si>
    <t>081275004047</t>
  </si>
  <si>
    <t>Langenburg, Stadt</t>
  </si>
  <si>
    <t>081270052052</t>
  </si>
  <si>
    <t>Mainhardt</t>
  </si>
  <si>
    <t>081275009056</t>
  </si>
  <si>
    <t>Michelbach an der Bilz</t>
  </si>
  <si>
    <t>081275009059</t>
  </si>
  <si>
    <t>Michelfeld</t>
  </si>
  <si>
    <t>081275006062</t>
  </si>
  <si>
    <t>Oberrot</t>
  </si>
  <si>
    <t>081275007063</t>
  </si>
  <si>
    <t>Obersontheim</t>
  </si>
  <si>
    <t>081275008071</t>
  </si>
  <si>
    <t>Rot am See</t>
  </si>
  <si>
    <t>081275002073</t>
  </si>
  <si>
    <t>Satteldorf</t>
  </si>
  <si>
    <t>081270075075</t>
  </si>
  <si>
    <t>Schrozberg, Stadt</t>
  </si>
  <si>
    <t>081275009076</t>
  </si>
  <si>
    <t>Schwäbisch Hall, Stadt</t>
  </si>
  <si>
    <t>081275006079</t>
  </si>
  <si>
    <t>Sulzbach-Laufen</t>
  </si>
  <si>
    <t>081275001086</t>
  </si>
  <si>
    <t>Untermünkheim</t>
  </si>
  <si>
    <t>081275005089</t>
  </si>
  <si>
    <t>Vellberg, Stadt</t>
  </si>
  <si>
    <t>081275008091</t>
  </si>
  <si>
    <t>081275005099</t>
  </si>
  <si>
    <t>Wolpertshausen</t>
  </si>
  <si>
    <t>081275009100</t>
  </si>
  <si>
    <t>Rosengarten</t>
  </si>
  <si>
    <t>081275003101</t>
  </si>
  <si>
    <t>Kreßberg</t>
  </si>
  <si>
    <t>081275003102</t>
  </si>
  <si>
    <t>Fichtenau</t>
  </si>
  <si>
    <t>081275002103</t>
  </si>
  <si>
    <t>Frankenhardt</t>
  </si>
  <si>
    <t>081275002104</t>
  </si>
  <si>
    <t>Stimpfach</t>
  </si>
  <si>
    <t>081285001006</t>
  </si>
  <si>
    <t>Assamstadt</t>
  </si>
  <si>
    <t>081285001007</t>
  </si>
  <si>
    <t>Bad Mergentheim, Stadt</t>
  </si>
  <si>
    <t>081285002014</t>
  </si>
  <si>
    <t>Boxberg, Stadt</t>
  </si>
  <si>
    <t>081280020020</t>
  </si>
  <si>
    <t>Creglingen, Stadt</t>
  </si>
  <si>
    <t>081280039039</t>
  </si>
  <si>
    <t>Freudenberg, Stadt</t>
  </si>
  <si>
    <t>081285004045</t>
  </si>
  <si>
    <t>Großrinderfeld</t>
  </si>
  <si>
    <t>081285003047</t>
  </si>
  <si>
    <t>Grünsfeld, Stadt</t>
  </si>
  <si>
    <t>081285001058</t>
  </si>
  <si>
    <t>Igersheim</t>
  </si>
  <si>
    <t>081285004061</t>
  </si>
  <si>
    <t>Königheim</t>
  </si>
  <si>
    <t>081280064064</t>
  </si>
  <si>
    <t>Külsheim, Stadt</t>
  </si>
  <si>
    <t>081280082082</t>
  </si>
  <si>
    <t>Niederstetten, Stadt</t>
  </si>
  <si>
    <t>081285004115</t>
  </si>
  <si>
    <t>Tauberbischofsheim, Stadt</t>
  </si>
  <si>
    <t>081280126126</t>
  </si>
  <si>
    <t>Weikersheim, Stadt</t>
  </si>
  <si>
    <t>081285004128</t>
  </si>
  <si>
    <t>Werbach</t>
  </si>
  <si>
    <t>081280131131</t>
  </si>
  <si>
    <t>Wertheim, Stadt</t>
  </si>
  <si>
    <t>081285003137</t>
  </si>
  <si>
    <t>Wittighausen</t>
  </si>
  <si>
    <t>081285002138</t>
  </si>
  <si>
    <t>081280139139</t>
  </si>
  <si>
    <t>Lauda-Königshofen, Stadt</t>
  </si>
  <si>
    <t>081350010010</t>
  </si>
  <si>
    <t>Dischingen</t>
  </si>
  <si>
    <t>081350015015</t>
  </si>
  <si>
    <t>Gerstetten</t>
  </si>
  <si>
    <t>081355001016</t>
  </si>
  <si>
    <t>Giengen an der Brenz, Stadt</t>
  </si>
  <si>
    <t>081355002019</t>
  </si>
  <si>
    <t>Heidenheim an der Brenz, Stadt</t>
  </si>
  <si>
    <t>081350020020</t>
  </si>
  <si>
    <t>Herbrechtingen, Stadt</t>
  </si>
  <si>
    <t>081355001021</t>
  </si>
  <si>
    <t>Hermaringen</t>
  </si>
  <si>
    <t>081350025025</t>
  </si>
  <si>
    <t>Königsbronn</t>
  </si>
  <si>
    <t>081355002026</t>
  </si>
  <si>
    <t>Nattheim</t>
  </si>
  <si>
    <t>081355003027</t>
  </si>
  <si>
    <t>Niederstotzingen, Stadt</t>
  </si>
  <si>
    <t>081355003031</t>
  </si>
  <si>
    <t>Sontheim an der Brenz</t>
  </si>
  <si>
    <t>081350032032</t>
  </si>
  <si>
    <t>Steinheim am Albuch</t>
  </si>
  <si>
    <t>081360002002</t>
  </si>
  <si>
    <t>Abtsgmünd</t>
  </si>
  <si>
    <t>081365003003</t>
  </si>
  <si>
    <t>Adelmannsfelden</t>
  </si>
  <si>
    <t>081365006007</t>
  </si>
  <si>
    <t>Bartholomä</t>
  </si>
  <si>
    <t>081365006009</t>
  </si>
  <si>
    <t>Böbingen an der Rems</t>
  </si>
  <si>
    <t>081365002010</t>
  </si>
  <si>
    <t>Bopfingen, Stadt</t>
  </si>
  <si>
    <t>081365008015</t>
  </si>
  <si>
    <t>Durlangen</t>
  </si>
  <si>
    <t>081365003018</t>
  </si>
  <si>
    <t>081365003019</t>
  </si>
  <si>
    <t>Ellwangen (Jagst), Stadt</t>
  </si>
  <si>
    <t>081365005020</t>
  </si>
  <si>
    <t>Eschach</t>
  </si>
  <si>
    <t>081365001021</t>
  </si>
  <si>
    <t>081365005024</t>
  </si>
  <si>
    <t>Göggingen</t>
  </si>
  <si>
    <t>081360027027</t>
  </si>
  <si>
    <t>Gschwend</t>
  </si>
  <si>
    <t>081365006028</t>
  </si>
  <si>
    <t>Heubach, Stadt</t>
  </si>
  <si>
    <t>081365006029</t>
  </si>
  <si>
    <t>Heuchlingen</t>
  </si>
  <si>
    <t>081365001033</t>
  </si>
  <si>
    <t>Hüttlingen</t>
  </si>
  <si>
    <t>081365005034</t>
  </si>
  <si>
    <t>Iggingen</t>
  </si>
  <si>
    <t>081365003035</t>
  </si>
  <si>
    <t>Jagstzell</t>
  </si>
  <si>
    <t>081365002037</t>
  </si>
  <si>
    <t>Kirchheim am Ries</t>
  </si>
  <si>
    <t>081365004038</t>
  </si>
  <si>
    <t>Lauchheim, Stadt</t>
  </si>
  <si>
    <t>081365005040</t>
  </si>
  <si>
    <t>Leinzell</t>
  </si>
  <si>
    <t>081360042042</t>
  </si>
  <si>
    <t>081365006043</t>
  </si>
  <si>
    <t>Mögglingen</t>
  </si>
  <si>
    <t>081365008044</t>
  </si>
  <si>
    <t>Mutlangen</t>
  </si>
  <si>
    <t>081360045045</t>
  </si>
  <si>
    <t>Neresheim, Stadt</t>
  </si>
  <si>
    <t>081365003046</t>
  </si>
  <si>
    <t>Neuler</t>
  </si>
  <si>
    <t>081365005049</t>
  </si>
  <si>
    <t>Obergröningen</t>
  </si>
  <si>
    <t>081360050050</t>
  </si>
  <si>
    <t>Oberkochen, Stadt</t>
  </si>
  <si>
    <t>081365003060</t>
  </si>
  <si>
    <t>Rosenberg</t>
  </si>
  <si>
    <t>081365008061</t>
  </si>
  <si>
    <t>081365005062</t>
  </si>
  <si>
    <t>Schechingen</t>
  </si>
  <si>
    <t>081365007065</t>
  </si>
  <si>
    <t>Schwäbisch Gmünd, Stadt</t>
  </si>
  <si>
    <t>081365008066</t>
  </si>
  <si>
    <t>Spraitbach</t>
  </si>
  <si>
    <t>081365009068</t>
  </si>
  <si>
    <t>Stödtlen</t>
  </si>
  <si>
    <t>081365008070</t>
  </si>
  <si>
    <t>Täferrot</t>
  </si>
  <si>
    <t>081365009071</t>
  </si>
  <si>
    <t>Tannhausen</t>
  </si>
  <si>
    <t>081365009075</t>
  </si>
  <si>
    <t>Unterschneidheim</t>
  </si>
  <si>
    <t>081365007079</t>
  </si>
  <si>
    <t>081365004082</t>
  </si>
  <si>
    <t>081365003084</t>
  </si>
  <si>
    <t>Wört</t>
  </si>
  <si>
    <t>081365002087</t>
  </si>
  <si>
    <t>Riesbürg</t>
  </si>
  <si>
    <t>081365001088</t>
  </si>
  <si>
    <t>Aalen, Stadt</t>
  </si>
  <si>
    <t>081365003089</t>
  </si>
  <si>
    <t>Rainau</t>
  </si>
  <si>
    <t>082110000000</t>
  </si>
  <si>
    <t>Baden-Baden, Stadt</t>
  </si>
  <si>
    <t>082120000000</t>
  </si>
  <si>
    <t>Karlsruhe, Stadt</t>
  </si>
  <si>
    <t>082155002007</t>
  </si>
  <si>
    <t>Bretten, Stadt</t>
  </si>
  <si>
    <t>082155003009</t>
  </si>
  <si>
    <t>Bruchsal, Stadt</t>
  </si>
  <si>
    <t>082150017017</t>
  </si>
  <si>
    <t>Ettlingen, Stadt</t>
  </si>
  <si>
    <t>082155003021</t>
  </si>
  <si>
    <t>082155002025</t>
  </si>
  <si>
    <t>Gondelsheim</t>
  </si>
  <si>
    <t>082155003029</t>
  </si>
  <si>
    <t>Hambrücken</t>
  </si>
  <si>
    <t>082155001039</t>
  </si>
  <si>
    <t>Kronau</t>
  </si>
  <si>
    <t>082155005040</t>
  </si>
  <si>
    <t>Kürnbach</t>
  </si>
  <si>
    <t>082150046046</t>
  </si>
  <si>
    <t>Malsch</t>
  </si>
  <si>
    <t>082150047047</t>
  </si>
  <si>
    <t>Marxzell</t>
  </si>
  <si>
    <t>082155005059</t>
  </si>
  <si>
    <t>Oberderdingen</t>
  </si>
  <si>
    <t>082150064064</t>
  </si>
  <si>
    <t>Östringen, Stadt</t>
  </si>
  <si>
    <t>082155006066</t>
  </si>
  <si>
    <t>Philippsburg, Stadt</t>
  </si>
  <si>
    <t>082155007082</t>
  </si>
  <si>
    <t>082150084084</t>
  </si>
  <si>
    <t>Ubstadt-Weiher</t>
  </si>
  <si>
    <t>082150089089</t>
  </si>
  <si>
    <t>Walzbachtal</t>
  </si>
  <si>
    <t>082150090090</t>
  </si>
  <si>
    <t>Weingarten (Baden)</t>
  </si>
  <si>
    <t>082155007094</t>
  </si>
  <si>
    <t>Zaisenhausen</t>
  </si>
  <si>
    <t>082150096096</t>
  </si>
  <si>
    <t>Karlsbad</t>
  </si>
  <si>
    <t>082150097097</t>
  </si>
  <si>
    <t>Kraichtal, Stadt</t>
  </si>
  <si>
    <t>082155004099</t>
  </si>
  <si>
    <t>Graben-Neudorf</t>
  </si>
  <si>
    <t>082155001100</t>
  </si>
  <si>
    <t>Bad Schönborn</t>
  </si>
  <si>
    <t>082150101101</t>
  </si>
  <si>
    <t>Pfinztal</t>
  </si>
  <si>
    <t>082150102102</t>
  </si>
  <si>
    <t>Eggenstein-Leopoldshafen</t>
  </si>
  <si>
    <t>082155003103</t>
  </si>
  <si>
    <t>Karlsdorf-Neuthard</t>
  </si>
  <si>
    <t>082150105105</t>
  </si>
  <si>
    <t>Linkenheim-Hochstetten</t>
  </si>
  <si>
    <t>082150106106</t>
  </si>
  <si>
    <t>Waghäusel, Stadt</t>
  </si>
  <si>
    <t>082155006107</t>
  </si>
  <si>
    <t>Oberhausen-Rheinhausen</t>
  </si>
  <si>
    <t>082150108108</t>
  </si>
  <si>
    <t>Rheinstetten, Stadt</t>
  </si>
  <si>
    <t>082150109109</t>
  </si>
  <si>
    <t>Stutensee, Stadt</t>
  </si>
  <si>
    <t>082150110110</t>
  </si>
  <si>
    <t>Waldbronn</t>
  </si>
  <si>
    <t>082155004111</t>
  </si>
  <si>
    <t>Dettenheim</t>
  </si>
  <si>
    <t>082165003002</t>
  </si>
  <si>
    <t>Au am Rhein</t>
  </si>
  <si>
    <t>082165003005</t>
  </si>
  <si>
    <t>Bietigheim</t>
  </si>
  <si>
    <t>082165001006</t>
  </si>
  <si>
    <t>Bischweier</t>
  </si>
  <si>
    <t>082165002007</t>
  </si>
  <si>
    <t>Bühl, Stadt</t>
  </si>
  <si>
    <t>082160008008</t>
  </si>
  <si>
    <t>Bühlertal</t>
  </si>
  <si>
    <t>082165003009</t>
  </si>
  <si>
    <t>Durmersheim</t>
  </si>
  <si>
    <t>082165003012</t>
  </si>
  <si>
    <t>Elchesheim-Illingen</t>
  </si>
  <si>
    <t>082160013013</t>
  </si>
  <si>
    <t>Forbach</t>
  </si>
  <si>
    <t>082160015015</t>
  </si>
  <si>
    <t>Gaggenau, Stadt</t>
  </si>
  <si>
    <t>082165004017</t>
  </si>
  <si>
    <t>Gernsbach, Stadt</t>
  </si>
  <si>
    <t>082165007022</t>
  </si>
  <si>
    <t>Hügelsheim</t>
  </si>
  <si>
    <t>082165005023</t>
  </si>
  <si>
    <t>Iffezheim</t>
  </si>
  <si>
    <t>082165001024</t>
  </si>
  <si>
    <t>Kuppenheim, Stadt</t>
  </si>
  <si>
    <t>082165006028</t>
  </si>
  <si>
    <t>Lichtenau, Stadt</t>
  </si>
  <si>
    <t>082165004029</t>
  </si>
  <si>
    <t>Loffenau</t>
  </si>
  <si>
    <t>082165005033</t>
  </si>
  <si>
    <t>Muggensturm</t>
  </si>
  <si>
    <t>082165005039</t>
  </si>
  <si>
    <t>Ötigheim</t>
  </si>
  <si>
    <t>082165002041</t>
  </si>
  <si>
    <t>Ottersweier</t>
  </si>
  <si>
    <t>082165005043</t>
  </si>
  <si>
    <t>Rastatt, Stadt</t>
  </si>
  <si>
    <t>082165007049</t>
  </si>
  <si>
    <t>Sinzheim</t>
  </si>
  <si>
    <t>082165005052</t>
  </si>
  <si>
    <t>Steinmauern</t>
  </si>
  <si>
    <t>082165004059</t>
  </si>
  <si>
    <t>Weisenbach</t>
  </si>
  <si>
    <t>082165006063</t>
  </si>
  <si>
    <t>Rheinmünster</t>
  </si>
  <si>
    <t>082210000000</t>
  </si>
  <si>
    <t>Heidelberg, Stadt</t>
  </si>
  <si>
    <t>082220000000</t>
  </si>
  <si>
    <t>Mannheim, Universitätsstadt</t>
  </si>
  <si>
    <t>082255009001</t>
  </si>
  <si>
    <t>Adelsheim, Stadt</t>
  </si>
  <si>
    <t>082255003002</t>
  </si>
  <si>
    <t>Aglasterhausen</t>
  </si>
  <si>
    <t>082255008009</t>
  </si>
  <si>
    <t>Billigheim</t>
  </si>
  <si>
    <t>082255006010</t>
  </si>
  <si>
    <t>Binau</t>
  </si>
  <si>
    <t>082250014014</t>
  </si>
  <si>
    <t>Buchen (Odenwald), Stadt</t>
  </si>
  <si>
    <t>082255004024</t>
  </si>
  <si>
    <t>Fahrenbach</t>
  </si>
  <si>
    <t>082255001032</t>
  </si>
  <si>
    <t>Hardheim</t>
  </si>
  <si>
    <t>082255002033</t>
  </si>
  <si>
    <t>Haßmersheim</t>
  </si>
  <si>
    <t>082255001039</t>
  </si>
  <si>
    <t>Höpfingen</t>
  </si>
  <si>
    <t>082255002042</t>
  </si>
  <si>
    <t>Hüffenhardt</t>
  </si>
  <si>
    <t>082255004052</t>
  </si>
  <si>
    <t>082255005058</t>
  </si>
  <si>
    <t>Mosbach, Stadt</t>
  </si>
  <si>
    <t>082250060060</t>
  </si>
  <si>
    <t>Mudau</t>
  </si>
  <si>
    <t>082255006064</t>
  </si>
  <si>
    <t>Neckargerach</t>
  </si>
  <si>
    <t>082255005067</t>
  </si>
  <si>
    <t>Neckarzimmern</t>
  </si>
  <si>
    <t>082255003068</t>
  </si>
  <si>
    <t>082255005074</t>
  </si>
  <si>
    <t>Obrigheim</t>
  </si>
  <si>
    <t>082255007075</t>
  </si>
  <si>
    <t>Osterburken, Stadt</t>
  </si>
  <si>
    <t>082255007082</t>
  </si>
  <si>
    <t>082255009091</t>
  </si>
  <si>
    <t>Seckach</t>
  </si>
  <si>
    <t>082255001109</t>
  </si>
  <si>
    <t>Walldürn, Stadt</t>
  </si>
  <si>
    <t>082255006113</t>
  </si>
  <si>
    <t>Zwingenberg</t>
  </si>
  <si>
    <t>082255007114</t>
  </si>
  <si>
    <t>Ravenstein, Stadt</t>
  </si>
  <si>
    <t>082255008115</t>
  </si>
  <si>
    <t>Schefflenz</t>
  </si>
  <si>
    <t>082255003116</t>
  </si>
  <si>
    <t>082255005117</t>
  </si>
  <si>
    <t>Elztal</t>
  </si>
  <si>
    <t>082255006118</t>
  </si>
  <si>
    <t>082265004003</t>
  </si>
  <si>
    <t>Altlußheim</t>
  </si>
  <si>
    <t>082265005006</t>
  </si>
  <si>
    <t>Bammental</t>
  </si>
  <si>
    <t>082260009009</t>
  </si>
  <si>
    <t>Brühl</t>
  </si>
  <si>
    <t>082265010010</t>
  </si>
  <si>
    <t>Dielheim</t>
  </si>
  <si>
    <t>082260012012</t>
  </si>
  <si>
    <t>Dossenheim</t>
  </si>
  <si>
    <t>082265001013</t>
  </si>
  <si>
    <t>Eberbach, Stadt</t>
  </si>
  <si>
    <t>082265009017</t>
  </si>
  <si>
    <t>Epfenbach</t>
  </si>
  <si>
    <t>082260018018</t>
  </si>
  <si>
    <t>Eppelheim, Stadt</t>
  </si>
  <si>
    <t>082265002020</t>
  </si>
  <si>
    <t>Eschelbronn</t>
  </si>
  <si>
    <t>082265005022</t>
  </si>
  <si>
    <t>Gaiberg</t>
  </si>
  <si>
    <t>082265007027</t>
  </si>
  <si>
    <t>Heddesbach</t>
  </si>
  <si>
    <t>082260028028</t>
  </si>
  <si>
    <t>Heddesheim</t>
  </si>
  <si>
    <t>082265007029</t>
  </si>
  <si>
    <t>Heiligkreuzsteinach</t>
  </si>
  <si>
    <t>082265003031</t>
  </si>
  <si>
    <t>Hemsbach, Stadt</t>
  </si>
  <si>
    <t>082265004032</t>
  </si>
  <si>
    <t>Hockenheim, Stadt</t>
  </si>
  <si>
    <t>082260036036</t>
  </si>
  <si>
    <t>Ilvesheim</t>
  </si>
  <si>
    <t>082260037037</t>
  </si>
  <si>
    <t>Ketsch</t>
  </si>
  <si>
    <t>082260038038</t>
  </si>
  <si>
    <t>Ladenburg, Stadt</t>
  </si>
  <si>
    <t>082265003040</t>
  </si>
  <si>
    <t>082260041041</t>
  </si>
  <si>
    <t>Leimen, Stadt</t>
  </si>
  <si>
    <t>082265006046</t>
  </si>
  <si>
    <t>082265002048</t>
  </si>
  <si>
    <t>Mauer</t>
  </si>
  <si>
    <t>082265002049</t>
  </si>
  <si>
    <t>Meckesheim</t>
  </si>
  <si>
    <t>082265006054</t>
  </si>
  <si>
    <t>082265009055</t>
  </si>
  <si>
    <t>Neckarbischofsheim, Stadt</t>
  </si>
  <si>
    <t>082265005056</t>
  </si>
  <si>
    <t>Neckargemünd, Stadt</t>
  </si>
  <si>
    <t>082265009058</t>
  </si>
  <si>
    <t>Neidenstein</t>
  </si>
  <si>
    <t>082265004059</t>
  </si>
  <si>
    <t>Neulußheim</t>
  </si>
  <si>
    <t>082260060060</t>
  </si>
  <si>
    <t>Nußloch</t>
  </si>
  <si>
    <t>082260062062</t>
  </si>
  <si>
    <t>Oftersheim</t>
  </si>
  <si>
    <t>082260063063</t>
  </si>
  <si>
    <t>Plankstadt</t>
  </si>
  <si>
    <t>082265006065</t>
  </si>
  <si>
    <t>Rauenberg, Stadt</t>
  </si>
  <si>
    <t>082265009066</t>
  </si>
  <si>
    <t>Reichartshausen</t>
  </si>
  <si>
    <t>082265004068</t>
  </si>
  <si>
    <t>Reilingen</t>
  </si>
  <si>
    <t>082260076076</t>
  </si>
  <si>
    <t>Sandhausen</t>
  </si>
  <si>
    <t>082265007080</t>
  </si>
  <si>
    <t>Schönau, Stadt</t>
  </si>
  <si>
    <t>082265001081</t>
  </si>
  <si>
    <t>Schönbrunn</t>
  </si>
  <si>
    <t>082260082082</t>
  </si>
  <si>
    <t>Schriesheim, Stadt</t>
  </si>
  <si>
    <t>082260084084</t>
  </si>
  <si>
    <t>Schwetzingen, Stadt</t>
  </si>
  <si>
    <t>082265008085</t>
  </si>
  <si>
    <t>Sinsheim, Stadt</t>
  </si>
  <si>
    <t>082265002086</t>
  </si>
  <si>
    <t>Spechbach</t>
  </si>
  <si>
    <t>082265009091</t>
  </si>
  <si>
    <t>Waibstadt, Stadt</t>
  </si>
  <si>
    <t>082260095095</t>
  </si>
  <si>
    <t>Walldorf, Stadt</t>
  </si>
  <si>
    <t>082260096096</t>
  </si>
  <si>
    <t>Weinheim, Stadt</t>
  </si>
  <si>
    <t>082265005097</t>
  </si>
  <si>
    <t>082265010098</t>
  </si>
  <si>
    <t>Wiesloch, Stadt</t>
  </si>
  <si>
    <t>082265007099</t>
  </si>
  <si>
    <t>Wilhelmsfeld</t>
  </si>
  <si>
    <t>082265008101</t>
  </si>
  <si>
    <t>Zuzenhausen</t>
  </si>
  <si>
    <t>082265008102</t>
  </si>
  <si>
    <t>Angelbachtal</t>
  </si>
  <si>
    <t>082260103103</t>
  </si>
  <si>
    <t>St. Leon-Rot</t>
  </si>
  <si>
    <t>082265002104</t>
  </si>
  <si>
    <t>Lobbach</t>
  </si>
  <si>
    <t>082260105105</t>
  </si>
  <si>
    <t>Edingen-Neckarhausen</t>
  </si>
  <si>
    <t>082265009106</t>
  </si>
  <si>
    <t>Helmstadt-Bargen</t>
  </si>
  <si>
    <t>082260107107</t>
  </si>
  <si>
    <t>Hirschberg an der Bergstraße</t>
  </si>
  <si>
    <t>082310000000</t>
  </si>
  <si>
    <t>Pforzheim, Stadt</t>
  </si>
  <si>
    <t>082355001006</t>
  </si>
  <si>
    <t>Altensteig, Stadt</t>
  </si>
  <si>
    <t>082355002007</t>
  </si>
  <si>
    <t>Althengstett</t>
  </si>
  <si>
    <t>082355004008</t>
  </si>
  <si>
    <t>Bad Liebenzell, Stadt</t>
  </si>
  <si>
    <t>082355003018</t>
  </si>
  <si>
    <t>Dobel</t>
  </si>
  <si>
    <t>082355007020</t>
  </si>
  <si>
    <t>Ebhausen</t>
  </si>
  <si>
    <t>082355001022</t>
  </si>
  <si>
    <t>Egenhausen</t>
  </si>
  <si>
    <t>082355008025</t>
  </si>
  <si>
    <t>Enzklösterle</t>
  </si>
  <si>
    <t>082355002029</t>
  </si>
  <si>
    <t>Gechingen</t>
  </si>
  <si>
    <t>082355007032</t>
  </si>
  <si>
    <t>Haiterbach, Stadt</t>
  </si>
  <si>
    <t>082355003033</t>
  </si>
  <si>
    <t>Bad Herrenalb, Stadt</t>
  </si>
  <si>
    <t>082355008035</t>
  </si>
  <si>
    <t>Höfen an der Enz</t>
  </si>
  <si>
    <t>082355007046</t>
  </si>
  <si>
    <t>Nagold, Stadt</t>
  </si>
  <si>
    <t>082355005047</t>
  </si>
  <si>
    <t>Neubulach, Stadt</t>
  </si>
  <si>
    <t>082355005050</t>
  </si>
  <si>
    <t>Neuweiler</t>
  </si>
  <si>
    <t>082355006055</t>
  </si>
  <si>
    <t>082355002057</t>
  </si>
  <si>
    <t>Ostelsheim</t>
  </si>
  <si>
    <t>082355007060</t>
  </si>
  <si>
    <t>082350065065</t>
  </si>
  <si>
    <t>Schömberg</t>
  </si>
  <si>
    <t>082355001066</t>
  </si>
  <si>
    <t>Simmersfeld</t>
  </si>
  <si>
    <t>082355002067</t>
  </si>
  <si>
    <t>Simmozheim</t>
  </si>
  <si>
    <t>082355004073</t>
  </si>
  <si>
    <t>Unterreichenbach</t>
  </si>
  <si>
    <t>082355008079</t>
  </si>
  <si>
    <t>Bad Wildbad, Stadt</t>
  </si>
  <si>
    <t>082350080080</t>
  </si>
  <si>
    <t>Wildberg, Stadt</t>
  </si>
  <si>
    <t>082355005084</t>
  </si>
  <si>
    <t>Bad Teinach-Zavelstein, Stadt</t>
  </si>
  <si>
    <t>082355006085</t>
  </si>
  <si>
    <t>Calw, Stadt</t>
  </si>
  <si>
    <t>082360004004</t>
  </si>
  <si>
    <t>082365002011</t>
  </si>
  <si>
    <t>082365005013</t>
  </si>
  <si>
    <t>Engelsbrand</t>
  </si>
  <si>
    <t>082365001019</t>
  </si>
  <si>
    <t>Friolzheim</t>
  </si>
  <si>
    <t>082365001025</t>
  </si>
  <si>
    <t>Heimsheim, Stadt</t>
  </si>
  <si>
    <t>082360028028</t>
  </si>
  <si>
    <t>082360030030</t>
  </si>
  <si>
    <t>Ispringen</t>
  </si>
  <si>
    <t>082365006031</t>
  </si>
  <si>
    <t>Kieselbronn</t>
  </si>
  <si>
    <t>082360033033</t>
  </si>
  <si>
    <t>Knittlingen, Stadt</t>
  </si>
  <si>
    <t>082365003038</t>
  </si>
  <si>
    <t>Maulbronn, Stadt</t>
  </si>
  <si>
    <t>082365001039</t>
  </si>
  <si>
    <t>Mönsheim</t>
  </si>
  <si>
    <t>082365004040</t>
  </si>
  <si>
    <t>Mühlacker, Stadt</t>
  </si>
  <si>
    <t>082365005043</t>
  </si>
  <si>
    <t>Neuenbürg, Stadt</t>
  </si>
  <si>
    <t>082365007044</t>
  </si>
  <si>
    <t>Neuhausen</t>
  </si>
  <si>
    <t>082360046046</t>
  </si>
  <si>
    <t>Niefern-Öschelbronn</t>
  </si>
  <si>
    <t>082365004050</t>
  </si>
  <si>
    <t>Ötisheim</t>
  </si>
  <si>
    <t>082365003061</t>
  </si>
  <si>
    <t>Sternenfels</t>
  </si>
  <si>
    <t>082365007062</t>
  </si>
  <si>
    <t>Tiefenbronn</t>
  </si>
  <si>
    <t>082365001065</t>
  </si>
  <si>
    <t>Wiernsheim</t>
  </si>
  <si>
    <t>082365001067</t>
  </si>
  <si>
    <t>Wimsheim</t>
  </si>
  <si>
    <t>082365001068</t>
  </si>
  <si>
    <t>Wurmberg</t>
  </si>
  <si>
    <t>082360070070</t>
  </si>
  <si>
    <t>Keltern</t>
  </si>
  <si>
    <t>082360071071</t>
  </si>
  <si>
    <t>Remchingen</t>
  </si>
  <si>
    <t>082360072072</t>
  </si>
  <si>
    <t>Straubenhardt</t>
  </si>
  <si>
    <t>082365006073</t>
  </si>
  <si>
    <t>082365002074</t>
  </si>
  <si>
    <t>Kämpfelbach</t>
  </si>
  <si>
    <t>082365006075</t>
  </si>
  <si>
    <t>Ölbronn-Dürrn</t>
  </si>
  <si>
    <t>082365002076</t>
  </si>
  <si>
    <t>Königsbach-Stein</t>
  </si>
  <si>
    <t>082370002002</t>
  </si>
  <si>
    <t>Alpirsbach, Stadt</t>
  </si>
  <si>
    <t>082370004004</t>
  </si>
  <si>
    <t>Baiersbronn</t>
  </si>
  <si>
    <t>082375001019</t>
  </si>
  <si>
    <t>Dornstetten, Stadt</t>
  </si>
  <si>
    <t>082375003024</t>
  </si>
  <si>
    <t>Empfingen</t>
  </si>
  <si>
    <t>082375003027</t>
  </si>
  <si>
    <t>Eutingen im Gäu</t>
  </si>
  <si>
    <t>082375002028</t>
  </si>
  <si>
    <t>Freudenstadt, Stadt</t>
  </si>
  <si>
    <t>082375001030</t>
  </si>
  <si>
    <t>Glatten</t>
  </si>
  <si>
    <t>082375005032</t>
  </si>
  <si>
    <t>Grömbach</t>
  </si>
  <si>
    <t>082375003040</t>
  </si>
  <si>
    <t>Horb am Neckar, Stadt</t>
  </si>
  <si>
    <t>082370045045</t>
  </si>
  <si>
    <t>Loßburg</t>
  </si>
  <si>
    <t>082375005054</t>
  </si>
  <si>
    <t>Pfalzgrafenweiler</t>
  </si>
  <si>
    <t>082375001061</t>
  </si>
  <si>
    <t>082375005072</t>
  </si>
  <si>
    <t>Wörnersberg</t>
  </si>
  <si>
    <t>082375002073</t>
  </si>
  <si>
    <t>Seewald</t>
  </si>
  <si>
    <t>082375001074</t>
  </si>
  <si>
    <t>Waldachtal</t>
  </si>
  <si>
    <t>082375002075</t>
  </si>
  <si>
    <t>Bad Rippoldsau-Schapbach</t>
  </si>
  <si>
    <t>083110000000</t>
  </si>
  <si>
    <t>Freiburg im Breisgau, Stadt</t>
  </si>
  <si>
    <t>083155007003</t>
  </si>
  <si>
    <t>Au</t>
  </si>
  <si>
    <t>083155012004</t>
  </si>
  <si>
    <t>Auggen</t>
  </si>
  <si>
    <t>083155001006</t>
  </si>
  <si>
    <t>Bad Krozingen, Stadt</t>
  </si>
  <si>
    <t>083155012007</t>
  </si>
  <si>
    <t>Badenweiler</t>
  </si>
  <si>
    <t>083155006008</t>
  </si>
  <si>
    <t>Ballrechten-Dottingen</t>
  </si>
  <si>
    <t>083155009013</t>
  </si>
  <si>
    <t>Bötzingen</t>
  </si>
  <si>
    <t>083155004014</t>
  </si>
  <si>
    <t>Bollschweil</t>
  </si>
  <si>
    <t>083155002015</t>
  </si>
  <si>
    <t>Breisach am Rhein, Stadt</t>
  </si>
  <si>
    <t>083155008016</t>
  </si>
  <si>
    <t>Breitnau</t>
  </si>
  <si>
    <t>083155003020</t>
  </si>
  <si>
    <t>Buchenbach</t>
  </si>
  <si>
    <t>083155012022</t>
  </si>
  <si>
    <t>Buggingen</t>
  </si>
  <si>
    <t>083155014028</t>
  </si>
  <si>
    <t>Ebringen</t>
  </si>
  <si>
    <t>083155009030</t>
  </si>
  <si>
    <t>Eichstetten am Kaiserstuhl</t>
  </si>
  <si>
    <t>083155017031</t>
  </si>
  <si>
    <t>Eisenbach (Hochschwarzwald)</t>
  </si>
  <si>
    <t>083155006033</t>
  </si>
  <si>
    <t>083155015037</t>
  </si>
  <si>
    <t>Feldberg (Schwarzwald)</t>
  </si>
  <si>
    <t>083155010039</t>
  </si>
  <si>
    <t>Friedenweiler</t>
  </si>
  <si>
    <t>083155013041</t>
  </si>
  <si>
    <t>Glottertal</t>
  </si>
  <si>
    <t>083155009043</t>
  </si>
  <si>
    <t>Gottenheim</t>
  </si>
  <si>
    <t>083155005047</t>
  </si>
  <si>
    <t>Gundelfingen</t>
  </si>
  <si>
    <t>083155001048</t>
  </si>
  <si>
    <t>Hartheim am Rhein</t>
  </si>
  <si>
    <t>083155006050</t>
  </si>
  <si>
    <t>Heitersheim, Stadt</t>
  </si>
  <si>
    <t>083155005051</t>
  </si>
  <si>
    <t>Heuweiler</t>
  </si>
  <si>
    <t>083155008052</t>
  </si>
  <si>
    <t>Hinterzarten</t>
  </si>
  <si>
    <t>083155007056</t>
  </si>
  <si>
    <t>Horben</t>
  </si>
  <si>
    <t>083155002059</t>
  </si>
  <si>
    <t>Ihringen</t>
  </si>
  <si>
    <t>083155003064</t>
  </si>
  <si>
    <t>Kirchzarten</t>
  </si>
  <si>
    <t>083150068068</t>
  </si>
  <si>
    <t>Lenzkirch</t>
  </si>
  <si>
    <t>083155010070</t>
  </si>
  <si>
    <t>Löffingen, Stadt</t>
  </si>
  <si>
    <t>083155002072</t>
  </si>
  <si>
    <t>Merdingen</t>
  </si>
  <si>
    <t>083155007073</t>
  </si>
  <si>
    <t>Merzhausen</t>
  </si>
  <si>
    <t>083155012074</t>
  </si>
  <si>
    <t>Müllheim, Stadt</t>
  </si>
  <si>
    <t>083150076076</t>
  </si>
  <si>
    <t>Neuenburg am Rhein, Stadt</t>
  </si>
  <si>
    <t>083155003084</t>
  </si>
  <si>
    <t>Oberried</t>
  </si>
  <si>
    <t>083155014089</t>
  </si>
  <si>
    <t>Pfaffenweiler</t>
  </si>
  <si>
    <t>083155013094</t>
  </si>
  <si>
    <t>St. Märgen</t>
  </si>
  <si>
    <t>083155013095</t>
  </si>
  <si>
    <t>St. Peter</t>
  </si>
  <si>
    <t>083155014098</t>
  </si>
  <si>
    <t>Schallstadt</t>
  </si>
  <si>
    <t>083155015102</t>
  </si>
  <si>
    <t>Schluchsee</t>
  </si>
  <si>
    <t>083155007107</t>
  </si>
  <si>
    <t>Sölden</t>
  </si>
  <si>
    <t>083155016108</t>
  </si>
  <si>
    <t>Staufen im Breisgau, Stadt</t>
  </si>
  <si>
    <t>083155003109</t>
  </si>
  <si>
    <t>Stegen</t>
  </si>
  <si>
    <t>083155012111</t>
  </si>
  <si>
    <t>Sulzburg, Stadt</t>
  </si>
  <si>
    <t>083155017113</t>
  </si>
  <si>
    <t>Titisee-Neustadt, Stadt</t>
  </si>
  <si>
    <t>083155011115</t>
  </si>
  <si>
    <t>Umkirch</t>
  </si>
  <si>
    <t>083155007125</t>
  </si>
  <si>
    <t>Wittnau</t>
  </si>
  <si>
    <t>083155016130</t>
  </si>
  <si>
    <t>Münstertal/Schwarzwald</t>
  </si>
  <si>
    <t>083155004131</t>
  </si>
  <si>
    <t>Ehrenkirchen</t>
  </si>
  <si>
    <t>083155011132</t>
  </si>
  <si>
    <t>March</t>
  </si>
  <si>
    <t>083150133133</t>
  </si>
  <si>
    <t>Vogtsburg im Kaiserstuhl, Stadt</t>
  </si>
  <si>
    <t>083165005002</t>
  </si>
  <si>
    <t>Bahlingen am Kaiserstuhl</t>
  </si>
  <si>
    <t>083165002003</t>
  </si>
  <si>
    <t>Biederbach</t>
  </si>
  <si>
    <t>083165001009</t>
  </si>
  <si>
    <t>Denzlingen</t>
  </si>
  <si>
    <t>083165002010</t>
  </si>
  <si>
    <t>Elzach, Stadt</t>
  </si>
  <si>
    <t>083165003011</t>
  </si>
  <si>
    <t>Emmendingen, Stadt</t>
  </si>
  <si>
    <t>083165005012</t>
  </si>
  <si>
    <t>Endingen am Kaiserstuhl, Stadt</t>
  </si>
  <si>
    <t>083165005013</t>
  </si>
  <si>
    <t>083165006014</t>
  </si>
  <si>
    <t>Gutach im Breisgau</t>
  </si>
  <si>
    <t>083165004017</t>
  </si>
  <si>
    <t>Herbolzheim, Stadt</t>
  </si>
  <si>
    <t>083165004020</t>
  </si>
  <si>
    <t>Kenzingen, Stadt</t>
  </si>
  <si>
    <t>083165003024</t>
  </si>
  <si>
    <t>Malterdingen</t>
  </si>
  <si>
    <t>083165001036</t>
  </si>
  <si>
    <t>Reute</t>
  </si>
  <si>
    <t>083165005037</t>
  </si>
  <si>
    <t>Riegel am Kaiserstuhl</t>
  </si>
  <si>
    <t>083165005038</t>
  </si>
  <si>
    <t>Sasbach am Kaiserstuhl</t>
  </si>
  <si>
    <t>083165003039</t>
  </si>
  <si>
    <t>Sexau</t>
  </si>
  <si>
    <t>083165006042</t>
  </si>
  <si>
    <t>Simonswald</t>
  </si>
  <si>
    <t>083165003043</t>
  </si>
  <si>
    <t>Teningen</t>
  </si>
  <si>
    <t>083165001045</t>
  </si>
  <si>
    <t>Vörstetten</t>
  </si>
  <si>
    <t>083165004049</t>
  </si>
  <si>
    <t>Weisweil</t>
  </si>
  <si>
    <t>083165005051</t>
  </si>
  <si>
    <t>Wyhl am Kaiserstuhl</t>
  </si>
  <si>
    <t>083165004053</t>
  </si>
  <si>
    <t>Rheinhausen</t>
  </si>
  <si>
    <t>083165003054</t>
  </si>
  <si>
    <t>Freiamt</t>
  </si>
  <si>
    <t>083165002055</t>
  </si>
  <si>
    <t>Winden im Elztal</t>
  </si>
  <si>
    <t>083165006056</t>
  </si>
  <si>
    <t>Waldkirch, Stadt</t>
  </si>
  <si>
    <t>083175001001</t>
  </si>
  <si>
    <t>Achern, Stadt</t>
  </si>
  <si>
    <t>083170005005</t>
  </si>
  <si>
    <t>Appenweier</t>
  </si>
  <si>
    <t>083175008008</t>
  </si>
  <si>
    <t>Bad Peterstal-Griesbach</t>
  </si>
  <si>
    <t>083175003009</t>
  </si>
  <si>
    <t>Berghaupten</t>
  </si>
  <si>
    <t>083175014011</t>
  </si>
  <si>
    <t>Biberach</t>
  </si>
  <si>
    <t>083175010021</t>
  </si>
  <si>
    <t>Durbach</t>
  </si>
  <si>
    <t>083175002026</t>
  </si>
  <si>
    <t>Ettenheim, Stadt</t>
  </si>
  <si>
    <t>083175004029</t>
  </si>
  <si>
    <t>Fischerbach</t>
  </si>
  <si>
    <t>083170031031</t>
  </si>
  <si>
    <t>083175003034</t>
  </si>
  <si>
    <t>Gengenbach, Stadt</t>
  </si>
  <si>
    <t>083175005039</t>
  </si>
  <si>
    <t>Gutach (Schwarzwaldbahn)</t>
  </si>
  <si>
    <t>083175004040</t>
  </si>
  <si>
    <t>Haslach im Kinzigtal, Stadt</t>
  </si>
  <si>
    <t>083175005041</t>
  </si>
  <si>
    <t>Hausach, Stadt</t>
  </si>
  <si>
    <t>083175004046</t>
  </si>
  <si>
    <t>083175010047</t>
  </si>
  <si>
    <t>Hohberg</t>
  </si>
  <si>
    <t>083170051051</t>
  </si>
  <si>
    <t>Hornberg, Stadt</t>
  </si>
  <si>
    <t>083175006056</t>
  </si>
  <si>
    <t>Kappelrodeck</t>
  </si>
  <si>
    <t>083170057057</t>
  </si>
  <si>
    <t>Kehl, Stadt</t>
  </si>
  <si>
    <t>083175007059</t>
  </si>
  <si>
    <t>Kippenheim</t>
  </si>
  <si>
    <t>083175007065</t>
  </si>
  <si>
    <t>Lahr/Schwarzwald, Stadt</t>
  </si>
  <si>
    <t>083175009067</t>
  </si>
  <si>
    <t>Lautenbach</t>
  </si>
  <si>
    <t>083175001068</t>
  </si>
  <si>
    <t>Lauf</t>
  </si>
  <si>
    <t>083175002073</t>
  </si>
  <si>
    <t>Mahlberg, Stadt</t>
  </si>
  <si>
    <t>083175012075</t>
  </si>
  <si>
    <t>Meißenheim</t>
  </si>
  <si>
    <t>083175004078</t>
  </si>
  <si>
    <t>Mühlenbach</t>
  </si>
  <si>
    <t>083175014085</t>
  </si>
  <si>
    <t>Nordrach</t>
  </si>
  <si>
    <t>083175014088</t>
  </si>
  <si>
    <t>Oberharmersbach</t>
  </si>
  <si>
    <t>083175009089</t>
  </si>
  <si>
    <t>Oberkirch, Stadt</t>
  </si>
  <si>
    <t>083175013093</t>
  </si>
  <si>
    <t>Oberwolfach</t>
  </si>
  <si>
    <t>083175010096</t>
  </si>
  <si>
    <t>Offenburg, Stadt</t>
  </si>
  <si>
    <t>083175003097</t>
  </si>
  <si>
    <t>Ohlsbach</t>
  </si>
  <si>
    <t>083175008098</t>
  </si>
  <si>
    <t>Oppenau, Stadt</t>
  </si>
  <si>
    <t>083175010100</t>
  </si>
  <si>
    <t>Ortenberg</t>
  </si>
  <si>
    <t>083175006102</t>
  </si>
  <si>
    <t>Ottenhöfen im Schwarzwald</t>
  </si>
  <si>
    <t>083175009110</t>
  </si>
  <si>
    <t>Renchen, Stadt</t>
  </si>
  <si>
    <t>083175002113</t>
  </si>
  <si>
    <t>Ringsheim</t>
  </si>
  <si>
    <t>083175002114</t>
  </si>
  <si>
    <t>Rust</t>
  </si>
  <si>
    <t>083175001116</t>
  </si>
  <si>
    <t>Sasbach</t>
  </si>
  <si>
    <t>083175001118</t>
  </si>
  <si>
    <t>Sasbachwalden</t>
  </si>
  <si>
    <t>083175011121</t>
  </si>
  <si>
    <t>Schuttertal</t>
  </si>
  <si>
    <t>083175010122</t>
  </si>
  <si>
    <t>Schutterwald</t>
  </si>
  <si>
    <t>083175006126</t>
  </si>
  <si>
    <t>083175011127</t>
  </si>
  <si>
    <t>083175004129</t>
  </si>
  <si>
    <t>083170141141</t>
  </si>
  <si>
    <t>Willstätt</t>
  </si>
  <si>
    <t>083175013145</t>
  </si>
  <si>
    <t>Wolfach, Stadt</t>
  </si>
  <si>
    <t>083175014146</t>
  </si>
  <si>
    <t>Zell am Harmersbach, Stadt</t>
  </si>
  <si>
    <t>083175012150</t>
  </si>
  <si>
    <t>Schwanau</t>
  </si>
  <si>
    <t>083170151151</t>
  </si>
  <si>
    <t>083175002152</t>
  </si>
  <si>
    <t>Kappel-Grafenhausen</t>
  </si>
  <si>
    <t>083170153153</t>
  </si>
  <si>
    <t>Rheinau, Stadt</t>
  </si>
  <si>
    <t>083255005001</t>
  </si>
  <si>
    <t>Aichhalden</t>
  </si>
  <si>
    <t>083255007009</t>
  </si>
  <si>
    <t>Bösingen</t>
  </si>
  <si>
    <t>083255003011</t>
  </si>
  <si>
    <t>Dietingen</t>
  </si>
  <si>
    <t>083250012012</t>
  </si>
  <si>
    <t>Dornhan, Stadt</t>
  </si>
  <si>
    <t>083255001014</t>
  </si>
  <si>
    <t>Dunningen</t>
  </si>
  <si>
    <t>083255002015</t>
  </si>
  <si>
    <t>Epfendorf</t>
  </si>
  <si>
    <t>083255005024</t>
  </si>
  <si>
    <t>083255005036</t>
  </si>
  <si>
    <t>083255002045</t>
  </si>
  <si>
    <t>Oberndorf am Neckar, Stadt</t>
  </si>
  <si>
    <t>083255003049</t>
  </si>
  <si>
    <t>Rottweil, Stadt</t>
  </si>
  <si>
    <t>083255004050</t>
  </si>
  <si>
    <t>Schenkenzell</t>
  </si>
  <si>
    <t>083255004051</t>
  </si>
  <si>
    <t>Schiltach, Stadt</t>
  </si>
  <si>
    <t>083255005053</t>
  </si>
  <si>
    <t>Schramberg, Stadt</t>
  </si>
  <si>
    <t>083255006057</t>
  </si>
  <si>
    <t>Sulz am Neckar, Stadt</t>
  </si>
  <si>
    <t>083255007060</t>
  </si>
  <si>
    <t>Villingendorf</t>
  </si>
  <si>
    <t>083255006061</t>
  </si>
  <si>
    <t>083255003064</t>
  </si>
  <si>
    <t>Wellendingen</t>
  </si>
  <si>
    <t>083255003069</t>
  </si>
  <si>
    <t>Zimmern ob Rottweil</t>
  </si>
  <si>
    <t>083255002070</t>
  </si>
  <si>
    <t>Fluorn-Winzeln</t>
  </si>
  <si>
    <t>083255001071</t>
  </si>
  <si>
    <t>Eschbronn</t>
  </si>
  <si>
    <t>083255003072</t>
  </si>
  <si>
    <t>Deißlingen</t>
  </si>
  <si>
    <t>083260003003</t>
  </si>
  <si>
    <t>Bad Dürrheim, Stadt</t>
  </si>
  <si>
    <t>083260005005</t>
  </si>
  <si>
    <t>Blumberg, Stadt</t>
  </si>
  <si>
    <t>083265001006</t>
  </si>
  <si>
    <t>Bräunlingen, Stadt</t>
  </si>
  <si>
    <t>083265004010</t>
  </si>
  <si>
    <t>Dauchingen</t>
  </si>
  <si>
    <t>083265001012</t>
  </si>
  <si>
    <t>Donaueschingen, Stadt</t>
  </si>
  <si>
    <t>083265002017</t>
  </si>
  <si>
    <t>Furtwangen im Schwarzwald, Stadt</t>
  </si>
  <si>
    <t>083265002020</t>
  </si>
  <si>
    <t>Gütenbach</t>
  </si>
  <si>
    <t>083265001027</t>
  </si>
  <si>
    <t>Hüfingen, Stadt</t>
  </si>
  <si>
    <t>083260031031</t>
  </si>
  <si>
    <t>Königsfeld im Schwarzwald</t>
  </si>
  <si>
    <t>083265004037</t>
  </si>
  <si>
    <t>Mönchweiler</t>
  </si>
  <si>
    <t>083265004041</t>
  </si>
  <si>
    <t>Niedereschach</t>
  </si>
  <si>
    <t>083260052052</t>
  </si>
  <si>
    <t>St. Georgen im Schwarzwald, Stadt</t>
  </si>
  <si>
    <t>083265003054</t>
  </si>
  <si>
    <t>Schönwald im Schwarzwald</t>
  </si>
  <si>
    <t>083265003055</t>
  </si>
  <si>
    <t>Schonach im Schwarzwald</t>
  </si>
  <si>
    <t>083265003060</t>
  </si>
  <si>
    <t>Triberg im Schwarzwald, Stadt</t>
  </si>
  <si>
    <t>083265004061</t>
  </si>
  <si>
    <t>Tuningen</t>
  </si>
  <si>
    <t>083265004065</t>
  </si>
  <si>
    <t>Unterkirnach</t>
  </si>
  <si>
    <t>083260068068</t>
  </si>
  <si>
    <t>Vöhrenbach, Stadt</t>
  </si>
  <si>
    <t>083265004074</t>
  </si>
  <si>
    <t>Villingen-Schwenningen, Stadt</t>
  </si>
  <si>
    <t>083265004075</t>
  </si>
  <si>
    <t>Brigachtal</t>
  </si>
  <si>
    <t>083275004002</t>
  </si>
  <si>
    <t>Aldingen</t>
  </si>
  <si>
    <t>083275001004</t>
  </si>
  <si>
    <t>Bärenthal</t>
  </si>
  <si>
    <t>083275004005</t>
  </si>
  <si>
    <t>Balgheim</t>
  </si>
  <si>
    <t>083275004006</t>
  </si>
  <si>
    <t>Böttingen</t>
  </si>
  <si>
    <t>083275002007</t>
  </si>
  <si>
    <t>Bubsheim</t>
  </si>
  <si>
    <t>083275001008</t>
  </si>
  <si>
    <t>Buchheim</t>
  </si>
  <si>
    <t>083275002009</t>
  </si>
  <si>
    <t>Deilingen</t>
  </si>
  <si>
    <t>083275004010</t>
  </si>
  <si>
    <t>Denkingen</t>
  </si>
  <si>
    <t>083275004011</t>
  </si>
  <si>
    <t>Dürbheim</t>
  </si>
  <si>
    <t>083275005012</t>
  </si>
  <si>
    <t>Durchhausen</t>
  </si>
  <si>
    <t>083275002013</t>
  </si>
  <si>
    <t>Egesheim</t>
  </si>
  <si>
    <t>083275001016</t>
  </si>
  <si>
    <t>Fridingen an der Donau, Stadt</t>
  </si>
  <si>
    <t>083275004017</t>
  </si>
  <si>
    <t>Frittlingen</t>
  </si>
  <si>
    <t>083275003018</t>
  </si>
  <si>
    <t>Geisingen, Stadt</t>
  </si>
  <si>
    <t>083275002019</t>
  </si>
  <si>
    <t>Gosheim</t>
  </si>
  <si>
    <t>083275005020</t>
  </si>
  <si>
    <t>Gunningen</t>
  </si>
  <si>
    <t>083275004023</t>
  </si>
  <si>
    <t>Hausen ob Verena</t>
  </si>
  <si>
    <t>083275003025</t>
  </si>
  <si>
    <t>Immendingen</t>
  </si>
  <si>
    <t>083275001027</t>
  </si>
  <si>
    <t>Irndorf</t>
  </si>
  <si>
    <t>083275002029</t>
  </si>
  <si>
    <t>Königsheim</t>
  </si>
  <si>
    <t>083275001030</t>
  </si>
  <si>
    <t>Kolbingen</t>
  </si>
  <si>
    <t>083275004033</t>
  </si>
  <si>
    <t>Mahlstetten</t>
  </si>
  <si>
    <t>083275001036</t>
  </si>
  <si>
    <t>Mühlheim an der Donau, Stadt</t>
  </si>
  <si>
    <t>083275006038</t>
  </si>
  <si>
    <t>Neuhausen ob Eck</t>
  </si>
  <si>
    <t>083275002040</t>
  </si>
  <si>
    <t>Reichenbach am Heuberg</t>
  </si>
  <si>
    <t>083275001041</t>
  </si>
  <si>
    <t>Renquishausen</t>
  </si>
  <si>
    <t>083275004046</t>
  </si>
  <si>
    <t>Spaichingen, Stadt</t>
  </si>
  <si>
    <t>083275005048</t>
  </si>
  <si>
    <t>083275005049</t>
  </si>
  <si>
    <t>Trossingen, Stadt</t>
  </si>
  <si>
    <t>083275006050</t>
  </si>
  <si>
    <t>Tuttlingen, Stadt</t>
  </si>
  <si>
    <t>083275002051</t>
  </si>
  <si>
    <t>Wehingen</t>
  </si>
  <si>
    <t>083275006054</t>
  </si>
  <si>
    <t>Wurmlingen</t>
  </si>
  <si>
    <t>083275006055</t>
  </si>
  <si>
    <t>Seitingen-Oberflacht</t>
  </si>
  <si>
    <t>083275006056</t>
  </si>
  <si>
    <t>Rietheim-Weilheim</t>
  </si>
  <si>
    <t>083275006057</t>
  </si>
  <si>
    <t>Emmingen-Liptingen</t>
  </si>
  <si>
    <t>083355001001</t>
  </si>
  <si>
    <t>Aach, Stadt</t>
  </si>
  <si>
    <t>083355004002</t>
  </si>
  <si>
    <t>Allensbach</t>
  </si>
  <si>
    <t>083355002015</t>
  </si>
  <si>
    <t>Büsingen am Hochrhein</t>
  </si>
  <si>
    <t>083355006021</t>
  </si>
  <si>
    <t>Eigeltingen</t>
  </si>
  <si>
    <t>083355001022</t>
  </si>
  <si>
    <t>Engen, Stadt</t>
  </si>
  <si>
    <t>083355003025</t>
  </si>
  <si>
    <t>Gaienhofen</t>
  </si>
  <si>
    <t>083355002026</t>
  </si>
  <si>
    <t>Gailingen am Hochrhein</t>
  </si>
  <si>
    <t>083355002028</t>
  </si>
  <si>
    <t>Gottmadingen</t>
  </si>
  <si>
    <t>083350035035</t>
  </si>
  <si>
    <t>Hilzingen</t>
  </si>
  <si>
    <t>083355004043</t>
  </si>
  <si>
    <t>Konstanz, Universitätsstadt</t>
  </si>
  <si>
    <t>083355003055</t>
  </si>
  <si>
    <t>083355006057</t>
  </si>
  <si>
    <t>Mühlingen</t>
  </si>
  <si>
    <t>083355003061</t>
  </si>
  <si>
    <t>Öhningen</t>
  </si>
  <si>
    <t>083350063063</t>
  </si>
  <si>
    <t>Radolfzell am Bodensee, Stadt</t>
  </si>
  <si>
    <t>083355004066</t>
  </si>
  <si>
    <t>Reichenau</t>
  </si>
  <si>
    <t>083355005075</t>
  </si>
  <si>
    <t>Singen (Hohentwiel), Stadt</t>
  </si>
  <si>
    <t>083355005077</t>
  </si>
  <si>
    <t>Steißlingen</t>
  </si>
  <si>
    <t>083355006079</t>
  </si>
  <si>
    <t>Stockach, Stadt</t>
  </si>
  <si>
    <t>083350080080</t>
  </si>
  <si>
    <t>Tengen, Stadt</t>
  </si>
  <si>
    <t>083355005081</t>
  </si>
  <si>
    <t>Volkertshausen</t>
  </si>
  <si>
    <t>083355006096</t>
  </si>
  <si>
    <t>083355001097</t>
  </si>
  <si>
    <t>Mühlhausen-Ehingen</t>
  </si>
  <si>
    <t>083355006098</t>
  </si>
  <si>
    <t>Bodman-Ludwigshafen</t>
  </si>
  <si>
    <t>083355006099</t>
  </si>
  <si>
    <t>Orsingen-Nenzingen</t>
  </si>
  <si>
    <t>083355005100</t>
  </si>
  <si>
    <t>Rielasingen-Worblingen</t>
  </si>
  <si>
    <t>083365006004</t>
  </si>
  <si>
    <t>Aitern</t>
  </si>
  <si>
    <t>083365005006</t>
  </si>
  <si>
    <t>Bad Bellingen</t>
  </si>
  <si>
    <t>083365008008</t>
  </si>
  <si>
    <t>Binzen</t>
  </si>
  <si>
    <t>083365006010</t>
  </si>
  <si>
    <t>Böllen</t>
  </si>
  <si>
    <t>083360014014</t>
  </si>
  <si>
    <t>Efringen-Kirchen</t>
  </si>
  <si>
    <t>083365008019</t>
  </si>
  <si>
    <t>Eimeldingen</t>
  </si>
  <si>
    <t>083365008024</t>
  </si>
  <si>
    <t>Fischingen</t>
  </si>
  <si>
    <t>083365006025</t>
  </si>
  <si>
    <t>Fröhnd</t>
  </si>
  <si>
    <t>083365007034</t>
  </si>
  <si>
    <t>Hasel</t>
  </si>
  <si>
    <t>083365007036</t>
  </si>
  <si>
    <t>Hausen im Wiesental</t>
  </si>
  <si>
    <t>083365003043</t>
  </si>
  <si>
    <t>Inzlingen</t>
  </si>
  <si>
    <t>083365001045</t>
  </si>
  <si>
    <t>Kandern, Stadt</t>
  </si>
  <si>
    <t>083365003050</t>
  </si>
  <si>
    <t>Lörrach, Stadt</t>
  </si>
  <si>
    <t>083365007057</t>
  </si>
  <si>
    <t>Maulburg</t>
  </si>
  <si>
    <t>083365004069</t>
  </si>
  <si>
    <t>Rheinfelden (Baden), Stadt</t>
  </si>
  <si>
    <t>083365008073</t>
  </si>
  <si>
    <t>Rümmingen</t>
  </si>
  <si>
    <t>083365008075</t>
  </si>
  <si>
    <t>Schallbach</t>
  </si>
  <si>
    <t>083365005078</t>
  </si>
  <si>
    <t>Schliengen</t>
  </si>
  <si>
    <t>083365006079</t>
  </si>
  <si>
    <t>Schönau im Schwarzwald, Stadt</t>
  </si>
  <si>
    <t>083365006080</t>
  </si>
  <si>
    <t>Schönenberg</t>
  </si>
  <si>
    <t>083365007081</t>
  </si>
  <si>
    <t>Schopfheim, Stadt</t>
  </si>
  <si>
    <t>083365004082</t>
  </si>
  <si>
    <t>Schwörstadt</t>
  </si>
  <si>
    <t>083360084084</t>
  </si>
  <si>
    <t>083360087087</t>
  </si>
  <si>
    <t>Todtnau, Stadt</t>
  </si>
  <si>
    <t>083365006089</t>
  </si>
  <si>
    <t>Tunau</t>
  </si>
  <si>
    <t>083365006090</t>
  </si>
  <si>
    <t>Utzenfeld</t>
  </si>
  <si>
    <t>083360091091</t>
  </si>
  <si>
    <t>Weil am Rhein, Stadt</t>
  </si>
  <si>
    <t>083365006094</t>
  </si>
  <si>
    <t>Wembach</t>
  </si>
  <si>
    <t>083365006096</t>
  </si>
  <si>
    <t>Wieden</t>
  </si>
  <si>
    <t>083365008100</t>
  </si>
  <si>
    <t>Wittlingen</t>
  </si>
  <si>
    <t>083365009103</t>
  </si>
  <si>
    <t>Zell im Wiesental, Stadt</t>
  </si>
  <si>
    <t>083365001104</t>
  </si>
  <si>
    <t>Malsburg-Marzell</t>
  </si>
  <si>
    <t>083360105105</t>
  </si>
  <si>
    <t>Grenzach-Wyhlen</t>
  </si>
  <si>
    <t>083365009106</t>
  </si>
  <si>
    <t>Häg-Ehrsberg</t>
  </si>
  <si>
    <t>083360107107</t>
  </si>
  <si>
    <t>Kleines Wiesental</t>
  </si>
  <si>
    <t>083370002002</t>
  </si>
  <si>
    <t>Albbruck</t>
  </si>
  <si>
    <t>083375006013</t>
  </si>
  <si>
    <t>Bernau im Schwarzwald</t>
  </si>
  <si>
    <t>083375001022</t>
  </si>
  <si>
    <t>Bonndorf im Schwarzwald, Stadt</t>
  </si>
  <si>
    <t>083375006027</t>
  </si>
  <si>
    <t>Dachsberg (Südschwarzwald)</t>
  </si>
  <si>
    <t>083375002030</t>
  </si>
  <si>
    <t>Dettighofen</t>
  </si>
  <si>
    <t>083375007032</t>
  </si>
  <si>
    <t>Dogern</t>
  </si>
  <si>
    <t>083370038038</t>
  </si>
  <si>
    <t>Görwihl</t>
  </si>
  <si>
    <t>083375004039</t>
  </si>
  <si>
    <t>Grafenhausen</t>
  </si>
  <si>
    <t>083375006045</t>
  </si>
  <si>
    <t>Häusern</t>
  </si>
  <si>
    <t>083375005049</t>
  </si>
  <si>
    <t>Herrischried</t>
  </si>
  <si>
    <t>083375006051</t>
  </si>
  <si>
    <t>Höchenschwand</t>
  </si>
  <si>
    <t>083375003053</t>
  </si>
  <si>
    <t>Hohentengen am Hochrhein</t>
  </si>
  <si>
    <t>083375006059</t>
  </si>
  <si>
    <t>Ibach</t>
  </si>
  <si>
    <t>083375002060</t>
  </si>
  <si>
    <t>Jestetten</t>
  </si>
  <si>
    <t>083370062062</t>
  </si>
  <si>
    <t>Klettgau</t>
  </si>
  <si>
    <t>083375007065</t>
  </si>
  <si>
    <t>Lauchringen</t>
  </si>
  <si>
    <t>083370066066</t>
  </si>
  <si>
    <t>Laufenburg (Baden), Stadt</t>
  </si>
  <si>
    <t>083375002070</t>
  </si>
  <si>
    <t>Lottstetten</t>
  </si>
  <si>
    <t>083375005076</t>
  </si>
  <si>
    <t>Murg</t>
  </si>
  <si>
    <t>083375005090</t>
  </si>
  <si>
    <t>Rickenbach</t>
  </si>
  <si>
    <t>083375005096</t>
  </si>
  <si>
    <t>Bad Säckingen, Stadt</t>
  </si>
  <si>
    <t>083375006097</t>
  </si>
  <si>
    <t>St. Blasien, Stadt</t>
  </si>
  <si>
    <t>083370106106</t>
  </si>
  <si>
    <t>Stühlingen, Stadt</t>
  </si>
  <si>
    <t>083375006108</t>
  </si>
  <si>
    <t>Todtmoos</t>
  </si>
  <si>
    <t>083370116116</t>
  </si>
  <si>
    <t>Wehr, Stadt</t>
  </si>
  <si>
    <t>083375007118</t>
  </si>
  <si>
    <t>Weilheim</t>
  </si>
  <si>
    <t>083375008123</t>
  </si>
  <si>
    <t>Wutöschingen</t>
  </si>
  <si>
    <t>083375008124</t>
  </si>
  <si>
    <t>Eggingen</t>
  </si>
  <si>
    <t>083375003125</t>
  </si>
  <si>
    <t>Küssaberg</t>
  </si>
  <si>
    <t>083375007126</t>
  </si>
  <si>
    <t>Waldshut-Tiengen, Stadt</t>
  </si>
  <si>
    <t>083375001127</t>
  </si>
  <si>
    <t>Wutach</t>
  </si>
  <si>
    <t>083375004128</t>
  </si>
  <si>
    <t>Ühlingen-Birkendorf</t>
  </si>
  <si>
    <t>084150014014</t>
  </si>
  <si>
    <t>Dettingen an der Erms</t>
  </si>
  <si>
    <t>084150019019</t>
  </si>
  <si>
    <t>Eningen unter Achalm</t>
  </si>
  <si>
    <t>084155003027</t>
  </si>
  <si>
    <t>Gomadingen</t>
  </si>
  <si>
    <t>084155005028</t>
  </si>
  <si>
    <t>Grabenstetten</t>
  </si>
  <si>
    <t>084155002029</t>
  </si>
  <si>
    <t>Grafenberg</t>
  </si>
  <si>
    <t>084155006034</t>
  </si>
  <si>
    <t>Hayingen, Stadt</t>
  </si>
  <si>
    <t>084155005039</t>
  </si>
  <si>
    <t>Hülben</t>
  </si>
  <si>
    <t>084155003048</t>
  </si>
  <si>
    <t>Mehrstetten</t>
  </si>
  <si>
    <t>084155002050</t>
  </si>
  <si>
    <t>Metzingen, Stadt</t>
  </si>
  <si>
    <t>084155003053</t>
  </si>
  <si>
    <t>Münsingen, Stadt</t>
  </si>
  <si>
    <t>084155006058</t>
  </si>
  <si>
    <t>Pfronstetten</t>
  </si>
  <si>
    <t>084150059059</t>
  </si>
  <si>
    <t>Pfullingen, Stadt</t>
  </si>
  <si>
    <t>084155004060</t>
  </si>
  <si>
    <t>Pliezhausen</t>
  </si>
  <si>
    <t>084150061061</t>
  </si>
  <si>
    <t>Reutlingen, Stadt</t>
  </si>
  <si>
    <t>084155002062</t>
  </si>
  <si>
    <t>Riederich</t>
  </si>
  <si>
    <t>084150073073</t>
  </si>
  <si>
    <t>Trochtelfingen, Stadt</t>
  </si>
  <si>
    <t>084155005078</t>
  </si>
  <si>
    <t>Bad Urach, Stadt</t>
  </si>
  <si>
    <t>084150080080</t>
  </si>
  <si>
    <t>Wannweil</t>
  </si>
  <si>
    <t>084155006085</t>
  </si>
  <si>
    <t>Zwiefalten</t>
  </si>
  <si>
    <t>084155004087</t>
  </si>
  <si>
    <t>Walddorfhäslach</t>
  </si>
  <si>
    <t>084155005088</t>
  </si>
  <si>
    <t>Römerstein</t>
  </si>
  <si>
    <t>084155001089</t>
  </si>
  <si>
    <t>Engstingen</t>
  </si>
  <si>
    <t>084155001090</t>
  </si>
  <si>
    <t>084150091091</t>
  </si>
  <si>
    <t>Sonnenbühl</t>
  </si>
  <si>
    <t>084150092092</t>
  </si>
  <si>
    <t>Lichtenstein</t>
  </si>
  <si>
    <t>084150093093</t>
  </si>
  <si>
    <t>St. Johann</t>
  </si>
  <si>
    <t>084165002006</t>
  </si>
  <si>
    <t>Bodelshausen</t>
  </si>
  <si>
    <t>084160009009</t>
  </si>
  <si>
    <t>Dettenhausen</t>
  </si>
  <si>
    <t>084165001011</t>
  </si>
  <si>
    <t>Dußlingen</t>
  </si>
  <si>
    <t>084165001015</t>
  </si>
  <si>
    <t>Gomaringen</t>
  </si>
  <si>
    <t>084165003018</t>
  </si>
  <si>
    <t>Hirrlingen</t>
  </si>
  <si>
    <t>084160022022</t>
  </si>
  <si>
    <t>Kirchentellinsfurt</t>
  </si>
  <si>
    <t>084160023023</t>
  </si>
  <si>
    <t>Kusterdingen</t>
  </si>
  <si>
    <t>084165002025</t>
  </si>
  <si>
    <t>Mössingen, Stadt</t>
  </si>
  <si>
    <t>084165001026</t>
  </si>
  <si>
    <t>084165002031</t>
  </si>
  <si>
    <t>Ofterdingen</t>
  </si>
  <si>
    <t>084165003036</t>
  </si>
  <si>
    <t>Rottenburg am Neckar, Stadt</t>
  </si>
  <si>
    <t>084160041041</t>
  </si>
  <si>
    <t>Tübingen, Universitätsstadt</t>
  </si>
  <si>
    <t>084160048048</t>
  </si>
  <si>
    <t>Ammerbuch</t>
  </si>
  <si>
    <t>084165003049</t>
  </si>
  <si>
    <t>Neustetten</t>
  </si>
  <si>
    <t>084165003050</t>
  </si>
  <si>
    <t>Starzach</t>
  </si>
  <si>
    <t>084175002002</t>
  </si>
  <si>
    <t>Balingen, Stadt</t>
  </si>
  <si>
    <t>084175003008</t>
  </si>
  <si>
    <t>Bisingen</t>
  </si>
  <si>
    <t>084175001010</t>
  </si>
  <si>
    <t>Bitz</t>
  </si>
  <si>
    <t>084170013013</t>
  </si>
  <si>
    <t>Burladingen, Stadt</t>
  </si>
  <si>
    <t>084175006014</t>
  </si>
  <si>
    <t>Dautmergen</t>
  </si>
  <si>
    <t>084175006015</t>
  </si>
  <si>
    <t>Dormettingen</t>
  </si>
  <si>
    <t>084175006016</t>
  </si>
  <si>
    <t>Dotternhausen</t>
  </si>
  <si>
    <t>084175002022</t>
  </si>
  <si>
    <t>Geislingen, Stadt</t>
  </si>
  <si>
    <t>084175003023</t>
  </si>
  <si>
    <t>Grosselfingen</t>
  </si>
  <si>
    <t>084170025025</t>
  </si>
  <si>
    <t>Haigerloch, Stadt</t>
  </si>
  <si>
    <t>084175006029</t>
  </si>
  <si>
    <t>Hausen am Tann</t>
  </si>
  <si>
    <t>084175004031</t>
  </si>
  <si>
    <t>Hechingen, Stadt</t>
  </si>
  <si>
    <t>084175004036</t>
  </si>
  <si>
    <t>Jungingen</t>
  </si>
  <si>
    <t>084175005044</t>
  </si>
  <si>
    <t>Meßstetten, Stadt</t>
  </si>
  <si>
    <t>084175005045</t>
  </si>
  <si>
    <t>Nusplingen</t>
  </si>
  <si>
    <t>084175005047</t>
  </si>
  <si>
    <t>Obernheim</t>
  </si>
  <si>
    <t>084175004051</t>
  </si>
  <si>
    <t>Rangendingen</t>
  </si>
  <si>
    <t>084175006052</t>
  </si>
  <si>
    <t>Ratshausen</t>
  </si>
  <si>
    <t>084170054054</t>
  </si>
  <si>
    <t>Rosenfeld, Stadt</t>
  </si>
  <si>
    <t>084175006057</t>
  </si>
  <si>
    <t>Schömberg, Stadt</t>
  </si>
  <si>
    <t>084175007063</t>
  </si>
  <si>
    <t>Straßberg</t>
  </si>
  <si>
    <t>084175006071</t>
  </si>
  <si>
    <t>Weilen unter den Rinnen</t>
  </si>
  <si>
    <t>084175007075</t>
  </si>
  <si>
    <t>Winterlingen</t>
  </si>
  <si>
    <t>084175006078</t>
  </si>
  <si>
    <t>Zimmern unter der Burg</t>
  </si>
  <si>
    <t>084175001079</t>
  </si>
  <si>
    <t>Albstadt, Stadt</t>
  </si>
  <si>
    <t>084210000000</t>
  </si>
  <si>
    <t>Ulm, Universitätsstadt</t>
  </si>
  <si>
    <t>084255001002</t>
  </si>
  <si>
    <t>Allmendingen</t>
  </si>
  <si>
    <t>084255001004</t>
  </si>
  <si>
    <t>Altheim</t>
  </si>
  <si>
    <t>084255008005</t>
  </si>
  <si>
    <t>Altheim (Alb)</t>
  </si>
  <si>
    <t>084255009008</t>
  </si>
  <si>
    <t>Amstetten</t>
  </si>
  <si>
    <t>084255008011</t>
  </si>
  <si>
    <t>Asselfingen</t>
  </si>
  <si>
    <t>084255008013</t>
  </si>
  <si>
    <t>Ballendorf</t>
  </si>
  <si>
    <t>084255004014</t>
  </si>
  <si>
    <t>Beimerstetten</t>
  </si>
  <si>
    <t>084255002017</t>
  </si>
  <si>
    <t>Berghülen</t>
  </si>
  <si>
    <t>084255008019</t>
  </si>
  <si>
    <t>Bernstadt</t>
  </si>
  <si>
    <t>084255002020</t>
  </si>
  <si>
    <t>Blaubeuren, Stadt</t>
  </si>
  <si>
    <t>084255008022</t>
  </si>
  <si>
    <t>Börslingen</t>
  </si>
  <si>
    <t>084255008024</t>
  </si>
  <si>
    <t>Breitingen</t>
  </si>
  <si>
    <t>084255003028</t>
  </si>
  <si>
    <t>Dietenheim, Stadt</t>
  </si>
  <si>
    <t>084255004031</t>
  </si>
  <si>
    <t>Dornstadt</t>
  </si>
  <si>
    <t>084255005033</t>
  </si>
  <si>
    <t>Ehingen (Donau), Stadt</t>
  </si>
  <si>
    <t>084255010035</t>
  </si>
  <si>
    <t>Emeringen</t>
  </si>
  <si>
    <t>084255010036</t>
  </si>
  <si>
    <t>Emerkingen</t>
  </si>
  <si>
    <t>084250039039</t>
  </si>
  <si>
    <t>Erbach, Stadt</t>
  </si>
  <si>
    <t>084255005050</t>
  </si>
  <si>
    <t>Griesingen</t>
  </si>
  <si>
    <t>084255010052</t>
  </si>
  <si>
    <t>Grundsheim</t>
  </si>
  <si>
    <t>084255010055</t>
  </si>
  <si>
    <t>Hausen am Bussen</t>
  </si>
  <si>
    <t>084255008062</t>
  </si>
  <si>
    <t>Holzkirch</t>
  </si>
  <si>
    <t>084255006064</t>
  </si>
  <si>
    <t>Hüttisheim</t>
  </si>
  <si>
    <t>084255003066</t>
  </si>
  <si>
    <t>Illerrieden</t>
  </si>
  <si>
    <t>084255007071</t>
  </si>
  <si>
    <t>Laichingen, Stadt</t>
  </si>
  <si>
    <t>084255008072</t>
  </si>
  <si>
    <t>Langenau, Stadt</t>
  </si>
  <si>
    <t>084255010073</t>
  </si>
  <si>
    <t>Lauterach</t>
  </si>
  <si>
    <t>084255009075</t>
  </si>
  <si>
    <t>Lonsee</t>
  </si>
  <si>
    <t>084255007079</t>
  </si>
  <si>
    <t>Merklingen</t>
  </si>
  <si>
    <t>084255010081</t>
  </si>
  <si>
    <t>Munderkingen, Stadt</t>
  </si>
  <si>
    <t>084255008083</t>
  </si>
  <si>
    <t>Neenstetten</t>
  </si>
  <si>
    <t>084255007084</t>
  </si>
  <si>
    <t>Nellingen</t>
  </si>
  <si>
    <t>084255008085</t>
  </si>
  <si>
    <t>Nerenstetten</t>
  </si>
  <si>
    <t>084255005088</t>
  </si>
  <si>
    <t>Oberdischingen</t>
  </si>
  <si>
    <t>084255010090</t>
  </si>
  <si>
    <t>Obermarchtal</t>
  </si>
  <si>
    <t>084255010091</t>
  </si>
  <si>
    <t>Oberstadion</t>
  </si>
  <si>
    <t>084255008092</t>
  </si>
  <si>
    <t>Öllingen</t>
  </si>
  <si>
    <t>084255005093</t>
  </si>
  <si>
    <t>Öpfingen</t>
  </si>
  <si>
    <t>084255008097</t>
  </si>
  <si>
    <t>084255010098</t>
  </si>
  <si>
    <t>Rechtenstein</t>
  </si>
  <si>
    <t>084255010104</t>
  </si>
  <si>
    <t>Rottenacker</t>
  </si>
  <si>
    <t>084250108108</t>
  </si>
  <si>
    <t>Schelklingen, Stadt</t>
  </si>
  <si>
    <t>084255006110</t>
  </si>
  <si>
    <t>Schnürpflingen</t>
  </si>
  <si>
    <t>084255008112</t>
  </si>
  <si>
    <t>Setzingen</t>
  </si>
  <si>
    <t>084255010123</t>
  </si>
  <si>
    <t>Untermarchtal</t>
  </si>
  <si>
    <t>084255010124</t>
  </si>
  <si>
    <t>Unterstadion</t>
  </si>
  <si>
    <t>084255010125</t>
  </si>
  <si>
    <t>Unterwachingen</t>
  </si>
  <si>
    <t>084255008130</t>
  </si>
  <si>
    <t>Weidenstetten</t>
  </si>
  <si>
    <t>084255007134</t>
  </si>
  <si>
    <t>084255004135</t>
  </si>
  <si>
    <t>Westerstetten</t>
  </si>
  <si>
    <t>084255006137</t>
  </si>
  <si>
    <t>Illerkirchberg</t>
  </si>
  <si>
    <t>084255006138</t>
  </si>
  <si>
    <t>Staig</t>
  </si>
  <si>
    <t>084255007139</t>
  </si>
  <si>
    <t>Heroldstatt</t>
  </si>
  <si>
    <t>084255003140</t>
  </si>
  <si>
    <t>Balzheim</t>
  </si>
  <si>
    <t>084250141141</t>
  </si>
  <si>
    <t>Blaustein</t>
  </si>
  <si>
    <t>084265005001</t>
  </si>
  <si>
    <t>Achstetten</t>
  </si>
  <si>
    <t>084265001005</t>
  </si>
  <si>
    <t>Alleshausen</t>
  </si>
  <si>
    <t>084265001006</t>
  </si>
  <si>
    <t>Allmannsweiler</t>
  </si>
  <si>
    <t>084265007008</t>
  </si>
  <si>
    <t>084265003011</t>
  </si>
  <si>
    <t>Attenweiler</t>
  </si>
  <si>
    <t>084265001013</t>
  </si>
  <si>
    <t>Bad Buchau, Stadt</t>
  </si>
  <si>
    <t>084265002014</t>
  </si>
  <si>
    <t>Bad Schussenried, Stadt</t>
  </si>
  <si>
    <t>084265004019</t>
  </si>
  <si>
    <t>Berkheim</t>
  </si>
  <si>
    <t>084265001020</t>
  </si>
  <si>
    <t>Betzenweiler</t>
  </si>
  <si>
    <t>084265003021</t>
  </si>
  <si>
    <t>Biberach an der Riß, Stadt</t>
  </si>
  <si>
    <t>084265005028</t>
  </si>
  <si>
    <t>Burgrieden</t>
  </si>
  <si>
    <t>084265004031</t>
  </si>
  <si>
    <t>Dettingen an der Iller</t>
  </si>
  <si>
    <t>084265007035</t>
  </si>
  <si>
    <t>Dürmentingen</t>
  </si>
  <si>
    <t>084265001036</t>
  </si>
  <si>
    <t>084265003038</t>
  </si>
  <si>
    <t>Eberhardzell</t>
  </si>
  <si>
    <t>084265006043</t>
  </si>
  <si>
    <t>Erlenmoos</t>
  </si>
  <si>
    <t>084265004044</t>
  </si>
  <si>
    <t>Erolzheim</t>
  </si>
  <si>
    <t>084265007045</t>
  </si>
  <si>
    <t>Ertingen</t>
  </si>
  <si>
    <t>084265003058</t>
  </si>
  <si>
    <t>084265002062</t>
  </si>
  <si>
    <t>Ingoldingen</t>
  </si>
  <si>
    <t>084265001064</t>
  </si>
  <si>
    <t>Kanzach</t>
  </si>
  <si>
    <t>084265004065</t>
  </si>
  <si>
    <t>Kirchberg an der Iller</t>
  </si>
  <si>
    <t>084265004066</t>
  </si>
  <si>
    <t>Kirchdorf an der Iller</t>
  </si>
  <si>
    <t>084265007067</t>
  </si>
  <si>
    <t>Langenenslingen</t>
  </si>
  <si>
    <t>084265005070</t>
  </si>
  <si>
    <t>Laupheim, Stadt</t>
  </si>
  <si>
    <t>084265003071</t>
  </si>
  <si>
    <t>Maselheim</t>
  </si>
  <si>
    <t>084265005073</t>
  </si>
  <si>
    <t>Mietingen</t>
  </si>
  <si>
    <t>084265003074</t>
  </si>
  <si>
    <t>Mittelbiberach</t>
  </si>
  <si>
    <t>084265001078</t>
  </si>
  <si>
    <t>Moosburg</t>
  </si>
  <si>
    <t>084265006087</t>
  </si>
  <si>
    <t>Ochsenhausen, Stadt</t>
  </si>
  <si>
    <t>084265001090</t>
  </si>
  <si>
    <t>Oggelshausen</t>
  </si>
  <si>
    <t>084265007097</t>
  </si>
  <si>
    <t>Riedlingen, Stadt</t>
  </si>
  <si>
    <t>084265008100</t>
  </si>
  <si>
    <t>Rot an der Rot</t>
  </si>
  <si>
    <t>084265009108</t>
  </si>
  <si>
    <t>Schwendi</t>
  </si>
  <si>
    <t>084265001109</t>
  </si>
  <si>
    <t>Seekirch</t>
  </si>
  <si>
    <t>084265006113</t>
  </si>
  <si>
    <t>Steinhausen an der Rottum</t>
  </si>
  <si>
    <t>084265008117</t>
  </si>
  <si>
    <t>Tannheim</t>
  </si>
  <si>
    <t>084265001118</t>
  </si>
  <si>
    <t>084265003120</t>
  </si>
  <si>
    <t>084265007121</t>
  </si>
  <si>
    <t>Unlingen</t>
  </si>
  <si>
    <t>084265007124</t>
  </si>
  <si>
    <t>Uttenweiler</t>
  </si>
  <si>
    <t>084265009125</t>
  </si>
  <si>
    <t>Wain</t>
  </si>
  <si>
    <t>084265003128</t>
  </si>
  <si>
    <t>Warthausen</t>
  </si>
  <si>
    <t>084260134134</t>
  </si>
  <si>
    <t>Schemmerhofen</t>
  </si>
  <si>
    <t>084265006135</t>
  </si>
  <si>
    <t>Gutenzell-Hürbel</t>
  </si>
  <si>
    <t>084355003005</t>
  </si>
  <si>
    <t>Bermatingen</t>
  </si>
  <si>
    <t>084355004010</t>
  </si>
  <si>
    <t>Daisendorf</t>
  </si>
  <si>
    <t>084355001013</t>
  </si>
  <si>
    <t>Eriskirch</t>
  </si>
  <si>
    <t>084355005015</t>
  </si>
  <si>
    <t>Frickingen</t>
  </si>
  <si>
    <t>084355002016</t>
  </si>
  <si>
    <t>Friedrichshafen, Stadt</t>
  </si>
  <si>
    <t>084355004018</t>
  </si>
  <si>
    <t>Hagnau am Bodensee</t>
  </si>
  <si>
    <t>084355005020</t>
  </si>
  <si>
    <t>Heiligenberg</t>
  </si>
  <si>
    <t>084355002024</t>
  </si>
  <si>
    <t>Immenstaad am Bodensee</t>
  </si>
  <si>
    <t>084355001029</t>
  </si>
  <si>
    <t>Kressbronn am Bodensee</t>
  </si>
  <si>
    <t>084355001030</t>
  </si>
  <si>
    <t>Langenargen</t>
  </si>
  <si>
    <t>084355003034</t>
  </si>
  <si>
    <t>Markdorf, Stadt</t>
  </si>
  <si>
    <t>084350035035</t>
  </si>
  <si>
    <t>Meckenbeuren</t>
  </si>
  <si>
    <t>084355004036</t>
  </si>
  <si>
    <t>Meersburg, Stadt</t>
  </si>
  <si>
    <t>084355006042</t>
  </si>
  <si>
    <t>084355003045</t>
  </si>
  <si>
    <t>Oberteuringen</t>
  </si>
  <si>
    <t>084355007047</t>
  </si>
  <si>
    <t>Owingen</t>
  </si>
  <si>
    <t>084355005052</t>
  </si>
  <si>
    <t>084355007053</t>
  </si>
  <si>
    <t>Sipplingen</t>
  </si>
  <si>
    <t>084355004054</t>
  </si>
  <si>
    <t>084355006057</t>
  </si>
  <si>
    <t>Tettnang, Stadt</t>
  </si>
  <si>
    <t>084355007059</t>
  </si>
  <si>
    <t>Überlingen, Stadt</t>
  </si>
  <si>
    <t>084355004066</t>
  </si>
  <si>
    <t>Uhldingen-Mühlhofen</t>
  </si>
  <si>
    <t>084355003067</t>
  </si>
  <si>
    <t>Deggenhausertal</t>
  </si>
  <si>
    <t>084365007001</t>
  </si>
  <si>
    <t>Achberg</t>
  </si>
  <si>
    <t>084365004003</t>
  </si>
  <si>
    <t>Aichstetten</t>
  </si>
  <si>
    <t>084365004004</t>
  </si>
  <si>
    <t>Aitrach</t>
  </si>
  <si>
    <t>084365001005</t>
  </si>
  <si>
    <t>Altshausen</t>
  </si>
  <si>
    <t>084365007006</t>
  </si>
  <si>
    <t>Amtzell</t>
  </si>
  <si>
    <t>084360008008</t>
  </si>
  <si>
    <t>Aulendorf, Stadt</t>
  </si>
  <si>
    <t>084365002009</t>
  </si>
  <si>
    <t>Bad Waldsee, Stadt</t>
  </si>
  <si>
    <t>084360010010</t>
  </si>
  <si>
    <t>Bad Wurzach, Stadt</t>
  </si>
  <si>
    <t>084365005011</t>
  </si>
  <si>
    <t>Baienfurt</t>
  </si>
  <si>
    <t>084365005012</t>
  </si>
  <si>
    <t>Baindt</t>
  </si>
  <si>
    <t>084365005013</t>
  </si>
  <si>
    <t>084365002014</t>
  </si>
  <si>
    <t>Bergatreute</t>
  </si>
  <si>
    <t>084365003018</t>
  </si>
  <si>
    <t>Bodnegg</t>
  </si>
  <si>
    <t>084365001019</t>
  </si>
  <si>
    <t>Boms</t>
  </si>
  <si>
    <t>084365001024</t>
  </si>
  <si>
    <t>Ebenweiler</t>
  </si>
  <si>
    <t>084365001027</t>
  </si>
  <si>
    <t>Eichstegen</t>
  </si>
  <si>
    <t>084365001032</t>
  </si>
  <si>
    <t>Fleischwangen</t>
  </si>
  <si>
    <t>084365003039</t>
  </si>
  <si>
    <t>Grünkraut</t>
  </si>
  <si>
    <t>084365001040</t>
  </si>
  <si>
    <t>Guggenhausen</t>
  </si>
  <si>
    <t>084365001047</t>
  </si>
  <si>
    <t>Hoßkirch</t>
  </si>
  <si>
    <t>084360049049</t>
  </si>
  <si>
    <t>Isny im Allgäu, Stadt</t>
  </si>
  <si>
    <t>084360052052</t>
  </si>
  <si>
    <t>Kißlegg</t>
  </si>
  <si>
    <t>084365001053</t>
  </si>
  <si>
    <t>Königseggwald</t>
  </si>
  <si>
    <t>084365004055</t>
  </si>
  <si>
    <t>Leutkirch im Allgäu, Stadt</t>
  </si>
  <si>
    <t>084365005064</t>
  </si>
  <si>
    <t>Ravensburg, Stadt</t>
  </si>
  <si>
    <t>084365001067</t>
  </si>
  <si>
    <t>Riedhausen</t>
  </si>
  <si>
    <t>084365003069</t>
  </si>
  <si>
    <t>Schlier</t>
  </si>
  <si>
    <t>084365001077</t>
  </si>
  <si>
    <t>Unterwaldhausen</t>
  </si>
  <si>
    <t>084365006078</t>
  </si>
  <si>
    <t>Vogt</t>
  </si>
  <si>
    <t>084365003079</t>
  </si>
  <si>
    <t>Waldburg</t>
  </si>
  <si>
    <t>084365007081</t>
  </si>
  <si>
    <t>Wangen im Allgäu, Stadt</t>
  </si>
  <si>
    <t>084365005082</t>
  </si>
  <si>
    <t>Weingarten, Stadt</t>
  </si>
  <si>
    <t>084365008083</t>
  </si>
  <si>
    <t>084365006085</t>
  </si>
  <si>
    <t>Wolfegg</t>
  </si>
  <si>
    <t>084365009087</t>
  </si>
  <si>
    <t>Wolpertswende</t>
  </si>
  <si>
    <t>084365001093</t>
  </si>
  <si>
    <t>Ebersbach-Musbach</t>
  </si>
  <si>
    <t>084360094094</t>
  </si>
  <si>
    <t>Argenbühl</t>
  </si>
  <si>
    <t>084365008095</t>
  </si>
  <si>
    <t>Horgenzell</t>
  </si>
  <si>
    <t>084365009096</t>
  </si>
  <si>
    <t>Fronreute</t>
  </si>
  <si>
    <t>084375006005</t>
  </si>
  <si>
    <t>Beuron</t>
  </si>
  <si>
    <t>084375006008</t>
  </si>
  <si>
    <t>Bingen</t>
  </si>
  <si>
    <t>084375001031</t>
  </si>
  <si>
    <t>Gammertingen, Stadt</t>
  </si>
  <si>
    <t>084375005044</t>
  </si>
  <si>
    <t>Herbertingen</t>
  </si>
  <si>
    <t>084375001047</t>
  </si>
  <si>
    <t>Hettingen, Stadt</t>
  </si>
  <si>
    <t>084375002053</t>
  </si>
  <si>
    <t>Hohentengen</t>
  </si>
  <si>
    <t>084375004056</t>
  </si>
  <si>
    <t>Illmensee</t>
  </si>
  <si>
    <t>084375006059</t>
  </si>
  <si>
    <t>Inzigkofen</t>
  </si>
  <si>
    <t>084375006065</t>
  </si>
  <si>
    <t>Krauchenwies</t>
  </si>
  <si>
    <t>084375003072</t>
  </si>
  <si>
    <t>Leibertingen</t>
  </si>
  <si>
    <t>084375002076</t>
  </si>
  <si>
    <t>Mengen, Stadt</t>
  </si>
  <si>
    <t>084375003078</t>
  </si>
  <si>
    <t>Meßkirch, Stadt</t>
  </si>
  <si>
    <t>084375001082</t>
  </si>
  <si>
    <t>Neufra</t>
  </si>
  <si>
    <t>084370086086</t>
  </si>
  <si>
    <t>Ostrach</t>
  </si>
  <si>
    <t>084375004088</t>
  </si>
  <si>
    <t>Pfullendorf, Stadt</t>
  </si>
  <si>
    <t>084375005100</t>
  </si>
  <si>
    <t>Bad Saulgau, Stadt</t>
  </si>
  <si>
    <t>084375002101</t>
  </si>
  <si>
    <t>Scheer, Stadt</t>
  </si>
  <si>
    <t>084375007102</t>
  </si>
  <si>
    <t>084375006104</t>
  </si>
  <si>
    <t>Sigmaringen, Stadt</t>
  </si>
  <si>
    <t>084375006105</t>
  </si>
  <si>
    <t>Sigmaringendorf</t>
  </si>
  <si>
    <t>084375007107</t>
  </si>
  <si>
    <t>Stetten am kalten Markt</t>
  </si>
  <si>
    <t>084375001114</t>
  </si>
  <si>
    <t>Veringenstadt, Stadt</t>
  </si>
  <si>
    <t>084375004118</t>
  </si>
  <si>
    <t>084375003123</t>
  </si>
  <si>
    <t>Sauldorf</t>
  </si>
  <si>
    <t>084375004124</t>
  </si>
  <si>
    <t>Herdwangen-Schönach</t>
  </si>
  <si>
    <t>08115034</t>
  </si>
  <si>
    <t>08115037</t>
  </si>
  <si>
    <t>08115041</t>
  </si>
  <si>
    <t>08115042</t>
  </si>
  <si>
    <t>08115044</t>
  </si>
  <si>
    <t>08115045</t>
  </si>
  <si>
    <t>08115046</t>
  </si>
  <si>
    <t>08115048</t>
  </si>
  <si>
    <t>08115050</t>
  </si>
  <si>
    <t>08115051</t>
  </si>
  <si>
    <t>08115052</t>
  </si>
  <si>
    <t>08115053</t>
  </si>
  <si>
    <t>08115054</t>
  </si>
  <si>
    <t>08116004</t>
  </si>
  <si>
    <t>08116005</t>
  </si>
  <si>
    <t>08116006</t>
  </si>
  <si>
    <t>08116007</t>
  </si>
  <si>
    <t>08116008</t>
  </si>
  <si>
    <t>08116011</t>
  </si>
  <si>
    <t>08116012</t>
  </si>
  <si>
    <t>08116014</t>
  </si>
  <si>
    <t>08116015</t>
  </si>
  <si>
    <t>08116016</t>
  </si>
  <si>
    <t>08116018</t>
  </si>
  <si>
    <t>08116019</t>
  </si>
  <si>
    <t>08116020</t>
  </si>
  <si>
    <t>08116022</t>
  </si>
  <si>
    <t>08116027</t>
  </si>
  <si>
    <t>08116029</t>
  </si>
  <si>
    <t>08116033</t>
  </si>
  <si>
    <t>08116035</t>
  </si>
  <si>
    <t>08116036</t>
  </si>
  <si>
    <t>08116037</t>
  </si>
  <si>
    <t>08116041</t>
  </si>
  <si>
    <t>08116042</t>
  </si>
  <si>
    <t>08116043</t>
  </si>
  <si>
    <t>08116046</t>
  </si>
  <si>
    <t>08116047</t>
  </si>
  <si>
    <t>08116048</t>
  </si>
  <si>
    <t>08116049</t>
  </si>
  <si>
    <t>08116050</t>
  </si>
  <si>
    <t>08116053</t>
  </si>
  <si>
    <t>08116054</t>
  </si>
  <si>
    <t>08116056</t>
  </si>
  <si>
    <t>08116058</t>
  </si>
  <si>
    <t>08116063</t>
  </si>
  <si>
    <t>08116068</t>
  </si>
  <si>
    <t>08116070</t>
  </si>
  <si>
    <t>08116071</t>
  </si>
  <si>
    <t>08116072</t>
  </si>
  <si>
    <t>08116073</t>
  </si>
  <si>
    <t>08116076</t>
  </si>
  <si>
    <t>08116077</t>
  </si>
  <si>
    <t>08116078</t>
  </si>
  <si>
    <t>08116079</t>
  </si>
  <si>
    <t>08116080</t>
  </si>
  <si>
    <t>08116081</t>
  </si>
  <si>
    <t>08117001</t>
  </si>
  <si>
    <t>08117002</t>
  </si>
  <si>
    <t>08117003</t>
  </si>
  <si>
    <t>08117006</t>
  </si>
  <si>
    <t>08117007</t>
  </si>
  <si>
    <t>08117009</t>
  </si>
  <si>
    <t>08117010</t>
  </si>
  <si>
    <t>08117011</t>
  </si>
  <si>
    <t>08117012</t>
  </si>
  <si>
    <t>08117014</t>
  </si>
  <si>
    <t>08117015</t>
  </si>
  <si>
    <t>08117016</t>
  </si>
  <si>
    <t>08117017</t>
  </si>
  <si>
    <t>08117018</t>
  </si>
  <si>
    <t>08117019</t>
  </si>
  <si>
    <t>08117020</t>
  </si>
  <si>
    <t>08117023</t>
  </si>
  <si>
    <t>08117024</t>
  </si>
  <si>
    <t>08117025</t>
  </si>
  <si>
    <t>08117026</t>
  </si>
  <si>
    <t>08117028</t>
  </si>
  <si>
    <t>08117029</t>
  </si>
  <si>
    <t>08117030</t>
  </si>
  <si>
    <t>08117031</t>
  </si>
  <si>
    <t>08117033</t>
  </si>
  <si>
    <t>08117035</t>
  </si>
  <si>
    <t>08117037</t>
  </si>
  <si>
    <t>08117038</t>
  </si>
  <si>
    <t>08117042</t>
  </si>
  <si>
    <t>08117043</t>
  </si>
  <si>
    <t>08117044</t>
  </si>
  <si>
    <t>08117049</t>
  </si>
  <si>
    <t>08117051</t>
  </si>
  <si>
    <t>08117053</t>
  </si>
  <si>
    <t>08117055</t>
  </si>
  <si>
    <t>08117058</t>
  </si>
  <si>
    <t>08117060</t>
  </si>
  <si>
    <t>08117061</t>
  </si>
  <si>
    <t>08118001</t>
  </si>
  <si>
    <t>08118003</t>
  </si>
  <si>
    <t>08118006</t>
  </si>
  <si>
    <t>08118007</t>
  </si>
  <si>
    <t>08118010</t>
  </si>
  <si>
    <t>08118011</t>
  </si>
  <si>
    <t>08118012</t>
  </si>
  <si>
    <t>08118014</t>
  </si>
  <si>
    <t>08118015</t>
  </si>
  <si>
    <t>08118016</t>
  </si>
  <si>
    <t>08118018</t>
  </si>
  <si>
    <t>08118019</t>
  </si>
  <si>
    <t>08118021</t>
  </si>
  <si>
    <t>08118027</t>
  </si>
  <si>
    <t>08118028</t>
  </si>
  <si>
    <t>08118040</t>
  </si>
  <si>
    <t>08118046</t>
  </si>
  <si>
    <t>08118047</t>
  </si>
  <si>
    <t>08118048</t>
  </si>
  <si>
    <t>08118049</t>
  </si>
  <si>
    <t>08118050</t>
  </si>
  <si>
    <t>08118051</t>
  </si>
  <si>
    <t>08118053</t>
  </si>
  <si>
    <t>08118054</t>
  </si>
  <si>
    <t>08118059</t>
  </si>
  <si>
    <t>08118060</t>
  </si>
  <si>
    <t>08118063</t>
  </si>
  <si>
    <t>08118067</t>
  </si>
  <si>
    <t>08118068</t>
  </si>
  <si>
    <t>08118070</t>
  </si>
  <si>
    <t>08118071</t>
  </si>
  <si>
    <t>08118073</t>
  </si>
  <si>
    <t>08118074</t>
  </si>
  <si>
    <t>08118076</t>
  </si>
  <si>
    <t>08118077</t>
  </si>
  <si>
    <t>08118078</t>
  </si>
  <si>
    <t>08118079</t>
  </si>
  <si>
    <t>08118080</t>
  </si>
  <si>
    <t>08118081</t>
  </si>
  <si>
    <t>08119001</t>
  </si>
  <si>
    <t>08119003</t>
  </si>
  <si>
    <t>08119004</t>
  </si>
  <si>
    <t>08119006</t>
  </si>
  <si>
    <t>08119008</t>
  </si>
  <si>
    <t>08119018</t>
  </si>
  <si>
    <t>08119020</t>
  </si>
  <si>
    <t>08119024</t>
  </si>
  <si>
    <t>08119037</t>
  </si>
  <si>
    <t>08119038</t>
  </si>
  <si>
    <t>08119041</t>
  </si>
  <si>
    <t>08119042</t>
  </si>
  <si>
    <t>08119044</t>
  </si>
  <si>
    <t>08119053</t>
  </si>
  <si>
    <t>08119055</t>
  </si>
  <si>
    <t>08119061</t>
  </si>
  <si>
    <t>08119067</t>
  </si>
  <si>
    <t>08119068</t>
  </si>
  <si>
    <t>08119069</t>
  </si>
  <si>
    <t>08119075</t>
  </si>
  <si>
    <t>08119076</t>
  </si>
  <si>
    <t>08119079</t>
  </si>
  <si>
    <t>08119083</t>
  </si>
  <si>
    <t>08119084</t>
  </si>
  <si>
    <t>08119085</t>
  </si>
  <si>
    <t>08119086</t>
  </si>
  <si>
    <t>08119087</t>
  </si>
  <si>
    <t>08119089</t>
  </si>
  <si>
    <t>08119090</t>
  </si>
  <si>
    <t>08119091</t>
  </si>
  <si>
    <t>08119093</t>
  </si>
  <si>
    <t>08121000</t>
  </si>
  <si>
    <t>08125001</t>
  </si>
  <si>
    <t>08125005</t>
  </si>
  <si>
    <t>08125006</t>
  </si>
  <si>
    <t>08125007</t>
  </si>
  <si>
    <t>08125008</t>
  </si>
  <si>
    <t>08125013</t>
  </si>
  <si>
    <t>08125017</t>
  </si>
  <si>
    <t>08125021</t>
  </si>
  <si>
    <t>08125024</t>
  </si>
  <si>
    <t>08125026</t>
  </si>
  <si>
    <t>08125027</t>
  </si>
  <si>
    <t>08125030</t>
  </si>
  <si>
    <t>08125034</t>
  </si>
  <si>
    <t>08125038</t>
  </si>
  <si>
    <t>08125039</t>
  </si>
  <si>
    <t>08125046</t>
  </si>
  <si>
    <t>08125047</t>
  </si>
  <si>
    <t>08125048</t>
  </si>
  <si>
    <t>08125049</t>
  </si>
  <si>
    <t>08125056</t>
  </si>
  <si>
    <t>08125057</t>
  </si>
  <si>
    <t>08125058</t>
  </si>
  <si>
    <t>08125059</t>
  </si>
  <si>
    <t>08125061</t>
  </si>
  <si>
    <t>08125063</t>
  </si>
  <si>
    <t>08125065</t>
  </si>
  <si>
    <t>08125066</t>
  </si>
  <si>
    <t>08125068</t>
  </si>
  <si>
    <t>08125069</t>
  </si>
  <si>
    <t>08125074</t>
  </si>
  <si>
    <t>08125078</t>
  </si>
  <si>
    <t>08125079</t>
  </si>
  <si>
    <t>08125081</t>
  </si>
  <si>
    <t>08125084</t>
  </si>
  <si>
    <t>08125086</t>
  </si>
  <si>
    <t>08125087</t>
  </si>
  <si>
    <t>08125094</t>
  </si>
  <si>
    <t>08125096</t>
  </si>
  <si>
    <t>08125098</t>
  </si>
  <si>
    <t>08125102</t>
  </si>
  <si>
    <t>08125103</t>
  </si>
  <si>
    <t>08125107</t>
  </si>
  <si>
    <t>08125108</t>
  </si>
  <si>
    <t>08125110</t>
  </si>
  <si>
    <t>08125111</t>
  </si>
  <si>
    <t>08125113</t>
  </si>
  <si>
    <t>08126011</t>
  </si>
  <si>
    <t>08126020</t>
  </si>
  <si>
    <t>08126028</t>
  </si>
  <si>
    <t>08126039</t>
  </si>
  <si>
    <t>08126045</t>
  </si>
  <si>
    <t>08126046</t>
  </si>
  <si>
    <t>08126047</t>
  </si>
  <si>
    <t>08126056</t>
  </si>
  <si>
    <t>08126058</t>
  </si>
  <si>
    <t>08126060</t>
  </si>
  <si>
    <t>08126066</t>
  </si>
  <si>
    <t>08126069</t>
  </si>
  <si>
    <t>08126072</t>
  </si>
  <si>
    <t>08126085</t>
  </si>
  <si>
    <t>08126086</t>
  </si>
  <si>
    <t>08126094</t>
  </si>
  <si>
    <t>08127008</t>
  </si>
  <si>
    <t>08127009</t>
  </si>
  <si>
    <t>08127012</t>
  </si>
  <si>
    <t>08127013</t>
  </si>
  <si>
    <t>08127014</t>
  </si>
  <si>
    <t>08127023</t>
  </si>
  <si>
    <t>08127025</t>
  </si>
  <si>
    <t>08127032</t>
  </si>
  <si>
    <t>08127043</t>
  </si>
  <si>
    <t>08127046</t>
  </si>
  <si>
    <t>08127047</t>
  </si>
  <si>
    <t>08127052</t>
  </si>
  <si>
    <t>08127056</t>
  </si>
  <si>
    <t>08127059</t>
  </si>
  <si>
    <t>08127062</t>
  </si>
  <si>
    <t>08127063</t>
  </si>
  <si>
    <t>08127071</t>
  </si>
  <si>
    <t>08127073</t>
  </si>
  <si>
    <t>08127075</t>
  </si>
  <si>
    <t>08127076</t>
  </si>
  <si>
    <t>08127079</t>
  </si>
  <si>
    <t>08127086</t>
  </si>
  <si>
    <t>08127089</t>
  </si>
  <si>
    <t>08127091</t>
  </si>
  <si>
    <t>08127099</t>
  </si>
  <si>
    <t>08127100</t>
  </si>
  <si>
    <t>08127101</t>
  </si>
  <si>
    <t>08127102</t>
  </si>
  <si>
    <t>08127103</t>
  </si>
  <si>
    <t>08127104</t>
  </si>
  <si>
    <t>08128006</t>
  </si>
  <si>
    <t>08128007</t>
  </si>
  <si>
    <t>08128014</t>
  </si>
  <si>
    <t>08128020</t>
  </si>
  <si>
    <t>08128039</t>
  </si>
  <si>
    <t>08128045</t>
  </si>
  <si>
    <t>08128047</t>
  </si>
  <si>
    <t>08128058</t>
  </si>
  <si>
    <t>08128061</t>
  </si>
  <si>
    <t>08128064</t>
  </si>
  <si>
    <t>08128082</t>
  </si>
  <si>
    <t>08128115</t>
  </si>
  <si>
    <t>08128126</t>
  </si>
  <si>
    <t>08128128</t>
  </si>
  <si>
    <t>08128131</t>
  </si>
  <si>
    <t>08128137</t>
  </si>
  <si>
    <t>08128138</t>
  </si>
  <si>
    <t>08128139</t>
  </si>
  <si>
    <t>08135010</t>
  </si>
  <si>
    <t>08135015</t>
  </si>
  <si>
    <t>08135016</t>
  </si>
  <si>
    <t>08135019</t>
  </si>
  <si>
    <t>08135020</t>
  </si>
  <si>
    <t>08135021</t>
  </si>
  <si>
    <t>08135025</t>
  </si>
  <si>
    <t>08135026</t>
  </si>
  <si>
    <t>08135027</t>
  </si>
  <si>
    <t>08135031</t>
  </si>
  <si>
    <t>08135032</t>
  </si>
  <si>
    <t>08136002</t>
  </si>
  <si>
    <t>08136003</t>
  </si>
  <si>
    <t>08136007</t>
  </si>
  <si>
    <t>08136009</t>
  </si>
  <si>
    <t>08136010</t>
  </si>
  <si>
    <t>08136015</t>
  </si>
  <si>
    <t>08136018</t>
  </si>
  <si>
    <t>08136019</t>
  </si>
  <si>
    <t>08136020</t>
  </si>
  <si>
    <t>08136021</t>
  </si>
  <si>
    <t>08136024</t>
  </si>
  <si>
    <t>08136027</t>
  </si>
  <si>
    <t>08136028</t>
  </si>
  <si>
    <t>08136029</t>
  </si>
  <si>
    <t>08136033</t>
  </si>
  <si>
    <t>08136034</t>
  </si>
  <si>
    <t>08136035</t>
  </si>
  <si>
    <t>08136037</t>
  </si>
  <si>
    <t>08136038</t>
  </si>
  <si>
    <t>08136040</t>
  </si>
  <si>
    <t>08136042</t>
  </si>
  <si>
    <t>08136043</t>
  </si>
  <si>
    <t>08136044</t>
  </si>
  <si>
    <t>08136045</t>
  </si>
  <si>
    <t>08136046</t>
  </si>
  <si>
    <t>08136049</t>
  </si>
  <si>
    <t>08136050</t>
  </si>
  <si>
    <t>08136060</t>
  </si>
  <si>
    <t>08136061</t>
  </si>
  <si>
    <t>08136062</t>
  </si>
  <si>
    <t>08136065</t>
  </si>
  <si>
    <t>08136066</t>
  </si>
  <si>
    <t>08136068</t>
  </si>
  <si>
    <t>08136070</t>
  </si>
  <si>
    <t>08136071</t>
  </si>
  <si>
    <t>08136075</t>
  </si>
  <si>
    <t>08136079</t>
  </si>
  <si>
    <t>08136082</t>
  </si>
  <si>
    <t>08136084</t>
  </si>
  <si>
    <t>08136087</t>
  </si>
  <si>
    <t>08136088</t>
  </si>
  <si>
    <t>08136089</t>
  </si>
  <si>
    <t>08211000</t>
  </si>
  <si>
    <t>08212000</t>
  </si>
  <si>
    <t>08215007</t>
  </si>
  <si>
    <t>08215009</t>
  </si>
  <si>
    <t>08215017</t>
  </si>
  <si>
    <t>08215021</t>
  </si>
  <si>
    <t>08215025</t>
  </si>
  <si>
    <t>08215029</t>
  </si>
  <si>
    <t>08215039</t>
  </si>
  <si>
    <t>08215040</t>
  </si>
  <si>
    <t>08215046</t>
  </si>
  <si>
    <t>08215047</t>
  </si>
  <si>
    <t>08215059</t>
  </si>
  <si>
    <t>08215064</t>
  </si>
  <si>
    <t>08215066</t>
  </si>
  <si>
    <t>08215082</t>
  </si>
  <si>
    <t>08215084</t>
  </si>
  <si>
    <t>08215089</t>
  </si>
  <si>
    <t>08215090</t>
  </si>
  <si>
    <t>08215094</t>
  </si>
  <si>
    <t>08215096</t>
  </si>
  <si>
    <t>08215097</t>
  </si>
  <si>
    <t>08215099</t>
  </si>
  <si>
    <t>08215100</t>
  </si>
  <si>
    <t>08215101</t>
  </si>
  <si>
    <t>08215102</t>
  </si>
  <si>
    <t>08215103</t>
  </si>
  <si>
    <t>08215105</t>
  </si>
  <si>
    <t>08215106</t>
  </si>
  <si>
    <t>08215107</t>
  </si>
  <si>
    <t>08215108</t>
  </si>
  <si>
    <t>08215109</t>
  </si>
  <si>
    <t>08215110</t>
  </si>
  <si>
    <t>08215111</t>
  </si>
  <si>
    <t>08216002</t>
  </si>
  <si>
    <t>08216005</t>
  </si>
  <si>
    <t>08216006</t>
  </si>
  <si>
    <t>08216007</t>
  </si>
  <si>
    <t>08216008</t>
  </si>
  <si>
    <t>08216009</t>
  </si>
  <si>
    <t>08216012</t>
  </si>
  <si>
    <t>08216013</t>
  </si>
  <si>
    <t>08216015</t>
  </si>
  <si>
    <t>08216017</t>
  </si>
  <si>
    <t>08216022</t>
  </si>
  <si>
    <t>08216023</t>
  </si>
  <si>
    <t>08216024</t>
  </si>
  <si>
    <t>08216028</t>
  </si>
  <si>
    <t>08216029</t>
  </si>
  <si>
    <t>08216033</t>
  </si>
  <si>
    <t>08216039</t>
  </si>
  <si>
    <t>08216041</t>
  </si>
  <si>
    <t>08216043</t>
  </si>
  <si>
    <t>08216049</t>
  </si>
  <si>
    <t>08216052</t>
  </si>
  <si>
    <t>08216059</t>
  </si>
  <si>
    <t>08216063</t>
  </si>
  <si>
    <t>08221000</t>
  </si>
  <si>
    <t>08222000</t>
  </si>
  <si>
    <t>08225001</t>
  </si>
  <si>
    <t>08225002</t>
  </si>
  <si>
    <t>08225009</t>
  </si>
  <si>
    <t>08225010</t>
  </si>
  <si>
    <t>08225014</t>
  </si>
  <si>
    <t>08225024</t>
  </si>
  <si>
    <t>08225032</t>
  </si>
  <si>
    <t>08225033</t>
  </si>
  <si>
    <t>08225039</t>
  </si>
  <si>
    <t>08225042</t>
  </si>
  <si>
    <t>08225052</t>
  </si>
  <si>
    <t>08225058</t>
  </si>
  <si>
    <t>08225060</t>
  </si>
  <si>
    <t>08225064</t>
  </si>
  <si>
    <t>08225067</t>
  </si>
  <si>
    <t>08225068</t>
  </si>
  <si>
    <t>08225074</t>
  </si>
  <si>
    <t>08225075</t>
  </si>
  <si>
    <t>08225082</t>
  </si>
  <si>
    <t>08225091</t>
  </si>
  <si>
    <t>08225109</t>
  </si>
  <si>
    <t>08225113</t>
  </si>
  <si>
    <t>08225114</t>
  </si>
  <si>
    <t>08225115</t>
  </si>
  <si>
    <t>08225116</t>
  </si>
  <si>
    <t>08225117</t>
  </si>
  <si>
    <t>08225118</t>
  </si>
  <si>
    <t>08226003</t>
  </si>
  <si>
    <t>08226006</t>
  </si>
  <si>
    <t>08226009</t>
  </si>
  <si>
    <t>08226010</t>
  </si>
  <si>
    <t>08226012</t>
  </si>
  <si>
    <t>08226013</t>
  </si>
  <si>
    <t>08226017</t>
  </si>
  <si>
    <t>08226018</t>
  </si>
  <si>
    <t>08226020</t>
  </si>
  <si>
    <t>08226022</t>
  </si>
  <si>
    <t>08226027</t>
  </si>
  <si>
    <t>08226028</t>
  </si>
  <si>
    <t>08226029</t>
  </si>
  <si>
    <t>08226031</t>
  </si>
  <si>
    <t>08226032</t>
  </si>
  <si>
    <t>08226036</t>
  </si>
  <si>
    <t>08226037</t>
  </si>
  <si>
    <t>08226038</t>
  </si>
  <si>
    <t>08226040</t>
  </si>
  <si>
    <t>08226041</t>
  </si>
  <si>
    <t>08226046</t>
  </si>
  <si>
    <t>08226048</t>
  </si>
  <si>
    <t>08226049</t>
  </si>
  <si>
    <t>08226054</t>
  </si>
  <si>
    <t>08226055</t>
  </si>
  <si>
    <t>08226056</t>
  </si>
  <si>
    <t>08226058</t>
  </si>
  <si>
    <t>08226059</t>
  </si>
  <si>
    <t>08226060</t>
  </si>
  <si>
    <t>08226062</t>
  </si>
  <si>
    <t>08226063</t>
  </si>
  <si>
    <t>08226065</t>
  </si>
  <si>
    <t>08226066</t>
  </si>
  <si>
    <t>08226068</t>
  </si>
  <si>
    <t>08226076</t>
  </si>
  <si>
    <t>08226080</t>
  </si>
  <si>
    <t>08226081</t>
  </si>
  <si>
    <t>08226082</t>
  </si>
  <si>
    <t>08226084</t>
  </si>
  <si>
    <t>08226085</t>
  </si>
  <si>
    <t>08226086</t>
  </si>
  <si>
    <t>08226091</t>
  </si>
  <si>
    <t>08226095</t>
  </si>
  <si>
    <t>08226096</t>
  </si>
  <si>
    <t>08226097</t>
  </si>
  <si>
    <t>08226098</t>
  </si>
  <si>
    <t>08226099</t>
  </si>
  <si>
    <t>08226101</t>
  </si>
  <si>
    <t>08226102</t>
  </si>
  <si>
    <t>08226103</t>
  </si>
  <si>
    <t>08226104</t>
  </si>
  <si>
    <t>08226105</t>
  </si>
  <si>
    <t>08226106</t>
  </si>
  <si>
    <t>08226107</t>
  </si>
  <si>
    <t>08231000</t>
  </si>
  <si>
    <t>08235006</t>
  </si>
  <si>
    <t>08235007</t>
  </si>
  <si>
    <t>08235008</t>
  </si>
  <si>
    <t>08235018</t>
  </si>
  <si>
    <t>08235020</t>
  </si>
  <si>
    <t>08235022</t>
  </si>
  <si>
    <t>08235025</t>
  </si>
  <si>
    <t>08235029</t>
  </si>
  <si>
    <t>08235032</t>
  </si>
  <si>
    <t>08235033</t>
  </si>
  <si>
    <t>08235035</t>
  </si>
  <si>
    <t>08235046</t>
  </si>
  <si>
    <t>08235047</t>
  </si>
  <si>
    <t>08235050</t>
  </si>
  <si>
    <t>08235055</t>
  </si>
  <si>
    <t>08235057</t>
  </si>
  <si>
    <t>08235060</t>
  </si>
  <si>
    <t>08235065</t>
  </si>
  <si>
    <t>08235066</t>
  </si>
  <si>
    <t>08235067</t>
  </si>
  <si>
    <t>08235073</t>
  </si>
  <si>
    <t>08235079</t>
  </si>
  <si>
    <t>08235080</t>
  </si>
  <si>
    <t>08235084</t>
  </si>
  <si>
    <t>08235085</t>
  </si>
  <si>
    <t>08236004</t>
  </si>
  <si>
    <t>08236011</t>
  </si>
  <si>
    <t>08236013</t>
  </si>
  <si>
    <t>08236019</t>
  </si>
  <si>
    <t>08236025</t>
  </si>
  <si>
    <t>08236028</t>
  </si>
  <si>
    <t>08236030</t>
  </si>
  <si>
    <t>08236031</t>
  </si>
  <si>
    <t>08236033</t>
  </si>
  <si>
    <t>08236038</t>
  </si>
  <si>
    <t>08236039</t>
  </si>
  <si>
    <t>08236040</t>
  </si>
  <si>
    <t>08236043</t>
  </si>
  <si>
    <t>08236044</t>
  </si>
  <si>
    <t>08236046</t>
  </si>
  <si>
    <t>08236050</t>
  </si>
  <si>
    <t>08236061</t>
  </si>
  <si>
    <t>08236062</t>
  </si>
  <si>
    <t>08236065</t>
  </si>
  <si>
    <t>08236067</t>
  </si>
  <si>
    <t>08236068</t>
  </si>
  <si>
    <t>08236070</t>
  </si>
  <si>
    <t>08236071</t>
  </si>
  <si>
    <t>08236072</t>
  </si>
  <si>
    <t>08236073</t>
  </si>
  <si>
    <t>08236074</t>
  </si>
  <si>
    <t>08236075</t>
  </si>
  <si>
    <t>08236076</t>
  </si>
  <si>
    <t>08237002</t>
  </si>
  <si>
    <t>08237004</t>
  </si>
  <si>
    <t>08237019</t>
  </si>
  <si>
    <t>08237024</t>
  </si>
  <si>
    <t>08237027</t>
  </si>
  <si>
    <t>08237028</t>
  </si>
  <si>
    <t>08237030</t>
  </si>
  <si>
    <t>08237032</t>
  </si>
  <si>
    <t>08237040</t>
  </si>
  <si>
    <t>08237045</t>
  </si>
  <si>
    <t>08237054</t>
  </si>
  <si>
    <t>08237061</t>
  </si>
  <si>
    <t>08237072</t>
  </si>
  <si>
    <t>08237073</t>
  </si>
  <si>
    <t>08237074</t>
  </si>
  <si>
    <t>08237075</t>
  </si>
  <si>
    <t>08311000</t>
  </si>
  <si>
    <t>08315003</t>
  </si>
  <si>
    <t>08315004</t>
  </si>
  <si>
    <t>08315006</t>
  </si>
  <si>
    <t>08315007</t>
  </si>
  <si>
    <t>08315008</t>
  </si>
  <si>
    <t>08315013</t>
  </si>
  <si>
    <t>08315014</t>
  </si>
  <si>
    <t>08315015</t>
  </si>
  <si>
    <t>08315016</t>
  </si>
  <si>
    <t>08315020</t>
  </si>
  <si>
    <t>08315022</t>
  </si>
  <si>
    <t>08315028</t>
  </si>
  <si>
    <t>08315030</t>
  </si>
  <si>
    <t>08315031</t>
  </si>
  <si>
    <t>08315033</t>
  </si>
  <si>
    <t>08315037</t>
  </si>
  <si>
    <t>08315039</t>
  </si>
  <si>
    <t>08315041</t>
  </si>
  <si>
    <t>08315043</t>
  </si>
  <si>
    <t>08315047</t>
  </si>
  <si>
    <t>08315048</t>
  </si>
  <si>
    <t>08315050</t>
  </si>
  <si>
    <t>08315051</t>
  </si>
  <si>
    <t>08315052</t>
  </si>
  <si>
    <t>08315056</t>
  </si>
  <si>
    <t>08315059</t>
  </si>
  <si>
    <t>08315064</t>
  </si>
  <si>
    <t>08315068</t>
  </si>
  <si>
    <t>08315070</t>
  </si>
  <si>
    <t>08315072</t>
  </si>
  <si>
    <t>08315073</t>
  </si>
  <si>
    <t>08315074</t>
  </si>
  <si>
    <t>08315076</t>
  </si>
  <si>
    <t>08315084</t>
  </si>
  <si>
    <t>08315089</t>
  </si>
  <si>
    <t>08315094</t>
  </si>
  <si>
    <t>08315095</t>
  </si>
  <si>
    <t>08315098</t>
  </si>
  <si>
    <t>08315102</t>
  </si>
  <si>
    <t>08315107</t>
  </si>
  <si>
    <t>08315108</t>
  </si>
  <si>
    <t>08315109</t>
  </si>
  <si>
    <t>08315111</t>
  </si>
  <si>
    <t>08315113</t>
  </si>
  <si>
    <t>08315115</t>
  </si>
  <si>
    <t>08315125</t>
  </si>
  <si>
    <t>08315130</t>
  </si>
  <si>
    <t>08315131</t>
  </si>
  <si>
    <t>08315132</t>
  </si>
  <si>
    <t>08315133</t>
  </si>
  <si>
    <t>08316002</t>
  </si>
  <si>
    <t>08316003</t>
  </si>
  <si>
    <t>08316009</t>
  </si>
  <si>
    <t>08316010</t>
  </si>
  <si>
    <t>08316011</t>
  </si>
  <si>
    <t>08316012</t>
  </si>
  <si>
    <t>08316013</t>
  </si>
  <si>
    <t>08316014</t>
  </si>
  <si>
    <t>08316017</t>
  </si>
  <si>
    <t>08316020</t>
  </si>
  <si>
    <t>08316024</t>
  </si>
  <si>
    <t>08316036</t>
  </si>
  <si>
    <t>08316037</t>
  </si>
  <si>
    <t>08316038</t>
  </si>
  <si>
    <t>08316039</t>
  </si>
  <si>
    <t>08316042</t>
  </si>
  <si>
    <t>08316043</t>
  </si>
  <si>
    <t>08316045</t>
  </si>
  <si>
    <t>08316049</t>
  </si>
  <si>
    <t>08316051</t>
  </si>
  <si>
    <t>08316053</t>
  </si>
  <si>
    <t>08316054</t>
  </si>
  <si>
    <t>08316055</t>
  </si>
  <si>
    <t>08316056</t>
  </si>
  <si>
    <t>08317001</t>
  </si>
  <si>
    <t>08317005</t>
  </si>
  <si>
    <t>08317008</t>
  </si>
  <si>
    <t>08317009</t>
  </si>
  <si>
    <t>08317011</t>
  </si>
  <si>
    <t>08317021</t>
  </si>
  <si>
    <t>08317026</t>
  </si>
  <si>
    <t>08317029</t>
  </si>
  <si>
    <t>08317031</t>
  </si>
  <si>
    <t>08317034</t>
  </si>
  <si>
    <t>08317039</t>
  </si>
  <si>
    <t>08317040</t>
  </si>
  <si>
    <t>08317041</t>
  </si>
  <si>
    <t>08317046</t>
  </si>
  <si>
    <t>08317047</t>
  </si>
  <si>
    <t>08317051</t>
  </si>
  <si>
    <t>08317056</t>
  </si>
  <si>
    <t>08317057</t>
  </si>
  <si>
    <t>08317059</t>
  </si>
  <si>
    <t>08317065</t>
  </si>
  <si>
    <t>08317067</t>
  </si>
  <si>
    <t>08317068</t>
  </si>
  <si>
    <t>08317073</t>
  </si>
  <si>
    <t>08317075</t>
  </si>
  <si>
    <t>08317078</t>
  </si>
  <si>
    <t>08317085</t>
  </si>
  <si>
    <t>08317088</t>
  </si>
  <si>
    <t>08317089</t>
  </si>
  <si>
    <t>08317093</t>
  </si>
  <si>
    <t>08317096</t>
  </si>
  <si>
    <t>08317097</t>
  </si>
  <si>
    <t>08317098</t>
  </si>
  <si>
    <t>08317100</t>
  </si>
  <si>
    <t>08317102</t>
  </si>
  <si>
    <t>08317110</t>
  </si>
  <si>
    <t>08317113</t>
  </si>
  <si>
    <t>08317114</t>
  </si>
  <si>
    <t>08317116</t>
  </si>
  <si>
    <t>08317118</t>
  </si>
  <si>
    <t>08317121</t>
  </si>
  <si>
    <t>08317122</t>
  </si>
  <si>
    <t>08317126</t>
  </si>
  <si>
    <t>08317127</t>
  </si>
  <si>
    <t>08317129</t>
  </si>
  <si>
    <t>08317141</t>
  </si>
  <si>
    <t>08317145</t>
  </si>
  <si>
    <t>08317146</t>
  </si>
  <si>
    <t>08317150</t>
  </si>
  <si>
    <t>08317151</t>
  </si>
  <si>
    <t>08317152</t>
  </si>
  <si>
    <t>08317153</t>
  </si>
  <si>
    <t>08325001</t>
  </si>
  <si>
    <t>08325009</t>
  </si>
  <si>
    <t>08325011</t>
  </si>
  <si>
    <t>08325012</t>
  </si>
  <si>
    <t>08325014</t>
  </si>
  <si>
    <t>08325015</t>
  </si>
  <si>
    <t>08325024</t>
  </si>
  <si>
    <t>08325036</t>
  </si>
  <si>
    <t>08325045</t>
  </si>
  <si>
    <t>08325049</t>
  </si>
  <si>
    <t>08325050</t>
  </si>
  <si>
    <t>08325051</t>
  </si>
  <si>
    <t>08325053</t>
  </si>
  <si>
    <t>08325057</t>
  </si>
  <si>
    <t>08325060</t>
  </si>
  <si>
    <t>08325061</t>
  </si>
  <si>
    <t>08325064</t>
  </si>
  <si>
    <t>08325069</t>
  </si>
  <si>
    <t>08325070</t>
  </si>
  <si>
    <t>08325071</t>
  </si>
  <si>
    <t>08325072</t>
  </si>
  <si>
    <t>08326003</t>
  </si>
  <si>
    <t>08326005</t>
  </si>
  <si>
    <t>08326006</t>
  </si>
  <si>
    <t>08326010</t>
  </si>
  <si>
    <t>08326012</t>
  </si>
  <si>
    <t>08326017</t>
  </si>
  <si>
    <t>08326020</t>
  </si>
  <si>
    <t>08326027</t>
  </si>
  <si>
    <t>08326031</t>
  </si>
  <si>
    <t>08326037</t>
  </si>
  <si>
    <t>08326041</t>
  </si>
  <si>
    <t>08326052</t>
  </si>
  <si>
    <t>08326054</t>
  </si>
  <si>
    <t>08326055</t>
  </si>
  <si>
    <t>08326060</t>
  </si>
  <si>
    <t>08326061</t>
  </si>
  <si>
    <t>08326065</t>
  </si>
  <si>
    <t>08326068</t>
  </si>
  <si>
    <t>08326074</t>
  </si>
  <si>
    <t>08326075</t>
  </si>
  <si>
    <t>08327002</t>
  </si>
  <si>
    <t>08327004</t>
  </si>
  <si>
    <t>08327005</t>
  </si>
  <si>
    <t>08327006</t>
  </si>
  <si>
    <t>08327007</t>
  </si>
  <si>
    <t>08327008</t>
  </si>
  <si>
    <t>08327009</t>
  </si>
  <si>
    <t>08327010</t>
  </si>
  <si>
    <t>08327011</t>
  </si>
  <si>
    <t>08327012</t>
  </si>
  <si>
    <t>08327013</t>
  </si>
  <si>
    <t>08327016</t>
  </si>
  <si>
    <t>08327017</t>
  </si>
  <si>
    <t>08327018</t>
  </si>
  <si>
    <t>08327019</t>
  </si>
  <si>
    <t>08327020</t>
  </si>
  <si>
    <t>08327023</t>
  </si>
  <si>
    <t>08327025</t>
  </si>
  <si>
    <t>08327027</t>
  </si>
  <si>
    <t>08327029</t>
  </si>
  <si>
    <t>08327030</t>
  </si>
  <si>
    <t>08327033</t>
  </si>
  <si>
    <t>08327036</t>
  </si>
  <si>
    <t>08327038</t>
  </si>
  <si>
    <t>08327040</t>
  </si>
  <si>
    <t>08327041</t>
  </si>
  <si>
    <t>08327046</t>
  </si>
  <si>
    <t>08327048</t>
  </si>
  <si>
    <t>08327049</t>
  </si>
  <si>
    <t>08327050</t>
  </si>
  <si>
    <t>08327051</t>
  </si>
  <si>
    <t>08327054</t>
  </si>
  <si>
    <t>08327055</t>
  </si>
  <si>
    <t>08327056</t>
  </si>
  <si>
    <t>08327057</t>
  </si>
  <si>
    <t>08335001</t>
  </si>
  <si>
    <t>08335002</t>
  </si>
  <si>
    <t>08335015</t>
  </si>
  <si>
    <t>08335021</t>
  </si>
  <si>
    <t>08335022</t>
  </si>
  <si>
    <t>08335025</t>
  </si>
  <si>
    <t>08335026</t>
  </si>
  <si>
    <t>08335028</t>
  </si>
  <si>
    <t>08335035</t>
  </si>
  <si>
    <t>08335043</t>
  </si>
  <si>
    <t>08335055</t>
  </si>
  <si>
    <t>08335057</t>
  </si>
  <si>
    <t>08335061</t>
  </si>
  <si>
    <t>08335063</t>
  </si>
  <si>
    <t>08335066</t>
  </si>
  <si>
    <t>08335075</t>
  </si>
  <si>
    <t>08335077</t>
  </si>
  <si>
    <t>08335079</t>
  </si>
  <si>
    <t>08335080</t>
  </si>
  <si>
    <t>08335081</t>
  </si>
  <si>
    <t>08335096</t>
  </si>
  <si>
    <t>08335097</t>
  </si>
  <si>
    <t>08335098</t>
  </si>
  <si>
    <t>08335099</t>
  </si>
  <si>
    <t>08335100</t>
  </si>
  <si>
    <t>08336004</t>
  </si>
  <si>
    <t>08336006</t>
  </si>
  <si>
    <t>08336008</t>
  </si>
  <si>
    <t>08336010</t>
  </si>
  <si>
    <t>08336014</t>
  </si>
  <si>
    <t>08336019</t>
  </si>
  <si>
    <t>08336024</t>
  </si>
  <si>
    <t>08336025</t>
  </si>
  <si>
    <t>08336034</t>
  </si>
  <si>
    <t>08336036</t>
  </si>
  <si>
    <t>08336043</t>
  </si>
  <si>
    <t>08336045</t>
  </si>
  <si>
    <t>08336050</t>
  </si>
  <si>
    <t>08336057</t>
  </si>
  <si>
    <t>08336069</t>
  </si>
  <si>
    <t>08336073</t>
  </si>
  <si>
    <t>08336075</t>
  </si>
  <si>
    <t>08336078</t>
  </si>
  <si>
    <t>08336079</t>
  </si>
  <si>
    <t>08336080</t>
  </si>
  <si>
    <t>08336081</t>
  </si>
  <si>
    <t>08336082</t>
  </si>
  <si>
    <t>08336084</t>
  </si>
  <si>
    <t>08336087</t>
  </si>
  <si>
    <t>08336089</t>
  </si>
  <si>
    <t>08336090</t>
  </si>
  <si>
    <t>08336091</t>
  </si>
  <si>
    <t>08336094</t>
  </si>
  <si>
    <t>08336096</t>
  </si>
  <si>
    <t>08336100</t>
  </si>
  <si>
    <t>08336103</t>
  </si>
  <si>
    <t>08336104</t>
  </si>
  <si>
    <t>08336105</t>
  </si>
  <si>
    <t>08336106</t>
  </si>
  <si>
    <t>08336107</t>
  </si>
  <si>
    <t>08337002</t>
  </si>
  <si>
    <t>08337013</t>
  </si>
  <si>
    <t>08337022</t>
  </si>
  <si>
    <t>08337027</t>
  </si>
  <si>
    <t>08337030</t>
  </si>
  <si>
    <t>08337032</t>
  </si>
  <si>
    <t>08337038</t>
  </si>
  <si>
    <t>08337039</t>
  </si>
  <si>
    <t>08337045</t>
  </si>
  <si>
    <t>08337049</t>
  </si>
  <si>
    <t>08337051</t>
  </si>
  <si>
    <t>08337053</t>
  </si>
  <si>
    <t>08337059</t>
  </si>
  <si>
    <t>08337060</t>
  </si>
  <si>
    <t>08337062</t>
  </si>
  <si>
    <t>08337065</t>
  </si>
  <si>
    <t>08337066</t>
  </si>
  <si>
    <t>08337070</t>
  </si>
  <si>
    <t>08337076</t>
  </si>
  <si>
    <t>08337090</t>
  </si>
  <si>
    <t>08337096</t>
  </si>
  <si>
    <t>08337097</t>
  </si>
  <si>
    <t>08337106</t>
  </si>
  <si>
    <t>08337108</t>
  </si>
  <si>
    <t>08337116</t>
  </si>
  <si>
    <t>08337118</t>
  </si>
  <si>
    <t>08337123</t>
  </si>
  <si>
    <t>08337124</t>
  </si>
  <si>
    <t>08337125</t>
  </si>
  <si>
    <t>08337126</t>
  </si>
  <si>
    <t>08337127</t>
  </si>
  <si>
    <t>08337128</t>
  </si>
  <si>
    <t>08415014</t>
  </si>
  <si>
    <t>08415019</t>
  </si>
  <si>
    <t>08415027</t>
  </si>
  <si>
    <t>08415028</t>
  </si>
  <si>
    <t>08415029</t>
  </si>
  <si>
    <t>08415034</t>
  </si>
  <si>
    <t>08415039</t>
  </si>
  <si>
    <t>08415048</t>
  </si>
  <si>
    <t>08415050</t>
  </si>
  <si>
    <t>08415053</t>
  </si>
  <si>
    <t>08415058</t>
  </si>
  <si>
    <t>08415059</t>
  </si>
  <si>
    <t>08415060</t>
  </si>
  <si>
    <t>08415061</t>
  </si>
  <si>
    <t>08415062</t>
  </si>
  <si>
    <t>08415073</t>
  </si>
  <si>
    <t>08415078</t>
  </si>
  <si>
    <t>08415080</t>
  </si>
  <si>
    <t>08415085</t>
  </si>
  <si>
    <t>08415087</t>
  </si>
  <si>
    <t>08415088</t>
  </si>
  <si>
    <t>08415089</t>
  </si>
  <si>
    <t>08415090</t>
  </si>
  <si>
    <t>08415091</t>
  </si>
  <si>
    <t>08415092</t>
  </si>
  <si>
    <t>08415093</t>
  </si>
  <si>
    <t>08416006</t>
  </si>
  <si>
    <t>08416009</t>
  </si>
  <si>
    <t>08416011</t>
  </si>
  <si>
    <t>08416015</t>
  </si>
  <si>
    <t>08416018</t>
  </si>
  <si>
    <t>08416022</t>
  </si>
  <si>
    <t>08416023</t>
  </si>
  <si>
    <t>08416025</t>
  </si>
  <si>
    <t>08416026</t>
  </si>
  <si>
    <t>08416031</t>
  </si>
  <si>
    <t>08416036</t>
  </si>
  <si>
    <t>08416041</t>
  </si>
  <si>
    <t>08416048</t>
  </si>
  <si>
    <t>08416049</t>
  </si>
  <si>
    <t>08416050</t>
  </si>
  <si>
    <t>08417002</t>
  </si>
  <si>
    <t>08417008</t>
  </si>
  <si>
    <t>08417010</t>
  </si>
  <si>
    <t>08417013</t>
  </si>
  <si>
    <t>08417014</t>
  </si>
  <si>
    <t>08417015</t>
  </si>
  <si>
    <t>08417016</t>
  </si>
  <si>
    <t>08417022</t>
  </si>
  <si>
    <t>08417023</t>
  </si>
  <si>
    <t>08417025</t>
  </si>
  <si>
    <t>08417029</t>
  </si>
  <si>
    <t>08417031</t>
  </si>
  <si>
    <t>08417036</t>
  </si>
  <si>
    <t>08417044</t>
  </si>
  <si>
    <t>08417045</t>
  </si>
  <si>
    <t>08417047</t>
  </si>
  <si>
    <t>08417051</t>
  </si>
  <si>
    <t>08417052</t>
  </si>
  <si>
    <t>08417054</t>
  </si>
  <si>
    <t>08417057</t>
  </si>
  <si>
    <t>08417063</t>
  </si>
  <si>
    <t>08417071</t>
  </si>
  <si>
    <t>08417075</t>
  </si>
  <si>
    <t>08417078</t>
  </si>
  <si>
    <t>08417079</t>
  </si>
  <si>
    <t>08421000</t>
  </si>
  <si>
    <t>08425002</t>
  </si>
  <si>
    <t>08425004</t>
  </si>
  <si>
    <t>08425005</t>
  </si>
  <si>
    <t>08425008</t>
  </si>
  <si>
    <t>08425011</t>
  </si>
  <si>
    <t>08425013</t>
  </si>
  <si>
    <t>08425014</t>
  </si>
  <si>
    <t>08425017</t>
  </si>
  <si>
    <t>08425019</t>
  </si>
  <si>
    <t>08425020</t>
  </si>
  <si>
    <t>08425022</t>
  </si>
  <si>
    <t>08425024</t>
  </si>
  <si>
    <t>08425028</t>
  </si>
  <si>
    <t>08425031</t>
  </si>
  <si>
    <t>08425033</t>
  </si>
  <si>
    <t>08425035</t>
  </si>
  <si>
    <t>08425036</t>
  </si>
  <si>
    <t>08425039</t>
  </si>
  <si>
    <t>08425050</t>
  </si>
  <si>
    <t>08425052</t>
  </si>
  <si>
    <t>08425055</t>
  </si>
  <si>
    <t>08425062</t>
  </si>
  <si>
    <t>08425064</t>
  </si>
  <si>
    <t>08425066</t>
  </si>
  <si>
    <t>08425071</t>
  </si>
  <si>
    <t>08425072</t>
  </si>
  <si>
    <t>08425073</t>
  </si>
  <si>
    <t>08425075</t>
  </si>
  <si>
    <t>08425079</t>
  </si>
  <si>
    <t>08425081</t>
  </si>
  <si>
    <t>08425083</t>
  </si>
  <si>
    <t>08425084</t>
  </si>
  <si>
    <t>08425085</t>
  </si>
  <si>
    <t>08425088</t>
  </si>
  <si>
    <t>08425090</t>
  </si>
  <si>
    <t>08425091</t>
  </si>
  <si>
    <t>08425092</t>
  </si>
  <si>
    <t>08425093</t>
  </si>
  <si>
    <t>08425097</t>
  </si>
  <si>
    <t>08425098</t>
  </si>
  <si>
    <t>08425104</t>
  </si>
  <si>
    <t>08425108</t>
  </si>
  <si>
    <t>08425110</t>
  </si>
  <si>
    <t>08425112</t>
  </si>
  <si>
    <t>08425123</t>
  </si>
  <si>
    <t>08425124</t>
  </si>
  <si>
    <t>08425125</t>
  </si>
  <si>
    <t>08425130</t>
  </si>
  <si>
    <t>08425134</t>
  </si>
  <si>
    <t>08425135</t>
  </si>
  <si>
    <t>08425137</t>
  </si>
  <si>
    <t>08425138</t>
  </si>
  <si>
    <t>08425139</t>
  </si>
  <si>
    <t>08425140</t>
  </si>
  <si>
    <t>08425141</t>
  </si>
  <si>
    <t>08426001</t>
  </si>
  <si>
    <t>08426005</t>
  </si>
  <si>
    <t>08426006</t>
  </si>
  <si>
    <t>08426008</t>
  </si>
  <si>
    <t>08426011</t>
  </si>
  <si>
    <t>08426013</t>
  </si>
  <si>
    <t>08426014</t>
  </si>
  <si>
    <t>08426019</t>
  </si>
  <si>
    <t>08426020</t>
  </si>
  <si>
    <t>08426021</t>
  </si>
  <si>
    <t>08426028</t>
  </si>
  <si>
    <t>08426031</t>
  </si>
  <si>
    <t>08426035</t>
  </si>
  <si>
    <t>08426036</t>
  </si>
  <si>
    <t>08426038</t>
  </si>
  <si>
    <t>08426043</t>
  </si>
  <si>
    <t>08426044</t>
  </si>
  <si>
    <t>08426045</t>
  </si>
  <si>
    <t>08426058</t>
  </si>
  <si>
    <t>08426062</t>
  </si>
  <si>
    <t>08426064</t>
  </si>
  <si>
    <t>08426065</t>
  </si>
  <si>
    <t>08426066</t>
  </si>
  <si>
    <t>08426067</t>
  </si>
  <si>
    <t>08426070</t>
  </si>
  <si>
    <t>08426071</t>
  </si>
  <si>
    <t>08426073</t>
  </si>
  <si>
    <t>08426074</t>
  </si>
  <si>
    <t>08426078</t>
  </si>
  <si>
    <t>08426087</t>
  </si>
  <si>
    <t>08426090</t>
  </si>
  <si>
    <t>08426097</t>
  </si>
  <si>
    <t>08426100</t>
  </si>
  <si>
    <t>08426108</t>
  </si>
  <si>
    <t>08426109</t>
  </si>
  <si>
    <t>08426113</t>
  </si>
  <si>
    <t>08426117</t>
  </si>
  <si>
    <t>08426118</t>
  </si>
  <si>
    <t>08426120</t>
  </si>
  <si>
    <t>08426121</t>
  </si>
  <si>
    <t>08426124</t>
  </si>
  <si>
    <t>08426125</t>
  </si>
  <si>
    <t>08426128</t>
  </si>
  <si>
    <t>08426134</t>
  </si>
  <si>
    <t>08426135</t>
  </si>
  <si>
    <t>08435005</t>
  </si>
  <si>
    <t>08435010</t>
  </si>
  <si>
    <t>08435013</t>
  </si>
  <si>
    <t>08435015</t>
  </si>
  <si>
    <t>08435016</t>
  </si>
  <si>
    <t>08435018</t>
  </si>
  <si>
    <t>08435020</t>
  </si>
  <si>
    <t>08435024</t>
  </si>
  <si>
    <t>08435029</t>
  </si>
  <si>
    <t>08435030</t>
  </si>
  <si>
    <t>08435034</t>
  </si>
  <si>
    <t>08435035</t>
  </si>
  <si>
    <t>08435036</t>
  </si>
  <si>
    <t>08435042</t>
  </si>
  <si>
    <t>08435045</t>
  </si>
  <si>
    <t>08435047</t>
  </si>
  <si>
    <t>08435052</t>
  </si>
  <si>
    <t>08435053</t>
  </si>
  <si>
    <t>08435054</t>
  </si>
  <si>
    <t>08435057</t>
  </si>
  <si>
    <t>08435059</t>
  </si>
  <si>
    <t>08435066</t>
  </si>
  <si>
    <t>08435067</t>
  </si>
  <si>
    <t>08436001</t>
  </si>
  <si>
    <t>08436003</t>
  </si>
  <si>
    <t>08436004</t>
  </si>
  <si>
    <t>08436005</t>
  </si>
  <si>
    <t>08436006</t>
  </si>
  <si>
    <t>08436008</t>
  </si>
  <si>
    <t>08436009</t>
  </si>
  <si>
    <t>08436010</t>
  </si>
  <si>
    <t>08436011</t>
  </si>
  <si>
    <t>08436012</t>
  </si>
  <si>
    <t>08436013</t>
  </si>
  <si>
    <t>08436014</t>
  </si>
  <si>
    <t>08436018</t>
  </si>
  <si>
    <t>08436019</t>
  </si>
  <si>
    <t>08436024</t>
  </si>
  <si>
    <t>08436027</t>
  </si>
  <si>
    <t>08436032</t>
  </si>
  <si>
    <t>08436039</t>
  </si>
  <si>
    <t>08436040</t>
  </si>
  <si>
    <t>08436047</t>
  </si>
  <si>
    <t>08436049</t>
  </si>
  <si>
    <t>08436052</t>
  </si>
  <si>
    <t>08436053</t>
  </si>
  <si>
    <t>08436055</t>
  </si>
  <si>
    <t>08436064</t>
  </si>
  <si>
    <t>08436067</t>
  </si>
  <si>
    <t>08436069</t>
  </si>
  <si>
    <t>08436077</t>
  </si>
  <si>
    <t>08436078</t>
  </si>
  <si>
    <t>08436079</t>
  </si>
  <si>
    <t>08436081</t>
  </si>
  <si>
    <t>08436082</t>
  </si>
  <si>
    <t>08436083</t>
  </si>
  <si>
    <t>08436085</t>
  </si>
  <si>
    <t>08436087</t>
  </si>
  <si>
    <t>08436093</t>
  </si>
  <si>
    <t>08436094</t>
  </si>
  <si>
    <t>08436095</t>
  </si>
  <si>
    <t>08436096</t>
  </si>
  <si>
    <t>08437005</t>
  </si>
  <si>
    <t>08437008</t>
  </si>
  <si>
    <t>08437031</t>
  </si>
  <si>
    <t>08437044</t>
  </si>
  <si>
    <t>08437047</t>
  </si>
  <si>
    <t>08437053</t>
  </si>
  <si>
    <t>08437056</t>
  </si>
  <si>
    <t>08437059</t>
  </si>
  <si>
    <t>08437065</t>
  </si>
  <si>
    <t>08437072</t>
  </si>
  <si>
    <t>08437076</t>
  </si>
  <si>
    <t>08437078</t>
  </si>
  <si>
    <t>08437082</t>
  </si>
  <si>
    <t>08437086</t>
  </si>
  <si>
    <t>08437088</t>
  </si>
  <si>
    <t>08437100</t>
  </si>
  <si>
    <t>08437101</t>
  </si>
  <si>
    <t>08437102</t>
  </si>
  <si>
    <t>08437104</t>
  </si>
  <si>
    <t>08437105</t>
  </si>
  <si>
    <t>08437107</t>
  </si>
  <si>
    <t>08437114</t>
  </si>
  <si>
    <t>08437118</t>
  </si>
  <si>
    <t>08437123</t>
  </si>
  <si>
    <t>08437124</t>
  </si>
  <si>
    <t>Nürnberger Straße 95</t>
  </si>
  <si>
    <t>90762 Fürth</t>
  </si>
  <si>
    <t>Telefon: 0911 98208-6563</t>
  </si>
  <si>
    <t>Telefax: 0911 98208-6573</t>
  </si>
  <si>
    <t>https://www.statistikportal.de/de/veroeffentlichungen</t>
  </si>
  <si>
    <t>031515402003</t>
  </si>
  <si>
    <t>Bergfeld</t>
  </si>
  <si>
    <t>031515401004</t>
  </si>
  <si>
    <t>Bokensdorf</t>
  </si>
  <si>
    <t>031515402005</t>
  </si>
  <si>
    <t>Brome, Flecken</t>
  </si>
  <si>
    <t>031515404006</t>
  </si>
  <si>
    <t>Calberlah</t>
  </si>
  <si>
    <t>031515403007</t>
  </si>
  <si>
    <t>Dedelstorf</t>
  </si>
  <si>
    <t>031515402008</t>
  </si>
  <si>
    <t>Ehra-Lessien</t>
  </si>
  <si>
    <t>031510009009</t>
  </si>
  <si>
    <t>Gifhorn, Stadt</t>
  </si>
  <si>
    <t>031515407010</t>
  </si>
  <si>
    <t>Groß Oesingen</t>
  </si>
  <si>
    <t>031515403011</t>
  </si>
  <si>
    <t>Hankensbuettel</t>
  </si>
  <si>
    <t>031515405012</t>
  </si>
  <si>
    <t>Hillerse</t>
  </si>
  <si>
    <t>031515404013</t>
  </si>
  <si>
    <t>Isenbuettel</t>
  </si>
  <si>
    <t>031515401014</t>
  </si>
  <si>
    <t>Jembke</t>
  </si>
  <si>
    <t>031515405015</t>
  </si>
  <si>
    <t>Leiferde</t>
  </si>
  <si>
    <t>031515406016</t>
  </si>
  <si>
    <t>Meine</t>
  </si>
  <si>
    <t>031515405017</t>
  </si>
  <si>
    <t>Meinersen</t>
  </si>
  <si>
    <t>031515405018</t>
  </si>
  <si>
    <t>Müden (Aller)</t>
  </si>
  <si>
    <t>031515403019</t>
  </si>
  <si>
    <t>Obernholz</t>
  </si>
  <si>
    <t>031515401020</t>
  </si>
  <si>
    <t>Osloß</t>
  </si>
  <si>
    <t>031515402021</t>
  </si>
  <si>
    <t>Parsau</t>
  </si>
  <si>
    <t>031515404022</t>
  </si>
  <si>
    <t>Ribbesbüttel</t>
  </si>
  <si>
    <t>031515406023</t>
  </si>
  <si>
    <t>Rötgesbüttel</t>
  </si>
  <si>
    <t>031515402024</t>
  </si>
  <si>
    <t>Rühen</t>
  </si>
  <si>
    <t>031510025025</t>
  </si>
  <si>
    <t>Sassenburg</t>
  </si>
  <si>
    <t>031515407026</t>
  </si>
  <si>
    <t>Schönewörde</t>
  </si>
  <si>
    <t>031515406027</t>
  </si>
  <si>
    <t>Schwülper</t>
  </si>
  <si>
    <t>031515403028</t>
  </si>
  <si>
    <t>Sprakensehl</t>
  </si>
  <si>
    <t>031515403029</t>
  </si>
  <si>
    <t>031515401030</t>
  </si>
  <si>
    <t>Tappenbeck</t>
  </si>
  <si>
    <t>031515402031</t>
  </si>
  <si>
    <t>Tiddische</t>
  </si>
  <si>
    <t>031515402032</t>
  </si>
  <si>
    <t>Tülau</t>
  </si>
  <si>
    <t>031515407033</t>
  </si>
  <si>
    <t>Ummern</t>
  </si>
  <si>
    <t>031515406034</t>
  </si>
  <si>
    <t>Vordorf</t>
  </si>
  <si>
    <t>031515407035</t>
  </si>
  <si>
    <t>Wagenhoff</t>
  </si>
  <si>
    <t>031515407036</t>
  </si>
  <si>
    <t>Wahrenholz</t>
  </si>
  <si>
    <t>031515404037</t>
  </si>
  <si>
    <t>Wasbüttel</t>
  </si>
  <si>
    <t>031515407038</t>
  </si>
  <si>
    <t>Wesendorf</t>
  </si>
  <si>
    <t>031515401039</t>
  </si>
  <si>
    <t>Weyhausen</t>
  </si>
  <si>
    <t>031510040040</t>
  </si>
  <si>
    <t>Wittingen, Stadt</t>
  </si>
  <si>
    <t>031515406041</t>
  </si>
  <si>
    <t>Didderse</t>
  </si>
  <si>
    <t>031530002002</t>
  </si>
  <si>
    <t>Bad Harzburg, Stadt</t>
  </si>
  <si>
    <t>031535401006</t>
  </si>
  <si>
    <t>Hahausen</t>
  </si>
  <si>
    <t>031530007007</t>
  </si>
  <si>
    <t>Langelsheim, Stadt</t>
  </si>
  <si>
    <t>031530008008</t>
  </si>
  <si>
    <t>Liebenburg</t>
  </si>
  <si>
    <t>031535401009</t>
  </si>
  <si>
    <t>Lutter am Barenberge, Flecken</t>
  </si>
  <si>
    <t>031530012012</t>
  </si>
  <si>
    <t>Seesen, Stadt</t>
  </si>
  <si>
    <t>031535401014</t>
  </si>
  <si>
    <t>Wallmoden</t>
  </si>
  <si>
    <t>031530016016</t>
  </si>
  <si>
    <t>Braunlage, Stadt</t>
  </si>
  <si>
    <t>031530017017</t>
  </si>
  <si>
    <t>Goslar, Stadt</t>
  </si>
  <si>
    <t>031530018018</t>
  </si>
  <si>
    <t>Clausthal-Zellerfeld, Berg- und Univ.-st</t>
  </si>
  <si>
    <t>031545404001</t>
  </si>
  <si>
    <t>Bahrdorf</t>
  </si>
  <si>
    <t>031545402002</t>
  </si>
  <si>
    <t>Beierstedt</t>
  </si>
  <si>
    <t>031545404004</t>
  </si>
  <si>
    <t>Danndorf</t>
  </si>
  <si>
    <t>031545403005</t>
  </si>
  <si>
    <t>Frellstedt</t>
  </si>
  <si>
    <t>031545402006</t>
  </si>
  <si>
    <t>Gevensleben</t>
  </si>
  <si>
    <t>031545404007</t>
  </si>
  <si>
    <t>Grafhorst</t>
  </si>
  <si>
    <t>031545401008</t>
  </si>
  <si>
    <t>Grasleben</t>
  </si>
  <si>
    <t>031545404009</t>
  </si>
  <si>
    <t>Groß Twülpstedt</t>
  </si>
  <si>
    <t>031545402012</t>
  </si>
  <si>
    <t>Jerxheim</t>
  </si>
  <si>
    <t>031540013013</t>
  </si>
  <si>
    <t>Königslutter am Elm, Stadt</t>
  </si>
  <si>
    <t>031540014014</t>
  </si>
  <si>
    <t>Lehre</t>
  </si>
  <si>
    <t>031545401015</t>
  </si>
  <si>
    <t>Mariental</t>
  </si>
  <si>
    <t>031545401016</t>
  </si>
  <si>
    <t>Querenhorst</t>
  </si>
  <si>
    <t>031545403017</t>
  </si>
  <si>
    <t>Räbke</t>
  </si>
  <si>
    <t>031545401018</t>
  </si>
  <si>
    <t>Rennau</t>
  </si>
  <si>
    <t>031540019019</t>
  </si>
  <si>
    <t>Schöningen, Stadt</t>
  </si>
  <si>
    <t>031545403021</t>
  </si>
  <si>
    <t>Süpplingen</t>
  </si>
  <si>
    <t>031545403022</t>
  </si>
  <si>
    <t>Süpplingenburg</t>
  </si>
  <si>
    <t>031545404024</t>
  </si>
  <si>
    <t>Velpke</t>
  </si>
  <si>
    <t>031545403025</t>
  </si>
  <si>
    <t>Warberg</t>
  </si>
  <si>
    <t>031545403026</t>
  </si>
  <si>
    <t>Wolsdorf</t>
  </si>
  <si>
    <t>031545402027</t>
  </si>
  <si>
    <t>Söllingen</t>
  </si>
  <si>
    <t>031540028028</t>
  </si>
  <si>
    <t>Helmstedt, Stadt</t>
  </si>
  <si>
    <t>031550001001</t>
  </si>
  <si>
    <t>Bad Gandersheim, Stadt</t>
  </si>
  <si>
    <t>031550002002</t>
  </si>
  <si>
    <t>Bodenfelde, Flecken</t>
  </si>
  <si>
    <t>031550003003</t>
  </si>
  <si>
    <t>Dassel, Stadt</t>
  </si>
  <si>
    <t>031550005005</t>
  </si>
  <si>
    <t>Hardegsen, Stadt</t>
  </si>
  <si>
    <t>031550006006</t>
  </si>
  <si>
    <t>Kalefeld</t>
  </si>
  <si>
    <t>031550007007</t>
  </si>
  <si>
    <t>Katlenburg-Lindau</t>
  </si>
  <si>
    <t>031550009009</t>
  </si>
  <si>
    <t>Moringen, Stadt</t>
  </si>
  <si>
    <t>031550010010</t>
  </si>
  <si>
    <t>Nörten-Hardenberg, Flecken</t>
  </si>
  <si>
    <t>031550011011</t>
  </si>
  <si>
    <t>Northeim, Stadt</t>
  </si>
  <si>
    <t>031550012012</t>
  </si>
  <si>
    <t>Uslar, Stadt</t>
  </si>
  <si>
    <t>031550013013</t>
  </si>
  <si>
    <t>Einbeck, Stadt</t>
  </si>
  <si>
    <t>031570001001</t>
  </si>
  <si>
    <t>Edemissen</t>
  </si>
  <si>
    <t>031570002002</t>
  </si>
  <si>
    <t>Hohenhameln</t>
  </si>
  <si>
    <t>031570005005</t>
  </si>
  <si>
    <t>Lengede</t>
  </si>
  <si>
    <t>031570006006</t>
  </si>
  <si>
    <t>Peine, Stadt</t>
  </si>
  <si>
    <t>031570007007</t>
  </si>
  <si>
    <t>Vechelde</t>
  </si>
  <si>
    <t>031570008008</t>
  </si>
  <si>
    <t>Wendeburg</t>
  </si>
  <si>
    <t>031570009009</t>
  </si>
  <si>
    <t>Ilsede</t>
  </si>
  <si>
    <t>031585402002</t>
  </si>
  <si>
    <t>Baddeckenstedt</t>
  </si>
  <si>
    <t>031585402004</t>
  </si>
  <si>
    <t>Burgdorf</t>
  </si>
  <si>
    <t>031585403005</t>
  </si>
  <si>
    <t>Cramme</t>
  </si>
  <si>
    <t>031580006006</t>
  </si>
  <si>
    <t>Cremlingen</t>
  </si>
  <si>
    <t>031585407007</t>
  </si>
  <si>
    <t>Dahlum</t>
  </si>
  <si>
    <t>031585407008</t>
  </si>
  <si>
    <t>Denkte</t>
  </si>
  <si>
    <t>031585406009</t>
  </si>
  <si>
    <t>Dettum</t>
  </si>
  <si>
    <t>031585403010</t>
  </si>
  <si>
    <t>Dorstadt</t>
  </si>
  <si>
    <t>031585402011</t>
  </si>
  <si>
    <t>Elbe</t>
  </si>
  <si>
    <t>031585406012</t>
  </si>
  <si>
    <t>Erkerode</t>
  </si>
  <si>
    <t>031585406013</t>
  </si>
  <si>
    <t>Evessen</t>
  </si>
  <si>
    <t>031585403014</t>
  </si>
  <si>
    <t>Flöthe</t>
  </si>
  <si>
    <t>031585402016</t>
  </si>
  <si>
    <t>Haverlah</t>
  </si>
  <si>
    <t>031585407017</t>
  </si>
  <si>
    <t>Hedeper</t>
  </si>
  <si>
    <t>031585402018</t>
  </si>
  <si>
    <t>Heere</t>
  </si>
  <si>
    <t>031585403019</t>
  </si>
  <si>
    <t>031585407021</t>
  </si>
  <si>
    <t>Kissenbrück</t>
  </si>
  <si>
    <t>031585407022</t>
  </si>
  <si>
    <t>Kneitlingen</t>
  </si>
  <si>
    <t>031585403023</t>
  </si>
  <si>
    <t>Ohrum</t>
  </si>
  <si>
    <t>031585407025</t>
  </si>
  <si>
    <t>Roklum</t>
  </si>
  <si>
    <t>031585407027</t>
  </si>
  <si>
    <t>Schöppenstedt, Stadt</t>
  </si>
  <si>
    <t>031585402028</t>
  </si>
  <si>
    <t>Sehlde</t>
  </si>
  <si>
    <t>031585406030</t>
  </si>
  <si>
    <t>Sickte</t>
  </si>
  <si>
    <t>031585407031</t>
  </si>
  <si>
    <t>Uehrde</t>
  </si>
  <si>
    <t>031585407032</t>
  </si>
  <si>
    <t>Vahlberg</t>
  </si>
  <si>
    <t>031585406033</t>
  </si>
  <si>
    <t>Veltheim (Ohe)</t>
  </si>
  <si>
    <t>031585407035</t>
  </si>
  <si>
    <t>Winnigstedt</t>
  </si>
  <si>
    <t>031585407036</t>
  </si>
  <si>
    <t>Wittmar</t>
  </si>
  <si>
    <t>031580037037</t>
  </si>
  <si>
    <t>Wolfenbüttel, Stadt</t>
  </si>
  <si>
    <t>031585403038</t>
  </si>
  <si>
    <t>Börßum</t>
  </si>
  <si>
    <t>031580039039</t>
  </si>
  <si>
    <t>Schladen-Werla</t>
  </si>
  <si>
    <t>031585407040</t>
  </si>
  <si>
    <t>Remlingen-Semmenstedt</t>
  </si>
  <si>
    <t>031590001001</t>
  </si>
  <si>
    <t>Adelebsen, Flecken</t>
  </si>
  <si>
    <t>031590002002</t>
  </si>
  <si>
    <t>Bad Grund (Harz)</t>
  </si>
  <si>
    <t>031590003003</t>
  </si>
  <si>
    <t>Bad Lauterberg im Harz, Stadt</t>
  </si>
  <si>
    <t>031590004004</t>
  </si>
  <si>
    <t>Bad Sachsa, Stadt</t>
  </si>
  <si>
    <t>031595402005</t>
  </si>
  <si>
    <t>Bilshausen</t>
  </si>
  <si>
    <t>031595402006</t>
  </si>
  <si>
    <t>Bodensee</t>
  </si>
  <si>
    <t>031590007007</t>
  </si>
  <si>
    <t>Bovenden, Flecken</t>
  </si>
  <si>
    <t>031595401008</t>
  </si>
  <si>
    <t>Bühren</t>
  </si>
  <si>
    <t>031595401009</t>
  </si>
  <si>
    <t>Dransfeld, Stadt</t>
  </si>
  <si>
    <t>031590010010</t>
  </si>
  <si>
    <t>Duderstadt, Stadt</t>
  </si>
  <si>
    <t>031595404011</t>
  </si>
  <si>
    <t>Ebergötzen</t>
  </si>
  <si>
    <t>031595403012</t>
  </si>
  <si>
    <t>Elbingerode</t>
  </si>
  <si>
    <t>031590013013</t>
  </si>
  <si>
    <t>031595402014</t>
  </si>
  <si>
    <t>Gieboldehausen, Flecken</t>
  </si>
  <si>
    <t>031590015015</t>
  </si>
  <si>
    <t>Gleichen</t>
  </si>
  <si>
    <t>031590016016</t>
  </si>
  <si>
    <t>Göttingen, Stadt</t>
  </si>
  <si>
    <t>031590017017</t>
  </si>
  <si>
    <t>Hann. Münden, Stadt</t>
  </si>
  <si>
    <t>031595403018</t>
  </si>
  <si>
    <t>Hattorf am Harz</t>
  </si>
  <si>
    <t>031590019019</t>
  </si>
  <si>
    <t>Herzberg am Harz, Stadt</t>
  </si>
  <si>
    <t>031595403020</t>
  </si>
  <si>
    <t>Hörden am Harz</t>
  </si>
  <si>
    <t>031595401021</t>
  </si>
  <si>
    <t>Jühnde</t>
  </si>
  <si>
    <t>031595402022</t>
  </si>
  <si>
    <t>Krebeck</t>
  </si>
  <si>
    <t>031595404023</t>
  </si>
  <si>
    <t>Landolfshausen</t>
  </si>
  <si>
    <t>031595401024</t>
  </si>
  <si>
    <t>Niemetal</t>
  </si>
  <si>
    <t>031595402025</t>
  </si>
  <si>
    <t>Obernfeld</t>
  </si>
  <si>
    <t>031590026026</t>
  </si>
  <si>
    <t>Osterode am Harz, Stadt</t>
  </si>
  <si>
    <t>031595402027</t>
  </si>
  <si>
    <t>Rhumspringe</t>
  </si>
  <si>
    <t>031595402028</t>
  </si>
  <si>
    <t>Rollshausen</t>
  </si>
  <si>
    <t>031590029029</t>
  </si>
  <si>
    <t>031595402030</t>
  </si>
  <si>
    <t>Rüdershausen</t>
  </si>
  <si>
    <t>031595401031</t>
  </si>
  <si>
    <t>Scheden</t>
  </si>
  <si>
    <t>031595404032</t>
  </si>
  <si>
    <t>Seeburg</t>
  </si>
  <si>
    <t>031595404033</t>
  </si>
  <si>
    <t>Seulingen</t>
  </si>
  <si>
    <t>031590034034</t>
  </si>
  <si>
    <t>Staufenberg</t>
  </si>
  <si>
    <t>031595404035</t>
  </si>
  <si>
    <t>Waake</t>
  </si>
  <si>
    <t>031590036036</t>
  </si>
  <si>
    <t>Walkenried</t>
  </si>
  <si>
    <t>031595402037</t>
  </si>
  <si>
    <t>Wollbrandshausen</t>
  </si>
  <si>
    <t>031595402038</t>
  </si>
  <si>
    <t>Wollershausen</t>
  </si>
  <si>
    <t>031595403039</t>
  </si>
  <si>
    <t>Wulften am Harz</t>
  </si>
  <si>
    <t>032410001001</t>
  </si>
  <si>
    <t>Hannover, Landeshauptstadt</t>
  </si>
  <si>
    <t>032410002002</t>
  </si>
  <si>
    <t>Barsinghausen, Stadt</t>
  </si>
  <si>
    <t>032410003003</t>
  </si>
  <si>
    <t>Burgdorf, Stadt</t>
  </si>
  <si>
    <t>032410004004</t>
  </si>
  <si>
    <t>Burgwedel, Stadt</t>
  </si>
  <si>
    <t>032410005005</t>
  </si>
  <si>
    <t>Garbsen, Stadt</t>
  </si>
  <si>
    <t>032410006006</t>
  </si>
  <si>
    <t>Gehrden, Stadt</t>
  </si>
  <si>
    <t>032410007007</t>
  </si>
  <si>
    <t>Hemmingen, Stadt</t>
  </si>
  <si>
    <t>032410008008</t>
  </si>
  <si>
    <t>Isernhagen</t>
  </si>
  <si>
    <t>032410009009</t>
  </si>
  <si>
    <t>Laatzen, Stadt</t>
  </si>
  <si>
    <t>032410010010</t>
  </si>
  <si>
    <t>Langenhagen, Stadt</t>
  </si>
  <si>
    <t>032410011011</t>
  </si>
  <si>
    <t>Lehrte, Stadt</t>
  </si>
  <si>
    <t>032410012012</t>
  </si>
  <si>
    <t>Neustadt am Rübenberge, Stadt</t>
  </si>
  <si>
    <t>032410013013</t>
  </si>
  <si>
    <t>Pattensen, Stadt</t>
  </si>
  <si>
    <t>032410014014</t>
  </si>
  <si>
    <t>Ronnenberg, Stadt</t>
  </si>
  <si>
    <t>032410015015</t>
  </si>
  <si>
    <t>Seelze, Stadt</t>
  </si>
  <si>
    <t>032410016016</t>
  </si>
  <si>
    <t>Sehnde, Stadt</t>
  </si>
  <si>
    <t>032410017017</t>
  </si>
  <si>
    <t>Springe, Stadt</t>
  </si>
  <si>
    <t>032410018018</t>
  </si>
  <si>
    <t>Uetze</t>
  </si>
  <si>
    <t>032410019019</t>
  </si>
  <si>
    <t>Wedemark</t>
  </si>
  <si>
    <t>032410020020</t>
  </si>
  <si>
    <t>Wennigsen (Deister)</t>
  </si>
  <si>
    <t>032410021021</t>
  </si>
  <si>
    <t>Wunstorf, Stadt</t>
  </si>
  <si>
    <t>032515406001</t>
  </si>
  <si>
    <t>Affinghausen</t>
  </si>
  <si>
    <t>032515403002</t>
  </si>
  <si>
    <t>Asendorf</t>
  </si>
  <si>
    <t>032515404003</t>
  </si>
  <si>
    <t>Bahrenborstel</t>
  </si>
  <si>
    <t>032515404004</t>
  </si>
  <si>
    <t>Barenburg, Flecken</t>
  </si>
  <si>
    <t>032515402005</t>
  </si>
  <si>
    <t>Barnstorf, Flecken</t>
  </si>
  <si>
    <t>032515405006</t>
  </si>
  <si>
    <t>Barver</t>
  </si>
  <si>
    <t>032510007007</t>
  </si>
  <si>
    <t>Bassum, Stadt</t>
  </si>
  <si>
    <t>032515407008</t>
  </si>
  <si>
    <t>032515401009</t>
  </si>
  <si>
    <t>Brockum</t>
  </si>
  <si>
    <t>032515405011</t>
  </si>
  <si>
    <t>Dickel</t>
  </si>
  <si>
    <t>032510012012</t>
  </si>
  <si>
    <t>Diepholz, Stadt</t>
  </si>
  <si>
    <t>032515402013</t>
  </si>
  <si>
    <t>Drebber</t>
  </si>
  <si>
    <t>032515402014</t>
  </si>
  <si>
    <t>Drentwede</t>
  </si>
  <si>
    <t>032515406015</t>
  </si>
  <si>
    <t>Ehrenburg</t>
  </si>
  <si>
    <t>032515402017</t>
  </si>
  <si>
    <t>Eydelstedt</t>
  </si>
  <si>
    <t>032515404018</t>
  </si>
  <si>
    <t>Freistatt</t>
  </si>
  <si>
    <t>032515405019</t>
  </si>
  <si>
    <t>Hemsloh</t>
  </si>
  <si>
    <t>032515401020</t>
  </si>
  <si>
    <t>Hüde</t>
  </si>
  <si>
    <t>032515404021</t>
  </si>
  <si>
    <t>032515401022</t>
  </si>
  <si>
    <t>Lembruch</t>
  </si>
  <si>
    <t>032515401023</t>
  </si>
  <si>
    <t>Lemförde, Flecken</t>
  </si>
  <si>
    <t>032515407024</t>
  </si>
  <si>
    <t>Maasen</t>
  </si>
  <si>
    <t>032515401025</t>
  </si>
  <si>
    <t>Marl</t>
  </si>
  <si>
    <t>032515403026</t>
  </si>
  <si>
    <t>Martfeld</t>
  </si>
  <si>
    <t>032515407027</t>
  </si>
  <si>
    <t>Mellinghausen</t>
  </si>
  <si>
    <t>032515406028</t>
  </si>
  <si>
    <t>032515401029</t>
  </si>
  <si>
    <t>Quernheim</t>
  </si>
  <si>
    <t>032515405030</t>
  </si>
  <si>
    <t>Rehden</t>
  </si>
  <si>
    <t>032515406031</t>
  </si>
  <si>
    <t>Scholen</t>
  </si>
  <si>
    <t>032515406032</t>
  </si>
  <si>
    <t>Schwafoerden</t>
  </si>
  <si>
    <t>032515403033</t>
  </si>
  <si>
    <t>Schwarme</t>
  </si>
  <si>
    <t>032515407034</t>
  </si>
  <si>
    <t>Siedenburg, Flecken</t>
  </si>
  <si>
    <t>032515407035</t>
  </si>
  <si>
    <t>Staffhorst</t>
  </si>
  <si>
    <t>032515401036</t>
  </si>
  <si>
    <t>Stemshorn</t>
  </si>
  <si>
    <t>032510037037</t>
  </si>
  <si>
    <t>Stuhr</t>
  </si>
  <si>
    <t>032515406038</t>
  </si>
  <si>
    <t>Sudwalde</t>
  </si>
  <si>
    <t>032510040040</t>
  </si>
  <si>
    <t>Sulingen, Stadt</t>
  </si>
  <si>
    <t>032510041041</t>
  </si>
  <si>
    <t>Syke, Stadt</t>
  </si>
  <si>
    <t>032510042042</t>
  </si>
  <si>
    <t>Twistringen, Stadt</t>
  </si>
  <si>
    <t>032515404043</t>
  </si>
  <si>
    <t>Varrel</t>
  </si>
  <si>
    <t>032510044044</t>
  </si>
  <si>
    <t>Wagenfeld</t>
  </si>
  <si>
    <t>032515404045</t>
  </si>
  <si>
    <t>Wehrbleck</t>
  </si>
  <si>
    <t>032515405046</t>
  </si>
  <si>
    <t>Wetschen</t>
  </si>
  <si>
    <t>032510047047</t>
  </si>
  <si>
    <t>Weyhe</t>
  </si>
  <si>
    <t>032515403049</t>
  </si>
  <si>
    <t>Bruchhausen-Vilsen, Flecken</t>
  </si>
  <si>
    <t>032520001001</t>
  </si>
  <si>
    <t>Aerzen, Flecken</t>
  </si>
  <si>
    <t>032520002002</t>
  </si>
  <si>
    <t>Bad Münder am Deister, Stadt</t>
  </si>
  <si>
    <t>032520003003</t>
  </si>
  <si>
    <t>Bad Pyrmont, Stadt</t>
  </si>
  <si>
    <t>032520004004</t>
  </si>
  <si>
    <t>Coppenbrügge, Flecken</t>
  </si>
  <si>
    <t>032520005005</t>
  </si>
  <si>
    <t>Emmerthal</t>
  </si>
  <si>
    <t>032520006006</t>
  </si>
  <si>
    <t>Hameln, Stadt</t>
  </si>
  <si>
    <t>032520007007</t>
  </si>
  <si>
    <t>Hessisch Oldendorf, Stadt</t>
  </si>
  <si>
    <t>032520008008</t>
  </si>
  <si>
    <t>Salzhemmendorf, Flecken</t>
  </si>
  <si>
    <t>032540002002</t>
  </si>
  <si>
    <t>Alfeld (Leine), Stadt</t>
  </si>
  <si>
    <t>032540003003</t>
  </si>
  <si>
    <t>Algermissen</t>
  </si>
  <si>
    <t>032540005005</t>
  </si>
  <si>
    <t>Bad Salzdetfurth, Stadt</t>
  </si>
  <si>
    <t>032540008008</t>
  </si>
  <si>
    <t>Bockenem, Stadt</t>
  </si>
  <si>
    <t>032540011011</t>
  </si>
  <si>
    <t>Diekholzen</t>
  </si>
  <si>
    <t>032545406013</t>
  </si>
  <si>
    <t>Eime, Flecken</t>
  </si>
  <si>
    <t>032540014014</t>
  </si>
  <si>
    <t>Elze, Stadt</t>
  </si>
  <si>
    <t>032540017017</t>
  </si>
  <si>
    <t>Giesen</t>
  </si>
  <si>
    <t>032540020020</t>
  </si>
  <si>
    <t>Harsum</t>
  </si>
  <si>
    <t>032540021021</t>
  </si>
  <si>
    <t>Hildesheim, Stadt</t>
  </si>
  <si>
    <t>032540022022</t>
  </si>
  <si>
    <t>Holle</t>
  </si>
  <si>
    <t>032540026026</t>
  </si>
  <si>
    <t>Nordstemmen</t>
  </si>
  <si>
    <t>032540028028</t>
  </si>
  <si>
    <t>Sarstedt, Stadt</t>
  </si>
  <si>
    <t>032540029029</t>
  </si>
  <si>
    <t>Schellerten</t>
  </si>
  <si>
    <t>032540032032</t>
  </si>
  <si>
    <t>Söhlde</t>
  </si>
  <si>
    <t>032545406041</t>
  </si>
  <si>
    <t>Duingen</t>
  </si>
  <si>
    <t>032540042042</t>
  </si>
  <si>
    <t>Freden (Leine)</t>
  </si>
  <si>
    <t>032545406043</t>
  </si>
  <si>
    <t>Gronau (Leine)</t>
  </si>
  <si>
    <t>032540044044</t>
  </si>
  <si>
    <t>Lamspringe</t>
  </si>
  <si>
    <t>032540045045</t>
  </si>
  <si>
    <t>Sibbesse</t>
  </si>
  <si>
    <t>032555409001</t>
  </si>
  <si>
    <t>Arholzen</t>
  </si>
  <si>
    <t>032555401002</t>
  </si>
  <si>
    <t>Bevern, Flecken</t>
  </si>
  <si>
    <t>032555408003</t>
  </si>
  <si>
    <t>032555403004</t>
  </si>
  <si>
    <t>Boffzen</t>
  </si>
  <si>
    <t>032555408005</t>
  </si>
  <si>
    <t>Brevörde</t>
  </si>
  <si>
    <t>032555409007</t>
  </si>
  <si>
    <t>Deensen</t>
  </si>
  <si>
    <t>032550008008</t>
  </si>
  <si>
    <t>Delligsen, Flecken</t>
  </si>
  <si>
    <t>032555403009</t>
  </si>
  <si>
    <t>Derental</t>
  </si>
  <si>
    <t>032555409010</t>
  </si>
  <si>
    <t>Dielmissen</t>
  </si>
  <si>
    <t>032555409012</t>
  </si>
  <si>
    <t>Eimen</t>
  </si>
  <si>
    <t>032555409013</t>
  </si>
  <si>
    <t>Eschershausen, Stadt</t>
  </si>
  <si>
    <t>032555403014</t>
  </si>
  <si>
    <t>Fürstenberg</t>
  </si>
  <si>
    <t>032555401015</t>
  </si>
  <si>
    <t>Golmbach</t>
  </si>
  <si>
    <t>032555408016</t>
  </si>
  <si>
    <t>Halle</t>
  </si>
  <si>
    <t>032555408017</t>
  </si>
  <si>
    <t>Hehlen</t>
  </si>
  <si>
    <t>032555409018</t>
  </si>
  <si>
    <t>Heinade</t>
  </si>
  <si>
    <t>032555408019</t>
  </si>
  <si>
    <t>Heinsen</t>
  </si>
  <si>
    <t>032555408020</t>
  </si>
  <si>
    <t>Heyen</t>
  </si>
  <si>
    <t>032555401021</t>
  </si>
  <si>
    <t>Holenberg</t>
  </si>
  <si>
    <t>032555409022</t>
  </si>
  <si>
    <t>Holzen</t>
  </si>
  <si>
    <t>032550023023</t>
  </si>
  <si>
    <t>Holzminden, Stadt</t>
  </si>
  <si>
    <t>032555408025</t>
  </si>
  <si>
    <t>Kirchbrak</t>
  </si>
  <si>
    <t>032555403026</t>
  </si>
  <si>
    <t>Lauenförde, Flecken</t>
  </si>
  <si>
    <t>032555409027</t>
  </si>
  <si>
    <t>Lenne</t>
  </si>
  <si>
    <t>032555409028</t>
  </si>
  <si>
    <t>Lüerdissen</t>
  </si>
  <si>
    <t>032555401030</t>
  </si>
  <si>
    <t>Negenborn</t>
  </si>
  <si>
    <t>032555408031</t>
  </si>
  <si>
    <t>Ottenstein, Flecken</t>
  </si>
  <si>
    <t>032555408032</t>
  </si>
  <si>
    <t>Pegestorf</t>
  </si>
  <si>
    <t>032555408033</t>
  </si>
  <si>
    <t>Polle, Flecken</t>
  </si>
  <si>
    <t>032555409034</t>
  </si>
  <si>
    <t>Stadtoldendorf, Stadt</t>
  </si>
  <si>
    <t>032555408035</t>
  </si>
  <si>
    <t>Vahlbruch</t>
  </si>
  <si>
    <t>032555409036</t>
  </si>
  <si>
    <t>Wangelnstedt</t>
  </si>
  <si>
    <t>032565406001</t>
  </si>
  <si>
    <t>Balge</t>
  </si>
  <si>
    <t>032565405002</t>
  </si>
  <si>
    <t>Binnen</t>
  </si>
  <si>
    <t>032565409003</t>
  </si>
  <si>
    <t>Bücken, Flecken</t>
  </si>
  <si>
    <t>032565408004</t>
  </si>
  <si>
    <t>Diepenau, Flecken</t>
  </si>
  <si>
    <t>032565402005</t>
  </si>
  <si>
    <t>Drakenburg, Flecken</t>
  </si>
  <si>
    <t>032565410006</t>
  </si>
  <si>
    <t>Estorf</t>
  </si>
  <si>
    <t>032565409007</t>
  </si>
  <si>
    <t>Eystrup</t>
  </si>
  <si>
    <t>032565409008</t>
  </si>
  <si>
    <t>Gandesbergen</t>
  </si>
  <si>
    <t>032565409009</t>
  </si>
  <si>
    <t>Hämelhausen</t>
  </si>
  <si>
    <t>032565409010</t>
  </si>
  <si>
    <t>Hassel (Weser)</t>
  </si>
  <si>
    <t>032565402011</t>
  </si>
  <si>
    <t>Haßbergen</t>
  </si>
  <si>
    <t>032565402012</t>
  </si>
  <si>
    <t>Heemsen</t>
  </si>
  <si>
    <t>032565409013</t>
  </si>
  <si>
    <t>Hilgermissen</t>
  </si>
  <si>
    <t>032565409014</t>
  </si>
  <si>
    <t>Hoya, Stadt</t>
  </si>
  <si>
    <t>032565409015</t>
  </si>
  <si>
    <t>Hoyerhagen</t>
  </si>
  <si>
    <t>032565410016</t>
  </si>
  <si>
    <t>Husum</t>
  </si>
  <si>
    <t>032565410017</t>
  </si>
  <si>
    <t>Landesbergen</t>
  </si>
  <si>
    <t>032565410018</t>
  </si>
  <si>
    <t>Leese</t>
  </si>
  <si>
    <t>032565405019</t>
  </si>
  <si>
    <t>Liebenau, Flecken</t>
  </si>
  <si>
    <t>032565407020</t>
  </si>
  <si>
    <t>Linsburg</t>
  </si>
  <si>
    <t>032565406021</t>
  </si>
  <si>
    <t>Marklohe</t>
  </si>
  <si>
    <t>032560022022</t>
  </si>
  <si>
    <t>Nienburg (Weser), Stadt</t>
  </si>
  <si>
    <t>032565405023</t>
  </si>
  <si>
    <t>Pennigsehl</t>
  </si>
  <si>
    <t>032565408024</t>
  </si>
  <si>
    <t>Raddestorf</t>
  </si>
  <si>
    <t>032560025025</t>
  </si>
  <si>
    <t>Rehburg-Loccum, Stadt</t>
  </si>
  <si>
    <t>032565407026</t>
  </si>
  <si>
    <t>Rodewald</t>
  </si>
  <si>
    <t>032565402027</t>
  </si>
  <si>
    <t>Rohrsen</t>
  </si>
  <si>
    <t>032565409028</t>
  </si>
  <si>
    <t>Schweringen</t>
  </si>
  <si>
    <t>032565407029</t>
  </si>
  <si>
    <t>Steimbke</t>
  </si>
  <si>
    <t>032560030030</t>
  </si>
  <si>
    <t>Steyerberg, Flecken</t>
  </si>
  <si>
    <t>032565407031</t>
  </si>
  <si>
    <t>Stöckse</t>
  </si>
  <si>
    <t>032565410032</t>
  </si>
  <si>
    <t>Stolzenau</t>
  </si>
  <si>
    <t>032565408033</t>
  </si>
  <si>
    <t>Uchte, Flecken</t>
  </si>
  <si>
    <t>032565408034</t>
  </si>
  <si>
    <t>Warmsen</t>
  </si>
  <si>
    <t>032565409035</t>
  </si>
  <si>
    <t>Warpe</t>
  </si>
  <si>
    <t>032565406036</t>
  </si>
  <si>
    <t>Wietzen</t>
  </si>
  <si>
    <t>032575401001</t>
  </si>
  <si>
    <t>Ahnsen</t>
  </si>
  <si>
    <t>032575406002</t>
  </si>
  <si>
    <t>Apelern</t>
  </si>
  <si>
    <t>032570003003</t>
  </si>
  <si>
    <t>Auetal</t>
  </si>
  <si>
    <t>032575407004</t>
  </si>
  <si>
    <t>Auhagen</t>
  </si>
  <si>
    <t>032575401005</t>
  </si>
  <si>
    <t>Bad Eilsen</t>
  </si>
  <si>
    <t>032575403006</t>
  </si>
  <si>
    <t>Bad Nenndorf, Stadt</t>
  </si>
  <si>
    <t>032575402007</t>
  </si>
  <si>
    <t>Beckedorf</t>
  </si>
  <si>
    <t>032575401008</t>
  </si>
  <si>
    <t>032570009009</t>
  </si>
  <si>
    <t>Bückeburg, Stadt</t>
  </si>
  <si>
    <t>032575407010</t>
  </si>
  <si>
    <t>Hagenburg, Flecken</t>
  </si>
  <si>
    <t>032575403011</t>
  </si>
  <si>
    <t>Haste</t>
  </si>
  <si>
    <t>032575401012</t>
  </si>
  <si>
    <t>Heeßen</t>
  </si>
  <si>
    <t>032575405013</t>
  </si>
  <si>
    <t>Helpsen</t>
  </si>
  <si>
    <t>032575405014</t>
  </si>
  <si>
    <t>Hespe</t>
  </si>
  <si>
    <t>032575402015</t>
  </si>
  <si>
    <t>Heuerßen</t>
  </si>
  <si>
    <t>032575403016</t>
  </si>
  <si>
    <t>Hohnhorst</t>
  </si>
  <si>
    <t>032575406017</t>
  </si>
  <si>
    <t>Hülsede</t>
  </si>
  <si>
    <t>032575406018</t>
  </si>
  <si>
    <t>Lauenau, Flecken</t>
  </si>
  <si>
    <t>032575404019</t>
  </si>
  <si>
    <t>Lauenhagen</t>
  </si>
  <si>
    <t>032575402020</t>
  </si>
  <si>
    <t>Lindhorst</t>
  </si>
  <si>
    <t>032575402021</t>
  </si>
  <si>
    <t>Lüdersfeld</t>
  </si>
  <si>
    <t>032575401022</t>
  </si>
  <si>
    <t>Luhden</t>
  </si>
  <si>
    <t>032575404023</t>
  </si>
  <si>
    <t>Meerbeck</t>
  </si>
  <si>
    <t>032575406024</t>
  </si>
  <si>
    <t>Messenkamp</t>
  </si>
  <si>
    <t>032575404025</t>
  </si>
  <si>
    <t>Niedernwöhren</t>
  </si>
  <si>
    <t>032575405026</t>
  </si>
  <si>
    <t>Nienstädt</t>
  </si>
  <si>
    <t>032575404027</t>
  </si>
  <si>
    <t>Nordsehl</t>
  </si>
  <si>
    <t>032570028028</t>
  </si>
  <si>
    <t>Obernkirchen, Stadt</t>
  </si>
  <si>
    <t>032575406029</t>
  </si>
  <si>
    <t>Pohle</t>
  </si>
  <si>
    <t>032575404030</t>
  </si>
  <si>
    <t>Pollhagen</t>
  </si>
  <si>
    <t>032570031031</t>
  </si>
  <si>
    <t>Rinteln, Stadt</t>
  </si>
  <si>
    <t>032575406032</t>
  </si>
  <si>
    <t>Rodenberg, Stadt</t>
  </si>
  <si>
    <t>032575407033</t>
  </si>
  <si>
    <t>Sachsenhagen, Stadt</t>
  </si>
  <si>
    <t>032575405034</t>
  </si>
  <si>
    <t>Seggebruch</t>
  </si>
  <si>
    <t>032570035035</t>
  </si>
  <si>
    <t>Stadthagen, Stadt</t>
  </si>
  <si>
    <t>032575403036</t>
  </si>
  <si>
    <t>Suthfeld</t>
  </si>
  <si>
    <t>032575404037</t>
  </si>
  <si>
    <t>Wiedensahl, Flecken</t>
  </si>
  <si>
    <t>032575407038</t>
  </si>
  <si>
    <t>Wölpinghausen</t>
  </si>
  <si>
    <t>033515404001</t>
  </si>
  <si>
    <t>Adelheidsdorf</t>
  </si>
  <si>
    <t>033515403002</t>
  </si>
  <si>
    <t>Ahnsbeck</t>
  </si>
  <si>
    <t>033515403003</t>
  </si>
  <si>
    <t>Beedenbostel</t>
  </si>
  <si>
    <t>033510004004</t>
  </si>
  <si>
    <t>Bergen, Stadt</t>
  </si>
  <si>
    <t>033515402005</t>
  </si>
  <si>
    <t>Bröckel</t>
  </si>
  <si>
    <t>033510006006</t>
  </si>
  <si>
    <t>Celle, Stadt</t>
  </si>
  <si>
    <t>033515402007</t>
  </si>
  <si>
    <t>Eicklingen</t>
  </si>
  <si>
    <t>033515403008</t>
  </si>
  <si>
    <t>Eldingen</t>
  </si>
  <si>
    <t>033510010010</t>
  </si>
  <si>
    <t>Faßberg</t>
  </si>
  <si>
    <t>033510012012</t>
  </si>
  <si>
    <t>Hambühren</t>
  </si>
  <si>
    <t>033515403015</t>
  </si>
  <si>
    <t>Hohne</t>
  </si>
  <si>
    <t>033515403016</t>
  </si>
  <si>
    <t>Lachendorf</t>
  </si>
  <si>
    <t>033515402017</t>
  </si>
  <si>
    <t>Langlingen</t>
  </si>
  <si>
    <t>033515404018</t>
  </si>
  <si>
    <t>033515404021</t>
  </si>
  <si>
    <t>Wathlingen</t>
  </si>
  <si>
    <t>033515402022</t>
  </si>
  <si>
    <t>Wienhausen, Klostergemeinde</t>
  </si>
  <si>
    <t>033510023023</t>
  </si>
  <si>
    <t>Wietze</t>
  </si>
  <si>
    <t>033510024024</t>
  </si>
  <si>
    <t>Winsen (Aller)</t>
  </si>
  <si>
    <t>033510025025</t>
  </si>
  <si>
    <t>Eschede</t>
  </si>
  <si>
    <t>033510026026</t>
  </si>
  <si>
    <t>Südheide</t>
  </si>
  <si>
    <t>033519501501</t>
  </si>
  <si>
    <t>Lohheide</t>
  </si>
  <si>
    <t>033525404002</t>
  </si>
  <si>
    <t>Armstorf</t>
  </si>
  <si>
    <t>033525411004</t>
  </si>
  <si>
    <t>Belum</t>
  </si>
  <si>
    <t>033525411008</t>
  </si>
  <si>
    <t>Bülkau</t>
  </si>
  <si>
    <t>033520011011</t>
  </si>
  <si>
    <t>Cuxhaven, Stadt</t>
  </si>
  <si>
    <t>033525407020</t>
  </si>
  <si>
    <t>Hechthausen</t>
  </si>
  <si>
    <t>033525407022</t>
  </si>
  <si>
    <t>Hemmoor, Stadt</t>
  </si>
  <si>
    <t>033525404024</t>
  </si>
  <si>
    <t>Hollnseth</t>
  </si>
  <si>
    <t>033525411025</t>
  </si>
  <si>
    <t>Ihlienworth</t>
  </si>
  <si>
    <t>033525404029</t>
  </si>
  <si>
    <t>Lamstedt</t>
  </si>
  <si>
    <t>033520032032</t>
  </si>
  <si>
    <t>Loxstedt</t>
  </si>
  <si>
    <t>033525404036</t>
  </si>
  <si>
    <t>Mittelstenahe</t>
  </si>
  <si>
    <t>033525411038</t>
  </si>
  <si>
    <t>033525411039</t>
  </si>
  <si>
    <t>Neuhaus (Oste), Flecken</t>
  </si>
  <si>
    <t>033525411041</t>
  </si>
  <si>
    <t>Nordleda</t>
  </si>
  <si>
    <t>033525411042</t>
  </si>
  <si>
    <t>033525411043</t>
  </si>
  <si>
    <t>Odisheim</t>
  </si>
  <si>
    <t>033525407044</t>
  </si>
  <si>
    <t>Osten</t>
  </si>
  <si>
    <t>033525411045</t>
  </si>
  <si>
    <t>Osterbruch</t>
  </si>
  <si>
    <t>033525411046</t>
  </si>
  <si>
    <t>Otterndorf, Stadt</t>
  </si>
  <si>
    <t>033520050050</t>
  </si>
  <si>
    <t>Schiffdorf</t>
  </si>
  <si>
    <t>033525411051</t>
  </si>
  <si>
    <t>Steinau</t>
  </si>
  <si>
    <t>033525404052</t>
  </si>
  <si>
    <t>Stinstedt</t>
  </si>
  <si>
    <t>033525411055</t>
  </si>
  <si>
    <t>Wanna</t>
  </si>
  <si>
    <t>033525411056</t>
  </si>
  <si>
    <t>Wingst</t>
  </si>
  <si>
    <t>033520059059</t>
  </si>
  <si>
    <t>Beverstedt</t>
  </si>
  <si>
    <t>033520060060</t>
  </si>
  <si>
    <t>Hagen im Bremischen</t>
  </si>
  <si>
    <t>033520061061</t>
  </si>
  <si>
    <t>Wurster Nordseeküste</t>
  </si>
  <si>
    <t>033520062062</t>
  </si>
  <si>
    <t>Geestland, Stadt</t>
  </si>
  <si>
    <t>033525411063</t>
  </si>
  <si>
    <t>Cadenberge</t>
  </si>
  <si>
    <t>033535403001</t>
  </si>
  <si>
    <t>Appel</t>
  </si>
  <si>
    <t>033535402002</t>
  </si>
  <si>
    <t>033535404003</t>
  </si>
  <si>
    <t>Bendestorf</t>
  </si>
  <si>
    <t>033535402004</t>
  </si>
  <si>
    <t>Brackel</t>
  </si>
  <si>
    <t>033530005005</t>
  </si>
  <si>
    <t>033535406006</t>
  </si>
  <si>
    <t>Dohren</t>
  </si>
  <si>
    <t>033535401007</t>
  </si>
  <si>
    <t>033535403008</t>
  </si>
  <si>
    <t>Drestedt</t>
  </si>
  <si>
    <t>033535402009</t>
  </si>
  <si>
    <t>Egestorf</t>
  </si>
  <si>
    <t>033535405010</t>
  </si>
  <si>
    <t>Eyendorf</t>
  </si>
  <si>
    <t>033535405011</t>
  </si>
  <si>
    <t>Garlstorf</t>
  </si>
  <si>
    <t>033535405012</t>
  </si>
  <si>
    <t>Garstedt</t>
  </si>
  <si>
    <t>033535405013</t>
  </si>
  <si>
    <t>Gödenstorf</t>
  </si>
  <si>
    <t>033535403014</t>
  </si>
  <si>
    <t>Halvesbostel</t>
  </si>
  <si>
    <t>033535406015</t>
  </si>
  <si>
    <t>Handeloh</t>
  </si>
  <si>
    <t>033535402016</t>
  </si>
  <si>
    <t>Hanstedt</t>
  </si>
  <si>
    <t>033535404017</t>
  </si>
  <si>
    <t>Harmstorf</t>
  </si>
  <si>
    <t>033535406018</t>
  </si>
  <si>
    <t>Heidenau</t>
  </si>
  <si>
    <t>033535403019</t>
  </si>
  <si>
    <t>Hollenstedt</t>
  </si>
  <si>
    <t>033535404020</t>
  </si>
  <si>
    <t>Jesteburg</t>
  </si>
  <si>
    <t>033535406021</t>
  </si>
  <si>
    <t>Kakenstorf</t>
  </si>
  <si>
    <t>033535406022</t>
  </si>
  <si>
    <t>Königsmoor</t>
  </si>
  <si>
    <t>033535401023</t>
  </si>
  <si>
    <t>Marschacht</t>
  </si>
  <si>
    <t>033535402024</t>
  </si>
  <si>
    <t>Marxen</t>
  </si>
  <si>
    <t>033535403025</t>
  </si>
  <si>
    <t>Moisburg</t>
  </si>
  <si>
    <t>033530026026</t>
  </si>
  <si>
    <t>Neu Wulmstorf</t>
  </si>
  <si>
    <t>033535406027</t>
  </si>
  <si>
    <t>Otter</t>
  </si>
  <si>
    <t>033535403028</t>
  </si>
  <si>
    <t>Regesbostel</t>
  </si>
  <si>
    <t>033530029029</t>
  </si>
  <si>
    <t>033535405030</t>
  </si>
  <si>
    <t>Salzhausen</t>
  </si>
  <si>
    <t>033530031031</t>
  </si>
  <si>
    <t>Seevetal</t>
  </si>
  <si>
    <t>033530032032</t>
  </si>
  <si>
    <t>Stelle</t>
  </si>
  <si>
    <t>033535401033</t>
  </si>
  <si>
    <t>Tespe</t>
  </si>
  <si>
    <t>033535405034</t>
  </si>
  <si>
    <t>Toppenstedt</t>
  </si>
  <si>
    <t>033535406035</t>
  </si>
  <si>
    <t>Tostedt</t>
  </si>
  <si>
    <t>033535402036</t>
  </si>
  <si>
    <t>Undeloh</t>
  </si>
  <si>
    <t>033535405037</t>
  </si>
  <si>
    <t>Vierhöfen</t>
  </si>
  <si>
    <t>033535406038</t>
  </si>
  <si>
    <t>Welle</t>
  </si>
  <si>
    <t>033535403039</t>
  </si>
  <si>
    <t>Wenzendorf</t>
  </si>
  <si>
    <t>033530040040</t>
  </si>
  <si>
    <t>Winsen (Luhe), Stadt</t>
  </si>
  <si>
    <t>033535406041</t>
  </si>
  <si>
    <t>Wistedt</t>
  </si>
  <si>
    <t>033535405042</t>
  </si>
  <si>
    <t>Wulfsen</t>
  </si>
  <si>
    <t>033545407001</t>
  </si>
  <si>
    <t>Bergen an der Dumme, Flecken</t>
  </si>
  <si>
    <t>033545407002</t>
  </si>
  <si>
    <t>Clenze, Flecken</t>
  </si>
  <si>
    <t>033545406003</t>
  </si>
  <si>
    <t>Damnatz</t>
  </si>
  <si>
    <t>033545406004</t>
  </si>
  <si>
    <t>Dannenberg (Elbe), Stadt</t>
  </si>
  <si>
    <t>033545403005</t>
  </si>
  <si>
    <t>Gartow, Flecken</t>
  </si>
  <si>
    <t>033545406006</t>
  </si>
  <si>
    <t>Göhrde</t>
  </si>
  <si>
    <t>033545403007</t>
  </si>
  <si>
    <t>Gorleben</t>
  </si>
  <si>
    <t>033545406008</t>
  </si>
  <si>
    <t>Gusborn</t>
  </si>
  <si>
    <t>033545406009</t>
  </si>
  <si>
    <t>Hitzacker (Elbe), Stadt</t>
  </si>
  <si>
    <t>033545403010</t>
  </si>
  <si>
    <t>Höhbeck</t>
  </si>
  <si>
    <t>033545406011</t>
  </si>
  <si>
    <t>Jameln</t>
  </si>
  <si>
    <t>033545406012</t>
  </si>
  <si>
    <t>Karwitz</t>
  </si>
  <si>
    <t>033545407013</t>
  </si>
  <si>
    <t>Küsten</t>
  </si>
  <si>
    <t>033545406014</t>
  </si>
  <si>
    <t>033545407015</t>
  </si>
  <si>
    <t>Lemgow</t>
  </si>
  <si>
    <t>033545407016</t>
  </si>
  <si>
    <t>Luckau (Wendland)</t>
  </si>
  <si>
    <t>033545407017</t>
  </si>
  <si>
    <t>Lübbow</t>
  </si>
  <si>
    <t>033545407018</t>
  </si>
  <si>
    <t>Lüchow (Wendland), Stadt</t>
  </si>
  <si>
    <t>033545406019</t>
  </si>
  <si>
    <t>Neu Darchau</t>
  </si>
  <si>
    <t>033545403020</t>
  </si>
  <si>
    <t>Prezelle</t>
  </si>
  <si>
    <t>033545403021</t>
  </si>
  <si>
    <t>Schnackenburg, Stadt</t>
  </si>
  <si>
    <t>033545407022</t>
  </si>
  <si>
    <t>Schnega</t>
  </si>
  <si>
    <t>033545407023</t>
  </si>
  <si>
    <t>Trebel</t>
  </si>
  <si>
    <t>033545407024</t>
  </si>
  <si>
    <t>Waddeweitz</t>
  </si>
  <si>
    <t>033545407025</t>
  </si>
  <si>
    <t>033545407026</t>
  </si>
  <si>
    <t>Wustrow (Wendland), Stadt</t>
  </si>
  <si>
    <t>033545406027</t>
  </si>
  <si>
    <t>Zernien</t>
  </si>
  <si>
    <t>033550001001</t>
  </si>
  <si>
    <t>Adendorf</t>
  </si>
  <si>
    <t>033555401002</t>
  </si>
  <si>
    <t>Amelinghausen</t>
  </si>
  <si>
    <t>033555407003</t>
  </si>
  <si>
    <t>Artlenburg, Flecken</t>
  </si>
  <si>
    <t>033555402004</t>
  </si>
  <si>
    <t>Bardowick, Flecken</t>
  </si>
  <si>
    <t>033555406005</t>
  </si>
  <si>
    <t>Barendorf</t>
  </si>
  <si>
    <t>033555405006</t>
  </si>
  <si>
    <t>Barnstedt</t>
  </si>
  <si>
    <t>033555402007</t>
  </si>
  <si>
    <t>Barum</t>
  </si>
  <si>
    <t>033555401008</t>
  </si>
  <si>
    <t>Betzendorf</t>
  </si>
  <si>
    <t>033550009009</t>
  </si>
  <si>
    <t>Bleckede, Stadt</t>
  </si>
  <si>
    <t>033555403010</t>
  </si>
  <si>
    <t>Boitze</t>
  </si>
  <si>
    <t>033555407011</t>
  </si>
  <si>
    <t>Brietlingen</t>
  </si>
  <si>
    <t>033555403012</t>
  </si>
  <si>
    <t>033555403013</t>
  </si>
  <si>
    <t>Dahlenburg, Flecken</t>
  </si>
  <si>
    <t>033555405014</t>
  </si>
  <si>
    <t>Deutsch Evern</t>
  </si>
  <si>
    <t>033555407015</t>
  </si>
  <si>
    <t>Echem</t>
  </si>
  <si>
    <t>033555405016</t>
  </si>
  <si>
    <t>Embsen</t>
  </si>
  <si>
    <t>033555402017</t>
  </si>
  <si>
    <t>Handorf</t>
  </si>
  <si>
    <t>033555407018</t>
  </si>
  <si>
    <t>Hittbergen</t>
  </si>
  <si>
    <t>033555407019</t>
  </si>
  <si>
    <t>Hohnstorf (Elbe)</t>
  </si>
  <si>
    <t>033555404020</t>
  </si>
  <si>
    <t>Kirchgellersen</t>
  </si>
  <si>
    <t>033555407021</t>
  </si>
  <si>
    <t>Lüdersburg</t>
  </si>
  <si>
    <t>033550022022</t>
  </si>
  <si>
    <t>Lüneburg, Hansestadt</t>
  </si>
  <si>
    <t>033555402023</t>
  </si>
  <si>
    <t>Mechtersen</t>
  </si>
  <si>
    <t>033555405024</t>
  </si>
  <si>
    <t>Melbeck</t>
  </si>
  <si>
    <t>033555403025</t>
  </si>
  <si>
    <t>Nahrendorf</t>
  </si>
  <si>
    <t>033555406026</t>
  </si>
  <si>
    <t>Neetze</t>
  </si>
  <si>
    <t>033555401027</t>
  </si>
  <si>
    <t>Oldendorf (Luhe)</t>
  </si>
  <si>
    <t>033555402028</t>
  </si>
  <si>
    <t>Radbruch</t>
  </si>
  <si>
    <t>033555401029</t>
  </si>
  <si>
    <t>Rehlingen</t>
  </si>
  <si>
    <t>033555406030</t>
  </si>
  <si>
    <t>Reinstorf</t>
  </si>
  <si>
    <t>033555404031</t>
  </si>
  <si>
    <t>Reppenstedt</t>
  </si>
  <si>
    <t>033555407032</t>
  </si>
  <si>
    <t>Rullstorf</t>
  </si>
  <si>
    <t>033555407033</t>
  </si>
  <si>
    <t>Scharnebeck</t>
  </si>
  <si>
    <t>033555401034</t>
  </si>
  <si>
    <t>Soderstorf</t>
  </si>
  <si>
    <t>033555404035</t>
  </si>
  <si>
    <t>Südergellersen</t>
  </si>
  <si>
    <t>033555406036</t>
  </si>
  <si>
    <t>Thomasburg</t>
  </si>
  <si>
    <t>033555403037</t>
  </si>
  <si>
    <t>Tosterglope</t>
  </si>
  <si>
    <t>033555406038</t>
  </si>
  <si>
    <t>Vastorf</t>
  </si>
  <si>
    <t>033555402039</t>
  </si>
  <si>
    <t>Vögelsen</t>
  </si>
  <si>
    <t>033555406040</t>
  </si>
  <si>
    <t>Wendisch Evern</t>
  </si>
  <si>
    <t>033555404041</t>
  </si>
  <si>
    <t>Westergellersen</t>
  </si>
  <si>
    <t>033555402042</t>
  </si>
  <si>
    <t>Wittorf</t>
  </si>
  <si>
    <t>033550049049</t>
  </si>
  <si>
    <t>Amt Neuhaus</t>
  </si>
  <si>
    <t>033565401001</t>
  </si>
  <si>
    <t>Axstedt</t>
  </si>
  <si>
    <t>033560002002</t>
  </si>
  <si>
    <t>Grasberg</t>
  </si>
  <si>
    <t>033565401003</t>
  </si>
  <si>
    <t>Hambergen</t>
  </si>
  <si>
    <t>033565401004</t>
  </si>
  <si>
    <t>Holste</t>
  </si>
  <si>
    <t>033560005005</t>
  </si>
  <si>
    <t>Lilienthal</t>
  </si>
  <si>
    <t>033565401006</t>
  </si>
  <si>
    <t>Lübberstedt</t>
  </si>
  <si>
    <t>033560007007</t>
  </si>
  <si>
    <t>Osterholz-Scharmbeck, Stadt</t>
  </si>
  <si>
    <t>033560008008</t>
  </si>
  <si>
    <t>Ritterhude</t>
  </si>
  <si>
    <t>033560009009</t>
  </si>
  <si>
    <t>Schwanewede</t>
  </si>
  <si>
    <t>033565401010</t>
  </si>
  <si>
    <t>Vollersode</t>
  </si>
  <si>
    <t>033560011011</t>
  </si>
  <si>
    <t>Worpswede</t>
  </si>
  <si>
    <t>033575406001</t>
  </si>
  <si>
    <t>Ahausen</t>
  </si>
  <si>
    <t>033575403002</t>
  </si>
  <si>
    <t>Alfstedt</t>
  </si>
  <si>
    <t>033575404003</t>
  </si>
  <si>
    <t>Anderlingen</t>
  </si>
  <si>
    <t>033575403004</t>
  </si>
  <si>
    <t>Basdahl</t>
  </si>
  <si>
    <t>033575406005</t>
  </si>
  <si>
    <t>Bötersen</t>
  </si>
  <si>
    <t>033575401006</t>
  </si>
  <si>
    <t>Bothel</t>
  </si>
  <si>
    <t>033575407007</t>
  </si>
  <si>
    <t>Breddorf</t>
  </si>
  <si>
    <t>033570008008</t>
  </si>
  <si>
    <t>Bremervörde, Stadt</t>
  </si>
  <si>
    <t>033575401009</t>
  </si>
  <si>
    <t>Brockel</t>
  </si>
  <si>
    <t>033575407010</t>
  </si>
  <si>
    <t>Bülstedt</t>
  </si>
  <si>
    <t>033575404011</t>
  </si>
  <si>
    <t>Deinstedt</t>
  </si>
  <si>
    <t>033575403012</t>
  </si>
  <si>
    <t>Ebersdorf</t>
  </si>
  <si>
    <t>033575408013</t>
  </si>
  <si>
    <t>Elsdorf</t>
  </si>
  <si>
    <t>033575404014</t>
  </si>
  <si>
    <t>Farven</t>
  </si>
  <si>
    <t>033575402015</t>
  </si>
  <si>
    <t>Fintel</t>
  </si>
  <si>
    <t>033570016016</t>
  </si>
  <si>
    <t>Gnarrenburg</t>
  </si>
  <si>
    <t>033575405017</t>
  </si>
  <si>
    <t>033575408018</t>
  </si>
  <si>
    <t>Gyhum</t>
  </si>
  <si>
    <t>033575405019</t>
  </si>
  <si>
    <t>Hamersen</t>
  </si>
  <si>
    <t>033575406020</t>
  </si>
  <si>
    <t>Hassendorf</t>
  </si>
  <si>
    <t>033575408021</t>
  </si>
  <si>
    <t>Heeslingen</t>
  </si>
  <si>
    <t>033575406022</t>
  </si>
  <si>
    <t>Hellwege</t>
  </si>
  <si>
    <t>033575402023</t>
  </si>
  <si>
    <t>Helvesiek</t>
  </si>
  <si>
    <t>033575401024</t>
  </si>
  <si>
    <t>Hemsbünde</t>
  </si>
  <si>
    <t>033575401025</t>
  </si>
  <si>
    <t>Hemslingen</t>
  </si>
  <si>
    <t>033575407026</t>
  </si>
  <si>
    <t>Hepstedt</t>
  </si>
  <si>
    <t>033575403027</t>
  </si>
  <si>
    <t>Hipstedt</t>
  </si>
  <si>
    <t>033575406028</t>
  </si>
  <si>
    <t>033575405029</t>
  </si>
  <si>
    <t>Kalbe</t>
  </si>
  <si>
    <t>033575407030</t>
  </si>
  <si>
    <t>Kirchtimke</t>
  </si>
  <si>
    <t>033575401031</t>
  </si>
  <si>
    <t>Kirchwalsede</t>
  </si>
  <si>
    <t>033575405032</t>
  </si>
  <si>
    <t>Klein Meckelsen</t>
  </si>
  <si>
    <t>033575402033</t>
  </si>
  <si>
    <t>Lauenbrück</t>
  </si>
  <si>
    <t>033575405034</t>
  </si>
  <si>
    <t>Lengenbostel</t>
  </si>
  <si>
    <t>033575403035</t>
  </si>
  <si>
    <t>Oerel</t>
  </si>
  <si>
    <t>033575404036</t>
  </si>
  <si>
    <t>Ostereistedt</t>
  </si>
  <si>
    <t>033575406037</t>
  </si>
  <si>
    <t>Reeßum</t>
  </si>
  <si>
    <t>033575404038</t>
  </si>
  <si>
    <t>Rhade</t>
  </si>
  <si>
    <t>033570039039</t>
  </si>
  <si>
    <t>Rotenburg (Wümme), Stadt</t>
  </si>
  <si>
    <t>033575404040</t>
  </si>
  <si>
    <t>Sandbostel</t>
  </si>
  <si>
    <t>033570041041</t>
  </si>
  <si>
    <t>Scheeßel</t>
  </si>
  <si>
    <t>033575404042</t>
  </si>
  <si>
    <t>033575404043</t>
  </si>
  <si>
    <t>Selsingen</t>
  </si>
  <si>
    <t>033575405044</t>
  </si>
  <si>
    <t>Sittensen</t>
  </si>
  <si>
    <t>033575406045</t>
  </si>
  <si>
    <t>Sottrum</t>
  </si>
  <si>
    <t>033575402046</t>
  </si>
  <si>
    <t>Stemmen</t>
  </si>
  <si>
    <t>033575407047</t>
  </si>
  <si>
    <t>Tarmstedt</t>
  </si>
  <si>
    <t>033575405048</t>
  </si>
  <si>
    <t>Tiste</t>
  </si>
  <si>
    <t>033575402049</t>
  </si>
  <si>
    <t>Vahlde</t>
  </si>
  <si>
    <t>033575405050</t>
  </si>
  <si>
    <t>Vierden</t>
  </si>
  <si>
    <t>033570051051</t>
  </si>
  <si>
    <t>Visselhövede, Stadt</t>
  </si>
  <si>
    <t>033575407052</t>
  </si>
  <si>
    <t>Vorwerk</t>
  </si>
  <si>
    <t>033575407053</t>
  </si>
  <si>
    <t>Westertimke</t>
  </si>
  <si>
    <t>033575401054</t>
  </si>
  <si>
    <t>Westerwalsede</t>
  </si>
  <si>
    <t>033575407055</t>
  </si>
  <si>
    <t>Wilstedt</t>
  </si>
  <si>
    <t>033575405056</t>
  </si>
  <si>
    <t>Wohnste</t>
  </si>
  <si>
    <t>033575408057</t>
  </si>
  <si>
    <t>Zeven, Stadt</t>
  </si>
  <si>
    <t>033585401001</t>
  </si>
  <si>
    <t>Ahlden (Aller), Flecken</t>
  </si>
  <si>
    <t>033580002002</t>
  </si>
  <si>
    <t>Bispingen</t>
  </si>
  <si>
    <t>033585402003</t>
  </si>
  <si>
    <t>Böhme</t>
  </si>
  <si>
    <t>033585403005</t>
  </si>
  <si>
    <t>Buchholz (Aller)</t>
  </si>
  <si>
    <t>033585401006</t>
  </si>
  <si>
    <t>Eickeloh</t>
  </si>
  <si>
    <t>033585403007</t>
  </si>
  <si>
    <t>Essel</t>
  </si>
  <si>
    <t>033580008008</t>
  </si>
  <si>
    <t>Bad Fallingbostel, Stadt</t>
  </si>
  <si>
    <t>033585402009</t>
  </si>
  <si>
    <t>Frankenfeld</t>
  </si>
  <si>
    <t>033585403010</t>
  </si>
  <si>
    <t>Gilten</t>
  </si>
  <si>
    <t>033585401011</t>
  </si>
  <si>
    <t>Grethem</t>
  </si>
  <si>
    <t>033585401012</t>
  </si>
  <si>
    <t>Hademstorf</t>
  </si>
  <si>
    <t>033585402013</t>
  </si>
  <si>
    <t>Häuslingen</t>
  </si>
  <si>
    <t>033585401014</t>
  </si>
  <si>
    <t>Hodenhagen</t>
  </si>
  <si>
    <t>033585403015</t>
  </si>
  <si>
    <t>Lindwedel</t>
  </si>
  <si>
    <t>033580016016</t>
  </si>
  <si>
    <t>Munster, Stadt</t>
  </si>
  <si>
    <t>033580017017</t>
  </si>
  <si>
    <t>033585402018</t>
  </si>
  <si>
    <t>Rethem (Aller), Stadt</t>
  </si>
  <si>
    <t>033580019019</t>
  </si>
  <si>
    <t>Schneverdingen, Stadt</t>
  </si>
  <si>
    <t>033585403020</t>
  </si>
  <si>
    <t>Schwarmstedt</t>
  </si>
  <si>
    <t>033580021021</t>
  </si>
  <si>
    <t>Soltau, Stadt</t>
  </si>
  <si>
    <t>Walsrode, Stadt</t>
  </si>
  <si>
    <t>033580023023</t>
  </si>
  <si>
    <t>Wietzendorf</t>
  </si>
  <si>
    <t>033589501501</t>
  </si>
  <si>
    <t>Osterheide</t>
  </si>
  <si>
    <t>033595405001</t>
  </si>
  <si>
    <t>Agathenburg</t>
  </si>
  <si>
    <t>033595403002</t>
  </si>
  <si>
    <t>Ahlerstedt</t>
  </si>
  <si>
    <t>033595401003</t>
  </si>
  <si>
    <t>Apensen</t>
  </si>
  <si>
    <t>033595407004</t>
  </si>
  <si>
    <t>Balje</t>
  </si>
  <si>
    <t>033595403005</t>
  </si>
  <si>
    <t>033595401006</t>
  </si>
  <si>
    <t>Beckdorf</t>
  </si>
  <si>
    <t>033595405007</t>
  </si>
  <si>
    <t>Bliedersdorf</t>
  </si>
  <si>
    <t>033595403008</t>
  </si>
  <si>
    <t>Brest</t>
  </si>
  <si>
    <t>033595409009</t>
  </si>
  <si>
    <t>Burweg</t>
  </si>
  <si>
    <t>033590010010</t>
  </si>
  <si>
    <t>Buxtehude, Hansestadt</t>
  </si>
  <si>
    <t>033595402011</t>
  </si>
  <si>
    <t>Deinste</t>
  </si>
  <si>
    <t>033595405012</t>
  </si>
  <si>
    <t>Dollern</t>
  </si>
  <si>
    <t>033590013013</t>
  </si>
  <si>
    <t>Drochtersen</t>
  </si>
  <si>
    <t>033595409014</t>
  </si>
  <si>
    <t>Düdenbüttel</t>
  </si>
  <si>
    <t>033595409015</t>
  </si>
  <si>
    <t>Engelschoff</t>
  </si>
  <si>
    <t>033595409016</t>
  </si>
  <si>
    <t>033595402017</t>
  </si>
  <si>
    <t>Fredenbeck</t>
  </si>
  <si>
    <t>033595407018</t>
  </si>
  <si>
    <t>Freiburg (Elbe), Flecken</t>
  </si>
  <si>
    <t>033595409019</t>
  </si>
  <si>
    <t>Großenwörden</t>
  </si>
  <si>
    <t>033595406020</t>
  </si>
  <si>
    <t>Grünendeich</t>
  </si>
  <si>
    <t>033595406021</t>
  </si>
  <si>
    <t>Guderhandviertel</t>
  </si>
  <si>
    <t>033595409022</t>
  </si>
  <si>
    <t>Hammah</t>
  </si>
  <si>
    <t>033595403023</t>
  </si>
  <si>
    <t>Harsefeld, Flecken</t>
  </si>
  <si>
    <t>033595409024</t>
  </si>
  <si>
    <t>Heinbockel</t>
  </si>
  <si>
    <t>033595409025</t>
  </si>
  <si>
    <t>Himmelpforten</t>
  </si>
  <si>
    <t>033595406026</t>
  </si>
  <si>
    <t>Hollern-Twielenfleth</t>
  </si>
  <si>
    <t>033595405027</t>
  </si>
  <si>
    <t>Horneburg, Flecken</t>
  </si>
  <si>
    <t>033590028028</t>
  </si>
  <si>
    <t>Jork</t>
  </si>
  <si>
    <t>033595409029</t>
  </si>
  <si>
    <t>Kranenburg</t>
  </si>
  <si>
    <t>033595407030</t>
  </si>
  <si>
    <t>Krummendeich</t>
  </si>
  <si>
    <t>033595402031</t>
  </si>
  <si>
    <t>Kutenholz</t>
  </si>
  <si>
    <t>033595406032</t>
  </si>
  <si>
    <t>Mittelnkirchen</t>
  </si>
  <si>
    <t>033595406033</t>
  </si>
  <si>
    <t>033595405034</t>
  </si>
  <si>
    <t>Nottensdorf</t>
  </si>
  <si>
    <t>033595407035</t>
  </si>
  <si>
    <t>Oederquart</t>
  </si>
  <si>
    <t>033595409036</t>
  </si>
  <si>
    <t>033595401037</t>
  </si>
  <si>
    <t>Sauensiek</t>
  </si>
  <si>
    <t>033590038038</t>
  </si>
  <si>
    <t>Stade, Hansestadt</t>
  </si>
  <si>
    <t>033595406039</t>
  </si>
  <si>
    <t>033595407040</t>
  </si>
  <si>
    <t>Wischhafen</t>
  </si>
  <si>
    <t>033605407001</t>
  </si>
  <si>
    <t>Altenmedingen</t>
  </si>
  <si>
    <t>033605407002</t>
  </si>
  <si>
    <t>Bad Bevensen, Stadt</t>
  </si>
  <si>
    <t>033605407003</t>
  </si>
  <si>
    <t>033600004004</t>
  </si>
  <si>
    <t>Bienenbüttel</t>
  </si>
  <si>
    <t>033605408005</t>
  </si>
  <si>
    <t>Bad Bodenteich, Flecken</t>
  </si>
  <si>
    <t>033605407006</t>
  </si>
  <si>
    <t>Ebstorf, Klosterflecken</t>
  </si>
  <si>
    <t>033605405007</t>
  </si>
  <si>
    <t>Eimke</t>
  </si>
  <si>
    <t>033605407008</t>
  </si>
  <si>
    <t>Emmendorf</t>
  </si>
  <si>
    <t>033605405009</t>
  </si>
  <si>
    <t>Gerdau</t>
  </si>
  <si>
    <t>033605407010</t>
  </si>
  <si>
    <t>033605407011</t>
  </si>
  <si>
    <t>Himbergen</t>
  </si>
  <si>
    <t>033605407012</t>
  </si>
  <si>
    <t>Jelmstorf</t>
  </si>
  <si>
    <t>033605408013</t>
  </si>
  <si>
    <t>Lüder</t>
  </si>
  <si>
    <t>033605407014</t>
  </si>
  <si>
    <t>Natendorf</t>
  </si>
  <si>
    <t>033605404015</t>
  </si>
  <si>
    <t>Oetzen</t>
  </si>
  <si>
    <t>033605404016</t>
  </si>
  <si>
    <t>Rätzlingen</t>
  </si>
  <si>
    <t>033605407017</t>
  </si>
  <si>
    <t>Römstedt</t>
  </si>
  <si>
    <t>033605404018</t>
  </si>
  <si>
    <t>Rosche</t>
  </si>
  <si>
    <t>033605407019</t>
  </si>
  <si>
    <t>Schwienau</t>
  </si>
  <si>
    <t>033605408020</t>
  </si>
  <si>
    <t>Soltendieck</t>
  </si>
  <si>
    <t>033605404022</t>
  </si>
  <si>
    <t>Stoetze</t>
  </si>
  <si>
    <t>033605405023</t>
  </si>
  <si>
    <t>Suderburg</t>
  </si>
  <si>
    <t>033605404024</t>
  </si>
  <si>
    <t>Suhlendorf</t>
  </si>
  <si>
    <t>033600025025</t>
  </si>
  <si>
    <t>Uelzen, Hansestadt</t>
  </si>
  <si>
    <t>033605407026</t>
  </si>
  <si>
    <t>Weste</t>
  </si>
  <si>
    <t>033605407029</t>
  </si>
  <si>
    <t>Wriedel</t>
  </si>
  <si>
    <t>033605408030</t>
  </si>
  <si>
    <t>Wrestedt</t>
  </si>
  <si>
    <t>033610001001</t>
  </si>
  <si>
    <t>Achim, Stadt</t>
  </si>
  <si>
    <t>033615401002</t>
  </si>
  <si>
    <t>Blender</t>
  </si>
  <si>
    <t>033610003003</t>
  </si>
  <si>
    <t>Dörverden</t>
  </si>
  <si>
    <t>033615401004</t>
  </si>
  <si>
    <t>Emtinghausen</t>
  </si>
  <si>
    <t>033610005005</t>
  </si>
  <si>
    <t>Kirchlinteln</t>
  </si>
  <si>
    <t>033610006006</t>
  </si>
  <si>
    <t>Langwedel, Flecken</t>
  </si>
  <si>
    <t>033610008008</t>
  </si>
  <si>
    <t>Ottersberg, Flecken</t>
  </si>
  <si>
    <t>033610009009</t>
  </si>
  <si>
    <t>Oyten</t>
  </si>
  <si>
    <t>033615401010</t>
  </si>
  <si>
    <t>Riede</t>
  </si>
  <si>
    <t>033610012012</t>
  </si>
  <si>
    <t>Verden (Aller), Stadt</t>
  </si>
  <si>
    <t>033615401013</t>
  </si>
  <si>
    <t>Thedinghausen</t>
  </si>
  <si>
    <t>034010000000</t>
  </si>
  <si>
    <t>Delmenhorst, Stadt</t>
  </si>
  <si>
    <t>034020000000</t>
  </si>
  <si>
    <t>Emden, Stadt</t>
  </si>
  <si>
    <t>034030000000</t>
  </si>
  <si>
    <t>Oldenburg (Oldenburg), Stadt</t>
  </si>
  <si>
    <t>034040000000</t>
  </si>
  <si>
    <t>Osnabrück, Stadt</t>
  </si>
  <si>
    <t>034050000000</t>
  </si>
  <si>
    <t>Wilhelmshaven, Stadt</t>
  </si>
  <si>
    <t>034510001001</t>
  </si>
  <si>
    <t>Apen</t>
  </si>
  <si>
    <t>034510002002</t>
  </si>
  <si>
    <t>Bad Zwischenahn</t>
  </si>
  <si>
    <t>034510004004</t>
  </si>
  <si>
    <t>Edewecht</t>
  </si>
  <si>
    <t>034510005005</t>
  </si>
  <si>
    <t>Rastede</t>
  </si>
  <si>
    <t>034510007007</t>
  </si>
  <si>
    <t>Westerstede, Stadt</t>
  </si>
  <si>
    <t>034510008008</t>
  </si>
  <si>
    <t>Wiefelstede</t>
  </si>
  <si>
    <t>034520001001</t>
  </si>
  <si>
    <t>Aurich (Ostfriesland), Stadt</t>
  </si>
  <si>
    <t>034520002002</t>
  </si>
  <si>
    <t>Baltrum</t>
  </si>
  <si>
    <t>034525403003</t>
  </si>
  <si>
    <t>Berumbur</t>
  </si>
  <si>
    <t>034520006006</t>
  </si>
  <si>
    <t>Großefehn</t>
  </si>
  <si>
    <t>034520007007</t>
  </si>
  <si>
    <t>Großheide</t>
  </si>
  <si>
    <t>034525403008</t>
  </si>
  <si>
    <t>Hage, Flecken</t>
  </si>
  <si>
    <t>034525403009</t>
  </si>
  <si>
    <t>Hagermarsch</t>
  </si>
  <si>
    <t>034525403010</t>
  </si>
  <si>
    <t>Halbemond</t>
  </si>
  <si>
    <t>034520011011</t>
  </si>
  <si>
    <t>Hinte</t>
  </si>
  <si>
    <t>034520012012</t>
  </si>
  <si>
    <t>034520013013</t>
  </si>
  <si>
    <t>Juist, Inselgemeinde</t>
  </si>
  <si>
    <t>034520014014</t>
  </si>
  <si>
    <t>Krummhörn</t>
  </si>
  <si>
    <t>034525401015</t>
  </si>
  <si>
    <t>Leezdorf</t>
  </si>
  <si>
    <t>034525403016</t>
  </si>
  <si>
    <t>Lütetsburg</t>
  </si>
  <si>
    <t>034525401017</t>
  </si>
  <si>
    <t>Marienhafe, Flecken</t>
  </si>
  <si>
    <t>034520019019</t>
  </si>
  <si>
    <t>Norden, Stadt</t>
  </si>
  <si>
    <t>034520020020</t>
  </si>
  <si>
    <t>Norderney, Stadt</t>
  </si>
  <si>
    <t>034525401021</t>
  </si>
  <si>
    <t>Osteel</t>
  </si>
  <si>
    <t>034525401022</t>
  </si>
  <si>
    <t>Rechtsupweg</t>
  </si>
  <si>
    <t>034520023023</t>
  </si>
  <si>
    <t>Südbrookmerland</t>
  </si>
  <si>
    <t>034525401024</t>
  </si>
  <si>
    <t>Upgant-Schott</t>
  </si>
  <si>
    <t>034520025025</t>
  </si>
  <si>
    <t>Wiesmoor, Stadt</t>
  </si>
  <si>
    <t>034525401026</t>
  </si>
  <si>
    <t>Wirdum</t>
  </si>
  <si>
    <t>034520027027</t>
  </si>
  <si>
    <t>Dornum</t>
  </si>
  <si>
    <t>034530001001</t>
  </si>
  <si>
    <t>Barßel</t>
  </si>
  <si>
    <t>034530002002</t>
  </si>
  <si>
    <t>Bösel</t>
  </si>
  <si>
    <t>034530003003</t>
  </si>
  <si>
    <t>Cappeln (Oldenburg)</t>
  </si>
  <si>
    <t>034530004004</t>
  </si>
  <si>
    <t>Cloppenburg, Stadt</t>
  </si>
  <si>
    <t>034530005005</t>
  </si>
  <si>
    <t>Emstek</t>
  </si>
  <si>
    <t>034530006006</t>
  </si>
  <si>
    <t>Essen (Oldenburg)</t>
  </si>
  <si>
    <t>034530007007</t>
  </si>
  <si>
    <t>Friesoythe, Stadt</t>
  </si>
  <si>
    <t>034530008008</t>
  </si>
  <si>
    <t>Garrel</t>
  </si>
  <si>
    <t>034530009009</t>
  </si>
  <si>
    <t>Lastrup</t>
  </si>
  <si>
    <t>034530010010</t>
  </si>
  <si>
    <t>Lindern (Oldenburg)</t>
  </si>
  <si>
    <t>034530011011</t>
  </si>
  <si>
    <t>Löningen, Stadt</t>
  </si>
  <si>
    <t>034530012012</t>
  </si>
  <si>
    <t>Molbergen</t>
  </si>
  <si>
    <t>034530013013</t>
  </si>
  <si>
    <t>Saterland</t>
  </si>
  <si>
    <t>034545402001</t>
  </si>
  <si>
    <t>Andervenne</t>
  </si>
  <si>
    <t>034545405002</t>
  </si>
  <si>
    <t>Bawinkel</t>
  </si>
  <si>
    <t>034545402003</t>
  </si>
  <si>
    <t>Beesten</t>
  </si>
  <si>
    <t>034545406004</t>
  </si>
  <si>
    <t>Bockhorst</t>
  </si>
  <si>
    <t>034545407005</t>
  </si>
  <si>
    <t>Börger</t>
  </si>
  <si>
    <t>034545406006</t>
  </si>
  <si>
    <t>Breddenberg</t>
  </si>
  <si>
    <t>034545401007</t>
  </si>
  <si>
    <t>Dersum</t>
  </si>
  <si>
    <t>034545401008</t>
  </si>
  <si>
    <t>Dörpen</t>
  </si>
  <si>
    <t>034545403009</t>
  </si>
  <si>
    <t>034540010010</t>
  </si>
  <si>
    <t>Emsbüren</t>
  </si>
  <si>
    <t>034545406011</t>
  </si>
  <si>
    <t>Esterwegen</t>
  </si>
  <si>
    <t>034545402012</t>
  </si>
  <si>
    <t>Freren, Stadt</t>
  </si>
  <si>
    <t>034545404013</t>
  </si>
  <si>
    <t>Fresenburg</t>
  </si>
  <si>
    <t>034540014014</t>
  </si>
  <si>
    <t>Geeste</t>
  </si>
  <si>
    <t>034545405015</t>
  </si>
  <si>
    <t>Gersten</t>
  </si>
  <si>
    <t>034545407016</t>
  </si>
  <si>
    <t>Groß Berßen</t>
  </si>
  <si>
    <t>034545405017</t>
  </si>
  <si>
    <t>Handrup</t>
  </si>
  <si>
    <t>034540018018</t>
  </si>
  <si>
    <t>Haren (Ems), Stadt</t>
  </si>
  <si>
    <t>034540019019</t>
  </si>
  <si>
    <t>Haselünne, Stadt</t>
  </si>
  <si>
    <t>034545401020</t>
  </si>
  <si>
    <t>034545403021</t>
  </si>
  <si>
    <t>Herzlake</t>
  </si>
  <si>
    <t>034545406022</t>
  </si>
  <si>
    <t>Hilkenbrook</t>
  </si>
  <si>
    <t>034545407023</t>
  </si>
  <si>
    <t>Hüven</t>
  </si>
  <si>
    <t>034545407024</t>
  </si>
  <si>
    <t>Klein Berßen</t>
  </si>
  <si>
    <t>034545401025</t>
  </si>
  <si>
    <t>Kluse</t>
  </si>
  <si>
    <t>034545403026</t>
  </si>
  <si>
    <t>Lähden</t>
  </si>
  <si>
    <t>034545409027</t>
  </si>
  <si>
    <t>Lahn</t>
  </si>
  <si>
    <t>034545405028</t>
  </si>
  <si>
    <t>Langen</t>
  </si>
  <si>
    <t>034545404029</t>
  </si>
  <si>
    <t>Lathen</t>
  </si>
  <si>
    <t>034545401030</t>
  </si>
  <si>
    <t>034545405031</t>
  </si>
  <si>
    <t>Lengerich</t>
  </si>
  <si>
    <t>034540032032</t>
  </si>
  <si>
    <t>Lingen (Ems), Stadt</t>
  </si>
  <si>
    <t>034545409033</t>
  </si>
  <si>
    <t>Lorup</t>
  </si>
  <si>
    <t>034545408034</t>
  </si>
  <si>
    <t>Lünne</t>
  </si>
  <si>
    <t>034540035035</t>
  </si>
  <si>
    <t>Meppen, Stadt</t>
  </si>
  <si>
    <t>034545402036</t>
  </si>
  <si>
    <t>Messingen</t>
  </si>
  <si>
    <t>034545401037</t>
  </si>
  <si>
    <t>Neubörger</t>
  </si>
  <si>
    <t>034545401038</t>
  </si>
  <si>
    <t>Neulehe</t>
  </si>
  <si>
    <t>034545404039</t>
  </si>
  <si>
    <t>Niederlangen</t>
  </si>
  <si>
    <t>034545404040</t>
  </si>
  <si>
    <t>Oberlangen</t>
  </si>
  <si>
    <t>034540041041</t>
  </si>
  <si>
    <t>Papenburg, Stadt</t>
  </si>
  <si>
    <t>034545409042</t>
  </si>
  <si>
    <t>Rastdorf</t>
  </si>
  <si>
    <t>034545404043</t>
  </si>
  <si>
    <t>Renkenberge</t>
  </si>
  <si>
    <t>034540044044</t>
  </si>
  <si>
    <t>Rhede (Ems)</t>
  </si>
  <si>
    <t>034540045045</t>
  </si>
  <si>
    <t>Salzbergen</t>
  </si>
  <si>
    <t>034545408046</t>
  </si>
  <si>
    <t>Schapen</t>
  </si>
  <si>
    <t>034545407047</t>
  </si>
  <si>
    <t>Sögel</t>
  </si>
  <si>
    <t>034545407048</t>
  </si>
  <si>
    <t>Spahnharrenstätte</t>
  </si>
  <si>
    <t>034545408049</t>
  </si>
  <si>
    <t>Spelle</t>
  </si>
  <si>
    <t>034545407050</t>
  </si>
  <si>
    <t>Stavern</t>
  </si>
  <si>
    <t>034545406051</t>
  </si>
  <si>
    <t>Surwold</t>
  </si>
  <si>
    <t>034545404052</t>
  </si>
  <si>
    <t>Sustrum</t>
  </si>
  <si>
    <t>034545402053</t>
  </si>
  <si>
    <t>Thuine</t>
  </si>
  <si>
    <t>034540054054</t>
  </si>
  <si>
    <t>Twist</t>
  </si>
  <si>
    <t>034545409055</t>
  </si>
  <si>
    <t>Vrees</t>
  </si>
  <si>
    <t>034545401056</t>
  </si>
  <si>
    <t>Walchum</t>
  </si>
  <si>
    <t>034545409057</t>
  </si>
  <si>
    <t>Werlte, Stadt</t>
  </si>
  <si>
    <t>034545407058</t>
  </si>
  <si>
    <t>Werpeloh</t>
  </si>
  <si>
    <t>034545405059</t>
  </si>
  <si>
    <t>Wettrup</t>
  </si>
  <si>
    <t>034545401060</t>
  </si>
  <si>
    <t>Wippingen</t>
  </si>
  <si>
    <t>034550007007</t>
  </si>
  <si>
    <t>Jever, Stadt</t>
  </si>
  <si>
    <t>034550014014</t>
  </si>
  <si>
    <t>Sande</t>
  </si>
  <si>
    <t>034550015015</t>
  </si>
  <si>
    <t>Schortens, Stadt</t>
  </si>
  <si>
    <t>034550020020</t>
  </si>
  <si>
    <t>Wangerland</t>
  </si>
  <si>
    <t>034550021021</t>
  </si>
  <si>
    <t>Wangerooge, Nordseebad</t>
  </si>
  <si>
    <t>034550025025</t>
  </si>
  <si>
    <t>034550026026</t>
  </si>
  <si>
    <t>Varel, Stadt</t>
  </si>
  <si>
    <t>034550027027</t>
  </si>
  <si>
    <t>Zetel</t>
  </si>
  <si>
    <t>034560001001</t>
  </si>
  <si>
    <t>Bad Bentheim, Stadt</t>
  </si>
  <si>
    <t>034565401002</t>
  </si>
  <si>
    <t>Emlichheim</t>
  </si>
  <si>
    <t>034565403003</t>
  </si>
  <si>
    <t>Engden</t>
  </si>
  <si>
    <t>034565402004</t>
  </si>
  <si>
    <t>Esche</t>
  </si>
  <si>
    <t>034565402005</t>
  </si>
  <si>
    <t>Georgsdorf</t>
  </si>
  <si>
    <t>034565404006</t>
  </si>
  <si>
    <t>Getelo</t>
  </si>
  <si>
    <t>034565404007</t>
  </si>
  <si>
    <t>Gölenkamp</t>
  </si>
  <si>
    <t>034565404008</t>
  </si>
  <si>
    <t>034565401009</t>
  </si>
  <si>
    <t>Hoogstede</t>
  </si>
  <si>
    <t>034565403010</t>
  </si>
  <si>
    <t>Isterberg</t>
  </si>
  <si>
    <t>034565404011</t>
  </si>
  <si>
    <t>Itterbeck</t>
  </si>
  <si>
    <t>034565401012</t>
  </si>
  <si>
    <t>Laar</t>
  </si>
  <si>
    <t>034565402013</t>
  </si>
  <si>
    <t>Lage</t>
  </si>
  <si>
    <t>034565402014</t>
  </si>
  <si>
    <t>Neuenhaus, Stadt</t>
  </si>
  <si>
    <t>034560015015</t>
  </si>
  <si>
    <t>Nordhorn, Stadt</t>
  </si>
  <si>
    <t>034565403016</t>
  </si>
  <si>
    <t>Ohne</t>
  </si>
  <si>
    <t>034565402017</t>
  </si>
  <si>
    <t>Osterwald</t>
  </si>
  <si>
    <t>034565403018</t>
  </si>
  <si>
    <t>Quendorf</t>
  </si>
  <si>
    <t>034565401019</t>
  </si>
  <si>
    <t>Ringe</t>
  </si>
  <si>
    <t>034565403020</t>
  </si>
  <si>
    <t>Samern</t>
  </si>
  <si>
    <t>034565404023</t>
  </si>
  <si>
    <t>Uelsen</t>
  </si>
  <si>
    <t>034565404024</t>
  </si>
  <si>
    <t>Wielen</t>
  </si>
  <si>
    <t>034560025025</t>
  </si>
  <si>
    <t>Wietmarschen</t>
  </si>
  <si>
    <t>034565404026</t>
  </si>
  <si>
    <t>Wilsum</t>
  </si>
  <si>
    <t>034565403027</t>
  </si>
  <si>
    <t>Schüttorf, Stadt</t>
  </si>
  <si>
    <t>034570002002</t>
  </si>
  <si>
    <t>Borkum, Stadt</t>
  </si>
  <si>
    <t>034575402003</t>
  </si>
  <si>
    <t>Brinkum</t>
  </si>
  <si>
    <t>034575403006</t>
  </si>
  <si>
    <t>Detern, Flecken</t>
  </si>
  <si>
    <t>034575403008</t>
  </si>
  <si>
    <t>Filsum</t>
  </si>
  <si>
    <t>034575402009</t>
  </si>
  <si>
    <t>Firrel</t>
  </si>
  <si>
    <t>034575402010</t>
  </si>
  <si>
    <t>Hesel</t>
  </si>
  <si>
    <t>034575402011</t>
  </si>
  <si>
    <t>Holtland</t>
  </si>
  <si>
    <t>034570012012</t>
  </si>
  <si>
    <t>Jemgum</t>
  </si>
  <si>
    <t>034570013013</t>
  </si>
  <si>
    <t>Leer (Ostfriesland), Stadt</t>
  </si>
  <si>
    <t>034570014014</t>
  </si>
  <si>
    <t>Moormerland</t>
  </si>
  <si>
    <t>034575402015</t>
  </si>
  <si>
    <t>Neukamperfehn</t>
  </si>
  <si>
    <t>034575403016</t>
  </si>
  <si>
    <t>Nortmoor</t>
  </si>
  <si>
    <t>034570017017</t>
  </si>
  <si>
    <t>Ostrhauderfehn</t>
  </si>
  <si>
    <t>034570018018</t>
  </si>
  <si>
    <t>Rhauderfehn</t>
  </si>
  <si>
    <t>034575402019</t>
  </si>
  <si>
    <t>Schwerinsdorf</t>
  </si>
  <si>
    <t>034570020020</t>
  </si>
  <si>
    <t>Uplengen</t>
  </si>
  <si>
    <t>034570021021</t>
  </si>
  <si>
    <t>Weener, Stadt</t>
  </si>
  <si>
    <t>034570022022</t>
  </si>
  <si>
    <t>Westoverledingen</t>
  </si>
  <si>
    <t>034570024024</t>
  </si>
  <si>
    <t>Bunde</t>
  </si>
  <si>
    <t>034585401001</t>
  </si>
  <si>
    <t>Beckeln</t>
  </si>
  <si>
    <t>034585401002</t>
  </si>
  <si>
    <t>Colnrade</t>
  </si>
  <si>
    <t>034580003003</t>
  </si>
  <si>
    <t>Dötlingen</t>
  </si>
  <si>
    <t>034585401004</t>
  </si>
  <si>
    <t>Dünsen</t>
  </si>
  <si>
    <t>034580005005</t>
  </si>
  <si>
    <t>Ganderkesee</t>
  </si>
  <si>
    <t>034585401006</t>
  </si>
  <si>
    <t>Groß Ippener</t>
  </si>
  <si>
    <t>034580007007</t>
  </si>
  <si>
    <t>Großenkneten</t>
  </si>
  <si>
    <t>034585401008</t>
  </si>
  <si>
    <t>Harpstedt, Flecken</t>
  </si>
  <si>
    <t>034580009009</t>
  </si>
  <si>
    <t>Hatten</t>
  </si>
  <si>
    <t>034580010010</t>
  </si>
  <si>
    <t>Hude (Oldenburg)</t>
  </si>
  <si>
    <t>034585401011</t>
  </si>
  <si>
    <t>Kirchseelte</t>
  </si>
  <si>
    <t>034585401012</t>
  </si>
  <si>
    <t>Prinzhöfte</t>
  </si>
  <si>
    <t>034580013013</t>
  </si>
  <si>
    <t>Wardenburg</t>
  </si>
  <si>
    <t>034580014014</t>
  </si>
  <si>
    <t>Wildeshausen, Stadt</t>
  </si>
  <si>
    <t>034585401015</t>
  </si>
  <si>
    <t>Winkelsett</t>
  </si>
  <si>
    <t>034595402001</t>
  </si>
  <si>
    <t>Alfhausen</t>
  </si>
  <si>
    <t>034595402002</t>
  </si>
  <si>
    <t>Ankum</t>
  </si>
  <si>
    <t>034590003003</t>
  </si>
  <si>
    <t>Bad Essen</t>
  </si>
  <si>
    <t>034590004004</t>
  </si>
  <si>
    <t>Bad Iburg, Stadt</t>
  </si>
  <si>
    <t>034590005005</t>
  </si>
  <si>
    <t>Bad Laer</t>
  </si>
  <si>
    <t>034590006006</t>
  </si>
  <si>
    <t>Bad Rothenfelde</t>
  </si>
  <si>
    <t>034595401007</t>
  </si>
  <si>
    <t>Badbergen</t>
  </si>
  <si>
    <t>034590008008</t>
  </si>
  <si>
    <t>Belm</t>
  </si>
  <si>
    <t>034595403009</t>
  </si>
  <si>
    <t>034595402010</t>
  </si>
  <si>
    <t>Bersenbrück, Stadt</t>
  </si>
  <si>
    <t>034595403011</t>
  </si>
  <si>
    <t>Bippen</t>
  </si>
  <si>
    <t>034590012012</t>
  </si>
  <si>
    <t>Bissendorf</t>
  </si>
  <si>
    <t>034590013013</t>
  </si>
  <si>
    <t>Bohmte</t>
  </si>
  <si>
    <t>034590014014</t>
  </si>
  <si>
    <t>Bramsche, Stadt</t>
  </si>
  <si>
    <t>034590015015</t>
  </si>
  <si>
    <t>Dissen am Teutoburger Wald, Stadt</t>
  </si>
  <si>
    <t>034595402016</t>
  </si>
  <si>
    <t>Eggermühlen</t>
  </si>
  <si>
    <t>034595403017</t>
  </si>
  <si>
    <t>Fürstenau, Stadt</t>
  </si>
  <si>
    <t>034595402018</t>
  </si>
  <si>
    <t>Gehrde</t>
  </si>
  <si>
    <t>034590019019</t>
  </si>
  <si>
    <t>Georgsmarienhütte, Stadt</t>
  </si>
  <si>
    <t>034590020020</t>
  </si>
  <si>
    <t>Hagen am Teutoburger Wald</t>
  </si>
  <si>
    <t>034590021021</t>
  </si>
  <si>
    <t>Hasbergen</t>
  </si>
  <si>
    <t>034590022022</t>
  </si>
  <si>
    <t>Hilter am Teutoburger Wald</t>
  </si>
  <si>
    <t>034595402023</t>
  </si>
  <si>
    <t>Kettenkamp</t>
  </si>
  <si>
    <t>034590024024</t>
  </si>
  <si>
    <t>Melle, Stadt</t>
  </si>
  <si>
    <t>034595401025</t>
  </si>
  <si>
    <t>Menslage</t>
  </si>
  <si>
    <t>034595404026</t>
  </si>
  <si>
    <t>Merzen</t>
  </si>
  <si>
    <t>034595404027</t>
  </si>
  <si>
    <t>034595401028</t>
  </si>
  <si>
    <t>Nortrup</t>
  </si>
  <si>
    <t>034590029029</t>
  </si>
  <si>
    <t>Ostercappeln</t>
  </si>
  <si>
    <t>034595401030</t>
  </si>
  <si>
    <t>Quakenbrück, Stadt</t>
  </si>
  <si>
    <t>034595402031</t>
  </si>
  <si>
    <t>Rieste</t>
  </si>
  <si>
    <t>034595404032</t>
  </si>
  <si>
    <t>Voltlage</t>
  </si>
  <si>
    <t>034590033033</t>
  </si>
  <si>
    <t>Wallenhorst</t>
  </si>
  <si>
    <t>034590034034</t>
  </si>
  <si>
    <t>Glandorf</t>
  </si>
  <si>
    <t>034600001001</t>
  </si>
  <si>
    <t>Bakum</t>
  </si>
  <si>
    <t>034600002002</t>
  </si>
  <si>
    <t>Damme, Stadt</t>
  </si>
  <si>
    <t>034600003003</t>
  </si>
  <si>
    <t>Dinklage, Stadt</t>
  </si>
  <si>
    <t>034600004004</t>
  </si>
  <si>
    <t>Goldenstedt</t>
  </si>
  <si>
    <t>034600005005</t>
  </si>
  <si>
    <t>034600006006</t>
  </si>
  <si>
    <t>Lohne (Oldenburg), Stadt</t>
  </si>
  <si>
    <t>034600007007</t>
  </si>
  <si>
    <t>Neuenkirchen-Vörden</t>
  </si>
  <si>
    <t>034600008008</t>
  </si>
  <si>
    <t>Steinfeld (Oldenburg)</t>
  </si>
  <si>
    <t>034600009009</t>
  </si>
  <si>
    <t>Vechta, Stadt</t>
  </si>
  <si>
    <t>034600010010</t>
  </si>
  <si>
    <t>Visbek</t>
  </si>
  <si>
    <t>034610001001</t>
  </si>
  <si>
    <t>Berne</t>
  </si>
  <si>
    <t>034610002002</t>
  </si>
  <si>
    <t>Brake (Unterweser), Stadt</t>
  </si>
  <si>
    <t>034610003003</t>
  </si>
  <si>
    <t>Butjadingen</t>
  </si>
  <si>
    <t>034610004004</t>
  </si>
  <si>
    <t>Elsfleth, Stadt</t>
  </si>
  <si>
    <t>034610005005</t>
  </si>
  <si>
    <t>Jade</t>
  </si>
  <si>
    <t>034610006006</t>
  </si>
  <si>
    <t>Lemwerder</t>
  </si>
  <si>
    <t>034610007007</t>
  </si>
  <si>
    <t>Nordenham, Stadt</t>
  </si>
  <si>
    <t>034610008008</t>
  </si>
  <si>
    <t>Ovelgönne</t>
  </si>
  <si>
    <t>034610009009</t>
  </si>
  <si>
    <t>Stadland</t>
  </si>
  <si>
    <t>034625402001</t>
  </si>
  <si>
    <t>Blomberg</t>
  </si>
  <si>
    <t>034625401002</t>
  </si>
  <si>
    <t>Dunum</t>
  </si>
  <si>
    <t>034625401003</t>
  </si>
  <si>
    <t>Esens, Stadt</t>
  </si>
  <si>
    <t>034625402004</t>
  </si>
  <si>
    <t>Eversmeer</t>
  </si>
  <si>
    <t>034620005005</t>
  </si>
  <si>
    <t>Friedeburg</t>
  </si>
  <si>
    <t>034625401006</t>
  </si>
  <si>
    <t>Holtgast</t>
  </si>
  <si>
    <t>034620007007</t>
  </si>
  <si>
    <t>034625401008</t>
  </si>
  <si>
    <t>Moorweg</t>
  </si>
  <si>
    <t>034625402009</t>
  </si>
  <si>
    <t>Nenndorf</t>
  </si>
  <si>
    <t>034625401010</t>
  </si>
  <si>
    <t>Neuharlingersiel</t>
  </si>
  <si>
    <t>034625402011</t>
  </si>
  <si>
    <t>Neuschoo</t>
  </si>
  <si>
    <t>034625402012</t>
  </si>
  <si>
    <t>Ochtersum</t>
  </si>
  <si>
    <t>034625402013</t>
  </si>
  <si>
    <t>Schweindorf</t>
  </si>
  <si>
    <t>034620014014</t>
  </si>
  <si>
    <t>Spiekeroog</t>
  </si>
  <si>
    <t>034625401015</t>
  </si>
  <si>
    <t>Stedesdorf</t>
  </si>
  <si>
    <t>034625402016</t>
  </si>
  <si>
    <t>Utarp</t>
  </si>
  <si>
    <t>034625401017</t>
  </si>
  <si>
    <t>Werdum</t>
  </si>
  <si>
    <t>034625402018</t>
  </si>
  <si>
    <t>Westerholt</t>
  </si>
  <si>
    <t>034620019019</t>
  </si>
  <si>
    <t>Wittmund, Stadt</t>
  </si>
  <si>
    <t>Amtlicher Regional-schlüssel</t>
  </si>
  <si>
    <t>Bodenwerder, Münchhausenstadt</t>
  </si>
  <si>
    <t>Groß Meckelsen</t>
  </si>
  <si>
    <t>Langeoog, Inselgemeinde</t>
  </si>
  <si>
    <t>Riedstadt, Büchnerstadt</t>
  </si>
  <si>
    <t>Oberzent, Stadt</t>
  </si>
  <si>
    <t>Seligenstadt, Einhardstadt</t>
  </si>
  <si>
    <t>Heuchelheim a. d. Lahn</t>
  </si>
  <si>
    <t>Frielendorf, Marktflecken</t>
  </si>
  <si>
    <t>Neukirchen (Knüll), Stadt</t>
  </si>
  <si>
    <t>091610000000</t>
  </si>
  <si>
    <t>091620000000</t>
  </si>
  <si>
    <t>091630000000</t>
  </si>
  <si>
    <t>091710111111</t>
  </si>
  <si>
    <t>091710112112</t>
  </si>
  <si>
    <t>091710113113</t>
  </si>
  <si>
    <t>091715101114</t>
  </si>
  <si>
    <t>091715104115</t>
  </si>
  <si>
    <t>091715102116</t>
  </si>
  <si>
    <t>091710117117</t>
  </si>
  <si>
    <t>091710118118</t>
  </si>
  <si>
    <t>091715102119</t>
  </si>
  <si>
    <t>091715106121</t>
  </si>
  <si>
    <t>091715102122</t>
  </si>
  <si>
    <t>091715103123</t>
  </si>
  <si>
    <t>091715101124</t>
  </si>
  <si>
    <t>091710125125</t>
  </si>
  <si>
    <t>091715104126</t>
  </si>
  <si>
    <t>091710127127</t>
  </si>
  <si>
    <t>091715104129</t>
  </si>
  <si>
    <t>091715103130</t>
  </si>
  <si>
    <t>091710131131</t>
  </si>
  <si>
    <t>091710132132</t>
  </si>
  <si>
    <t>091710133133</t>
  </si>
  <si>
    <t>091715102134</t>
  </si>
  <si>
    <t>091715106135</t>
  </si>
  <si>
    <t>091710137137</t>
  </si>
  <si>
    <t>091720111111</t>
  </si>
  <si>
    <t>091720112112</t>
  </si>
  <si>
    <t>091720114114</t>
  </si>
  <si>
    <t>091720115115</t>
  </si>
  <si>
    <t>091720116116</t>
  </si>
  <si>
    <t>091720117117</t>
  </si>
  <si>
    <t>091720118118</t>
  </si>
  <si>
    <t>091720122122</t>
  </si>
  <si>
    <t>091720124124</t>
  </si>
  <si>
    <t>091720128128</t>
  </si>
  <si>
    <t>091720129129</t>
  </si>
  <si>
    <t>091720130130</t>
  </si>
  <si>
    <t>091720131131</t>
  </si>
  <si>
    <t>091720132132</t>
  </si>
  <si>
    <t>091720134134</t>
  </si>
  <si>
    <t>091730111111</t>
  </si>
  <si>
    <t>091730112112</t>
  </si>
  <si>
    <t>091735107113</t>
  </si>
  <si>
    <t>091735107115</t>
  </si>
  <si>
    <t>091730118118</t>
  </si>
  <si>
    <t>091730120120</t>
  </si>
  <si>
    <t>091730123123</t>
  </si>
  <si>
    <t>091730124124</t>
  </si>
  <si>
    <t>091730126126</t>
  </si>
  <si>
    <t>091735109127</t>
  </si>
  <si>
    <t>091730130130</t>
  </si>
  <si>
    <t>091730131131</t>
  </si>
  <si>
    <t>091735108133</t>
  </si>
  <si>
    <t>091730134134</t>
  </si>
  <si>
    <t>091730135135</t>
  </si>
  <si>
    <t>091730137137</t>
  </si>
  <si>
    <t>091735109140</t>
  </si>
  <si>
    <t>091735109141</t>
  </si>
  <si>
    <t>091735108142</t>
  </si>
  <si>
    <t>091730145145</t>
  </si>
  <si>
    <t>091730147147</t>
  </si>
  <si>
    <t>091740111111</t>
  </si>
  <si>
    <t>091740113113</t>
  </si>
  <si>
    <t>091740115115</t>
  </si>
  <si>
    <t>091740118118</t>
  </si>
  <si>
    <t>091740121121</t>
  </si>
  <si>
    <t>091740122122</t>
  </si>
  <si>
    <t>091740126126</t>
  </si>
  <si>
    <t>091740131131</t>
  </si>
  <si>
    <t>091745110135</t>
  </si>
  <si>
    <t>091740136136</t>
  </si>
  <si>
    <t>091745110137</t>
  </si>
  <si>
    <t>091740141141</t>
  </si>
  <si>
    <t>091740143143</t>
  </si>
  <si>
    <t>091745110146</t>
  </si>
  <si>
    <t>091740147147</t>
  </si>
  <si>
    <t>091740150150</t>
  </si>
  <si>
    <t>091740151151</t>
  </si>
  <si>
    <t>091750111111</t>
  </si>
  <si>
    <t>091755112112</t>
  </si>
  <si>
    <t>091755114113</t>
  </si>
  <si>
    <t>091755114114</t>
  </si>
  <si>
    <t>091750115115</t>
  </si>
  <si>
    <t>091755114116</t>
  </si>
  <si>
    <t>091750118118</t>
  </si>
  <si>
    <t>091755112119</t>
  </si>
  <si>
    <t>091755114121</t>
  </si>
  <si>
    <t>091750122122</t>
  </si>
  <si>
    <t>091750123123</t>
  </si>
  <si>
    <t>091750124124</t>
  </si>
  <si>
    <t>091750127127</t>
  </si>
  <si>
    <t>091755114128</t>
  </si>
  <si>
    <t>091755114131</t>
  </si>
  <si>
    <t>091750132132</t>
  </si>
  <si>
    <t>091750133133</t>
  </si>
  <si>
    <t>091750135135</t>
  </si>
  <si>
    <t>091755112136</t>
  </si>
  <si>
    <t>091750137137</t>
  </si>
  <si>
    <t>091750139139</t>
  </si>
  <si>
    <t>091765118111</t>
  </si>
  <si>
    <t>091760112112</t>
  </si>
  <si>
    <t>091760114114</t>
  </si>
  <si>
    <t>091765116116</t>
  </si>
  <si>
    <t>091760118118</t>
  </si>
  <si>
    <t>091760120120</t>
  </si>
  <si>
    <t>091760121121</t>
  </si>
  <si>
    <t>091765118122</t>
  </si>
  <si>
    <t>091760123123</t>
  </si>
  <si>
    <t>091765116124</t>
  </si>
  <si>
    <t>091760126126</t>
  </si>
  <si>
    <t>091760129129</t>
  </si>
  <si>
    <t>091760131131</t>
  </si>
  <si>
    <t>091760132132</t>
  </si>
  <si>
    <t>091760137137</t>
  </si>
  <si>
    <t>091760138138</t>
  </si>
  <si>
    <t>091760139139</t>
  </si>
  <si>
    <t>091760143143</t>
  </si>
  <si>
    <t>091765119147</t>
  </si>
  <si>
    <t>091760148148</t>
  </si>
  <si>
    <t>091765118149</t>
  </si>
  <si>
    <t>091765119150</t>
  </si>
  <si>
    <t>091765119153</t>
  </si>
  <si>
    <t>091765115155</t>
  </si>
  <si>
    <t>091765115160</t>
  </si>
  <si>
    <t>091760161161</t>
  </si>
  <si>
    <t>091760164164</t>
  </si>
  <si>
    <t>091765115165</t>
  </si>
  <si>
    <t>091760166166</t>
  </si>
  <si>
    <t>091760167167</t>
  </si>
  <si>
    <t>091775126112</t>
  </si>
  <si>
    <t>091770113113</t>
  </si>
  <si>
    <t>091775120114</t>
  </si>
  <si>
    <t>091770115115</t>
  </si>
  <si>
    <t>091775123116</t>
  </si>
  <si>
    <t>091770117117</t>
  </si>
  <si>
    <t>091770118118</t>
  </si>
  <si>
    <t>091770119119</t>
  </si>
  <si>
    <t>091770120120</t>
  </si>
  <si>
    <t>091775125121</t>
  </si>
  <si>
    <t>091775125122</t>
  </si>
  <si>
    <t>091770123123</t>
  </si>
  <si>
    <t>091775125124</t>
  </si>
  <si>
    <t>091775126126</t>
  </si>
  <si>
    <t>091770127127</t>
  </si>
  <si>
    <t>091770130130</t>
  </si>
  <si>
    <t>091775124131</t>
  </si>
  <si>
    <t>091775123133</t>
  </si>
  <si>
    <t>091775124134</t>
  </si>
  <si>
    <t>091775120135</t>
  </si>
  <si>
    <t>091770137137</t>
  </si>
  <si>
    <t>091775125138</t>
  </si>
  <si>
    <t>091770139139</t>
  </si>
  <si>
    <t>091775121142</t>
  </si>
  <si>
    <t>091775126143</t>
  </si>
  <si>
    <t>091775121144</t>
  </si>
  <si>
    <t>091785127113</t>
  </si>
  <si>
    <t>091785130115</t>
  </si>
  <si>
    <t>091780116116</t>
  </si>
  <si>
    <t>091780120120</t>
  </si>
  <si>
    <t>091780122122</t>
  </si>
  <si>
    <t>091780123123</t>
  </si>
  <si>
    <t>091780124124</t>
  </si>
  <si>
    <t>091785129125</t>
  </si>
  <si>
    <t>091785130129</t>
  </si>
  <si>
    <t>091780130130</t>
  </si>
  <si>
    <t>091785129132</t>
  </si>
  <si>
    <t>091780133133</t>
  </si>
  <si>
    <t>091780136136</t>
  </si>
  <si>
    <t>091780137137</t>
  </si>
  <si>
    <t>091780138138</t>
  </si>
  <si>
    <t>091780140140</t>
  </si>
  <si>
    <t>091785129142</t>
  </si>
  <si>
    <t>091780143143</t>
  </si>
  <si>
    <t>091780144144</t>
  </si>
  <si>
    <t>091780145145</t>
  </si>
  <si>
    <t>091785127150</t>
  </si>
  <si>
    <t>091785129155</t>
  </si>
  <si>
    <t>091785130156</t>
  </si>
  <si>
    <t>091785130157</t>
  </si>
  <si>
    <t>091795131111</t>
  </si>
  <si>
    <t>091790113113</t>
  </si>
  <si>
    <t>091795131114</t>
  </si>
  <si>
    <t>091790117117</t>
  </si>
  <si>
    <t>091790118118</t>
  </si>
  <si>
    <t>091790119119</t>
  </si>
  <si>
    <t>091790121121</t>
  </si>
  <si>
    <t>091790123123</t>
  </si>
  <si>
    <t>091795132125</t>
  </si>
  <si>
    <t>091790126126</t>
  </si>
  <si>
    <t>091795131128</t>
  </si>
  <si>
    <t>091795131130</t>
  </si>
  <si>
    <t>091795132131</t>
  </si>
  <si>
    <t>091795131132</t>
  </si>
  <si>
    <t>091790134134</t>
  </si>
  <si>
    <t>091795131136</t>
  </si>
  <si>
    <t>091795131137</t>
  </si>
  <si>
    <t>091790138138</t>
  </si>
  <si>
    <t>091795131140</t>
  </si>
  <si>
    <t>091790142142</t>
  </si>
  <si>
    <t>091790145145</t>
  </si>
  <si>
    <t>091795132147</t>
  </si>
  <si>
    <t>091790149149</t>
  </si>
  <si>
    <t>091800112112</t>
  </si>
  <si>
    <t>091805133113</t>
  </si>
  <si>
    <t>091805136114</t>
  </si>
  <si>
    <t>091805135115</t>
  </si>
  <si>
    <t>091800116116</t>
  </si>
  <si>
    <t>091800117117</t>
  </si>
  <si>
    <t>091800118118</t>
  </si>
  <si>
    <t>091805136119</t>
  </si>
  <si>
    <t>091800122122</t>
  </si>
  <si>
    <t>091800123123</t>
  </si>
  <si>
    <t>091800124124</t>
  </si>
  <si>
    <t>091800125125</t>
  </si>
  <si>
    <t>091800126126</t>
  </si>
  <si>
    <t>091805136127</t>
  </si>
  <si>
    <t>091805137128</t>
  </si>
  <si>
    <t>091805133129</t>
  </si>
  <si>
    <t>091805136131</t>
  </si>
  <si>
    <t>091805137132</t>
  </si>
  <si>
    <t>091805137133</t>
  </si>
  <si>
    <t>091800134134</t>
  </si>
  <si>
    <t>091805135135</t>
  </si>
  <si>
    <t>091800136136</t>
  </si>
  <si>
    <t>091815142111</t>
  </si>
  <si>
    <t>091810113113</t>
  </si>
  <si>
    <t>091810114114</t>
  </si>
  <si>
    <t>091815143115</t>
  </si>
  <si>
    <t>091810116116</t>
  </si>
  <si>
    <t>091815144118</t>
  </si>
  <si>
    <t>091815144120</t>
  </si>
  <si>
    <t>091815138121</t>
  </si>
  <si>
    <t>091810122122</t>
  </si>
  <si>
    <t>091815143123</t>
  </si>
  <si>
    <t>091815141124</t>
  </si>
  <si>
    <t>091815139126</t>
  </si>
  <si>
    <t>091815139127</t>
  </si>
  <si>
    <t>091810128128</t>
  </si>
  <si>
    <t>091815142129</t>
  </si>
  <si>
    <t>091810130130</t>
  </si>
  <si>
    <t>091815139131</t>
  </si>
  <si>
    <t>091810132132</t>
  </si>
  <si>
    <t>091815142133</t>
  </si>
  <si>
    <t>091815140134</t>
  </si>
  <si>
    <t>091815142135</t>
  </si>
  <si>
    <t>091815142137</t>
  </si>
  <si>
    <t>091815140138</t>
  </si>
  <si>
    <t>091815143139</t>
  </si>
  <si>
    <t>091815141140</t>
  </si>
  <si>
    <t>091815141141</t>
  </si>
  <si>
    <t>091815142142</t>
  </si>
  <si>
    <t>091815138143</t>
  </si>
  <si>
    <t>091810144144</t>
  </si>
  <si>
    <t>091810145145</t>
  </si>
  <si>
    <t>091815144146</t>
  </si>
  <si>
    <t>091820111111</t>
  </si>
  <si>
    <t>091820112112</t>
  </si>
  <si>
    <t>091820114114</t>
  </si>
  <si>
    <t>091820116116</t>
  </si>
  <si>
    <t>091820119119</t>
  </si>
  <si>
    <t>091820120120</t>
  </si>
  <si>
    <t>091820123123</t>
  </si>
  <si>
    <t>091820124124</t>
  </si>
  <si>
    <t>091820125125</t>
  </si>
  <si>
    <t>091820127127</t>
  </si>
  <si>
    <t>091820129129</t>
  </si>
  <si>
    <t>091820131131</t>
  </si>
  <si>
    <t>091820132132</t>
  </si>
  <si>
    <t>091820133133</t>
  </si>
  <si>
    <t>091820134134</t>
  </si>
  <si>
    <t>091820136136</t>
  </si>
  <si>
    <t>091820137137</t>
  </si>
  <si>
    <t>091830112112</t>
  </si>
  <si>
    <t>091830113113</t>
  </si>
  <si>
    <t>091830114114</t>
  </si>
  <si>
    <t>091835149115</t>
  </si>
  <si>
    <t>091835152116</t>
  </si>
  <si>
    <t>091835146118</t>
  </si>
  <si>
    <t>091830119119</t>
  </si>
  <si>
    <t>091835145120</t>
  </si>
  <si>
    <t>091835148122</t>
  </si>
  <si>
    <t>091835147123</t>
  </si>
  <si>
    <t>091835148124</t>
  </si>
  <si>
    <t>091835150125</t>
  </si>
  <si>
    <t>091835183126</t>
  </si>
  <si>
    <t>091830127127</t>
  </si>
  <si>
    <t>091830128128</t>
  </si>
  <si>
    <t>091835149129</t>
  </si>
  <si>
    <t>091835152130</t>
  </si>
  <si>
    <t>091835152131</t>
  </si>
  <si>
    <t>091835150132</t>
  </si>
  <si>
    <t>091835151134</t>
  </si>
  <si>
    <t>091830135135</t>
  </si>
  <si>
    <t>091835151136</t>
  </si>
  <si>
    <t>091835145138</t>
  </si>
  <si>
    <t>091835183139</t>
  </si>
  <si>
    <t>091835147140</t>
  </si>
  <si>
    <t>091835150143</t>
  </si>
  <si>
    <t>091830144144</t>
  </si>
  <si>
    <t>091835148145</t>
  </si>
  <si>
    <t>091835146147</t>
  </si>
  <si>
    <t>091830148148</t>
  </si>
  <si>
    <t>091835150151</t>
  </si>
  <si>
    <t>091840112112</t>
  </si>
  <si>
    <t>091840113113</t>
  </si>
  <si>
    <t>091840114114</t>
  </si>
  <si>
    <t>091840118118</t>
  </si>
  <si>
    <t>091840119119</t>
  </si>
  <si>
    <t>091840120120</t>
  </si>
  <si>
    <t>091840121121</t>
  </si>
  <si>
    <t>091840122122</t>
  </si>
  <si>
    <t>091840123123</t>
  </si>
  <si>
    <t>091840127127</t>
  </si>
  <si>
    <t>091840129129</t>
  </si>
  <si>
    <t>091840130130</t>
  </si>
  <si>
    <t>091840131131</t>
  </si>
  <si>
    <t>091840132132</t>
  </si>
  <si>
    <t>091840134134</t>
  </si>
  <si>
    <t>091840135135</t>
  </si>
  <si>
    <t>091840136136</t>
  </si>
  <si>
    <t>091840137137</t>
  </si>
  <si>
    <t>091840138138</t>
  </si>
  <si>
    <t>091840139139</t>
  </si>
  <si>
    <t>091840140140</t>
  </si>
  <si>
    <t>091840141141</t>
  </si>
  <si>
    <t>091840142142</t>
  </si>
  <si>
    <t>091840144144</t>
  </si>
  <si>
    <t>091840145145</t>
  </si>
  <si>
    <t>091840146146</t>
  </si>
  <si>
    <t>091840147147</t>
  </si>
  <si>
    <t>091840148148</t>
  </si>
  <si>
    <t>091840149149</t>
  </si>
  <si>
    <t>091850113113</t>
  </si>
  <si>
    <t>091855155116</t>
  </si>
  <si>
    <t>091855154118</t>
  </si>
  <si>
    <t>091855155123</t>
  </si>
  <si>
    <t>091850125125</t>
  </si>
  <si>
    <t>091850127127</t>
  </si>
  <si>
    <t>091855155131</t>
  </si>
  <si>
    <t>091850139139</t>
  </si>
  <si>
    <t>091850140140</t>
  </si>
  <si>
    <t>091855155143</t>
  </si>
  <si>
    <t>091850149149</t>
  </si>
  <si>
    <t>091850150150</t>
  </si>
  <si>
    <t>091850153153</t>
  </si>
  <si>
    <t>091855154157</t>
  </si>
  <si>
    <t>091850158158</t>
  </si>
  <si>
    <t>091850163163</t>
  </si>
  <si>
    <t>091855155166</t>
  </si>
  <si>
    <t>091850168168</t>
  </si>
  <si>
    <t>091860113113</t>
  </si>
  <si>
    <t>091865156116</t>
  </si>
  <si>
    <t>091865156122</t>
  </si>
  <si>
    <t>091860125125</t>
  </si>
  <si>
    <t>091865157126</t>
  </si>
  <si>
    <t>091860128128</t>
  </si>
  <si>
    <t>091865157130</t>
  </si>
  <si>
    <t>091860132132</t>
  </si>
  <si>
    <t>091860137137</t>
  </si>
  <si>
    <t>091860139139</t>
  </si>
  <si>
    <t>091860143143</t>
  </si>
  <si>
    <t>091865158144</t>
  </si>
  <si>
    <t>091860146146</t>
  </si>
  <si>
    <t>091865158147</t>
  </si>
  <si>
    <t>091860149149</t>
  </si>
  <si>
    <t>091860151151</t>
  </si>
  <si>
    <t>091860152152</t>
  </si>
  <si>
    <t>091860158158</t>
  </si>
  <si>
    <t>091860162162</t>
  </si>
  <si>
    <t>091870113113</t>
  </si>
  <si>
    <t>091870114114</t>
  </si>
  <si>
    <t>091870116116</t>
  </si>
  <si>
    <t>091870117117</t>
  </si>
  <si>
    <t>091870118118</t>
  </si>
  <si>
    <t>091870120120</t>
  </si>
  <si>
    <t>091875160121</t>
  </si>
  <si>
    <t>091870122122</t>
  </si>
  <si>
    <t>091875160123</t>
  </si>
  <si>
    <t>091870124124</t>
  </si>
  <si>
    <t>091870125125</t>
  </si>
  <si>
    <t>091870126126</t>
  </si>
  <si>
    <t>091870128128</t>
  </si>
  <si>
    <t>091870129129</t>
  </si>
  <si>
    <t>091870130130</t>
  </si>
  <si>
    <t>091870131131</t>
  </si>
  <si>
    <t>091870132132</t>
  </si>
  <si>
    <t>091870134134</t>
  </si>
  <si>
    <t>091870137137</t>
  </si>
  <si>
    <t>091875160138</t>
  </si>
  <si>
    <t>091875162139</t>
  </si>
  <si>
    <t>091870142142</t>
  </si>
  <si>
    <t>091875162145</t>
  </si>
  <si>
    <t>091870148148</t>
  </si>
  <si>
    <t>091870150150</t>
  </si>
  <si>
    <t>091870154154</t>
  </si>
  <si>
    <t>091870156156</t>
  </si>
  <si>
    <t>091870157157</t>
  </si>
  <si>
    <t>091875184159</t>
  </si>
  <si>
    <t>091870162162</t>
  </si>
  <si>
    <t>091870163163</t>
  </si>
  <si>
    <t>091875165164</t>
  </si>
  <si>
    <t>091870165165</t>
  </si>
  <si>
    <t>091870167167</t>
  </si>
  <si>
    <t>091870168168</t>
  </si>
  <si>
    <t>091870169169</t>
  </si>
  <si>
    <t>091875165170</t>
  </si>
  <si>
    <t>091870172172</t>
  </si>
  <si>
    <t>091875162173</t>
  </si>
  <si>
    <t>091870174174</t>
  </si>
  <si>
    <t>091870176176</t>
  </si>
  <si>
    <t>091870177177</t>
  </si>
  <si>
    <t>091870179179</t>
  </si>
  <si>
    <t>091870181181</t>
  </si>
  <si>
    <t>091870182182</t>
  </si>
  <si>
    <t>091875184186</t>
  </si>
  <si>
    <t>091880113113</t>
  </si>
  <si>
    <t>091880117117</t>
  </si>
  <si>
    <t>091880118118</t>
  </si>
  <si>
    <t>091880120120</t>
  </si>
  <si>
    <t>091880121121</t>
  </si>
  <si>
    <t>091880124124</t>
  </si>
  <si>
    <t>091880126126</t>
  </si>
  <si>
    <t>091880127127</t>
  </si>
  <si>
    <t>091880132132</t>
  </si>
  <si>
    <t>091880137137</t>
  </si>
  <si>
    <t>091880139139</t>
  </si>
  <si>
    <t>091880141141</t>
  </si>
  <si>
    <t>091880144144</t>
  </si>
  <si>
    <t>091880145145</t>
  </si>
  <si>
    <t>091890111111</t>
  </si>
  <si>
    <t>091895166113</t>
  </si>
  <si>
    <t>091890114114</t>
  </si>
  <si>
    <t>091890115115</t>
  </si>
  <si>
    <t>091890118118</t>
  </si>
  <si>
    <t>091890119119</t>
  </si>
  <si>
    <t>091890120120</t>
  </si>
  <si>
    <t>091890124124</t>
  </si>
  <si>
    <t>091895170126</t>
  </si>
  <si>
    <t>091890127127</t>
  </si>
  <si>
    <t>091895169129</t>
  </si>
  <si>
    <t>091890130130</t>
  </si>
  <si>
    <t>091895170133</t>
  </si>
  <si>
    <t>091890134134</t>
  </si>
  <si>
    <t>091890135135</t>
  </si>
  <si>
    <t>091895170137</t>
  </si>
  <si>
    <t>091890139139</t>
  </si>
  <si>
    <t>091890140140</t>
  </si>
  <si>
    <t>091890141141</t>
  </si>
  <si>
    <t>091890142142</t>
  </si>
  <si>
    <t>091890143143</t>
  </si>
  <si>
    <t>091890145145</t>
  </si>
  <si>
    <t>091895169146</t>
  </si>
  <si>
    <t>091890148148</t>
  </si>
  <si>
    <t>091890149149</t>
  </si>
  <si>
    <t>091895173150</t>
  </si>
  <si>
    <t>091890152152</t>
  </si>
  <si>
    <t>091890154154</t>
  </si>
  <si>
    <t>091890155155</t>
  </si>
  <si>
    <t>091890157157</t>
  </si>
  <si>
    <t>091890159159</t>
  </si>
  <si>
    <t>091890160160</t>
  </si>
  <si>
    <t>091895166161</t>
  </si>
  <si>
    <t>091895173162</t>
  </si>
  <si>
    <t>091895173165</t>
  </si>
  <si>
    <t>091905174111</t>
  </si>
  <si>
    <t>091905176113</t>
  </si>
  <si>
    <t>091905175114</t>
  </si>
  <si>
    <t>091900115115</t>
  </si>
  <si>
    <t>091905178117</t>
  </si>
  <si>
    <t>091905175118</t>
  </si>
  <si>
    <t>091905177120</t>
  </si>
  <si>
    <t>091905177121</t>
  </si>
  <si>
    <t>091905176126</t>
  </si>
  <si>
    <t>091905174129</t>
  </si>
  <si>
    <t>091900130130</t>
  </si>
  <si>
    <t>091905177131</t>
  </si>
  <si>
    <t>091905179132</t>
  </si>
  <si>
    <t>091905174133</t>
  </si>
  <si>
    <t>091905177135</t>
  </si>
  <si>
    <t>091905176136</t>
  </si>
  <si>
    <t>091900138138</t>
  </si>
  <si>
    <t>091900139139</t>
  </si>
  <si>
    <t>091900140140</t>
  </si>
  <si>
    <t>091900141141</t>
  </si>
  <si>
    <t>091900142142</t>
  </si>
  <si>
    <t>091905180143</t>
  </si>
  <si>
    <t>091900144144</t>
  </si>
  <si>
    <t>091905178145</t>
  </si>
  <si>
    <t>091900148148</t>
  </si>
  <si>
    <t>091905174149</t>
  </si>
  <si>
    <t>091905174151</t>
  </si>
  <si>
    <t>091905179152</t>
  </si>
  <si>
    <t>091905176153</t>
  </si>
  <si>
    <t>091905180154</t>
  </si>
  <si>
    <t>091900157157</t>
  </si>
  <si>
    <t>091900158158</t>
  </si>
  <si>
    <t>091900159159</t>
  </si>
  <si>
    <t>091905180160</t>
  </si>
  <si>
    <t>092610000000</t>
  </si>
  <si>
    <t>092620000000</t>
  </si>
  <si>
    <t>092630000000</t>
  </si>
  <si>
    <t>092710111111</t>
  </si>
  <si>
    <t>092710113113</t>
  </si>
  <si>
    <t>092715206114</t>
  </si>
  <si>
    <t>092710116116</t>
  </si>
  <si>
    <t>092715205118</t>
  </si>
  <si>
    <t>092710119119</t>
  </si>
  <si>
    <t>092710122122</t>
  </si>
  <si>
    <t>092715202123</t>
  </si>
  <si>
    <t>092710125125</t>
  </si>
  <si>
    <t>092715202126</t>
  </si>
  <si>
    <t>092710127127</t>
  </si>
  <si>
    <t>092710128128</t>
  </si>
  <si>
    <t>092715202130</t>
  </si>
  <si>
    <t>092710132132</t>
  </si>
  <si>
    <t>092715205135</t>
  </si>
  <si>
    <t>092710138138</t>
  </si>
  <si>
    <t>092715204139</t>
  </si>
  <si>
    <t>092710140140</t>
  </si>
  <si>
    <t>092710141141</t>
  </si>
  <si>
    <t>092715204143</t>
  </si>
  <si>
    <t>092710146146</t>
  </si>
  <si>
    <t>092715202148</t>
  </si>
  <si>
    <t>092715206149</t>
  </si>
  <si>
    <t>092710151151</t>
  </si>
  <si>
    <t>092715204152</t>
  </si>
  <si>
    <t>092710153153</t>
  </si>
  <si>
    <t>092725211116</t>
  </si>
  <si>
    <t>092720118118</t>
  </si>
  <si>
    <t>092725214119</t>
  </si>
  <si>
    <t>092720120120</t>
  </si>
  <si>
    <t>092720121121</t>
  </si>
  <si>
    <t>092720122122</t>
  </si>
  <si>
    <t>092725212126</t>
  </si>
  <si>
    <t>092720127127</t>
  </si>
  <si>
    <t>092725211128</t>
  </si>
  <si>
    <t>092720129129</t>
  </si>
  <si>
    <t>092720134134</t>
  </si>
  <si>
    <t>092720136136</t>
  </si>
  <si>
    <t>092725214138</t>
  </si>
  <si>
    <t>092725212139</t>
  </si>
  <si>
    <t>092720140140</t>
  </si>
  <si>
    <t>092720141141</t>
  </si>
  <si>
    <t>092720142142</t>
  </si>
  <si>
    <t>092720143143</t>
  </si>
  <si>
    <t>092725211145</t>
  </si>
  <si>
    <t>092720146146</t>
  </si>
  <si>
    <t>092725211147</t>
  </si>
  <si>
    <t>092720149149</t>
  </si>
  <si>
    <t>092725213150</t>
  </si>
  <si>
    <t>092720151151</t>
  </si>
  <si>
    <t>092725213152</t>
  </si>
  <si>
    <t>092730111111</t>
  </si>
  <si>
    <t>092735219113</t>
  </si>
  <si>
    <t>092735219115</t>
  </si>
  <si>
    <t>092730116116</t>
  </si>
  <si>
    <t>092735218119</t>
  </si>
  <si>
    <t>092735215121</t>
  </si>
  <si>
    <t>092735217125</t>
  </si>
  <si>
    <t>092735217127</t>
  </si>
  <si>
    <t>092735215133</t>
  </si>
  <si>
    <t>092730137137</t>
  </si>
  <si>
    <t>092735218139</t>
  </si>
  <si>
    <t>092735217141</t>
  </si>
  <si>
    <t>092730147147</t>
  </si>
  <si>
    <t>092730152152</t>
  </si>
  <si>
    <t>092730159159</t>
  </si>
  <si>
    <t>092735219163</t>
  </si>
  <si>
    <t>092730164164</t>
  </si>
  <si>
    <t>092730165165</t>
  </si>
  <si>
    <t>092735216166</t>
  </si>
  <si>
    <t>092735218172</t>
  </si>
  <si>
    <t>092735216175</t>
  </si>
  <si>
    <t>092735218177</t>
  </si>
  <si>
    <t>092735219178</t>
  </si>
  <si>
    <t>092735218181</t>
  </si>
  <si>
    <t>092740111111</t>
  </si>
  <si>
    <t>092745223112</t>
  </si>
  <si>
    <t>092740113113</t>
  </si>
  <si>
    <t>092745226114</t>
  </si>
  <si>
    <t>092745226118</t>
  </si>
  <si>
    <t>092745220119</t>
  </si>
  <si>
    <t>092740120120</t>
  </si>
  <si>
    <t>092740121121</t>
  </si>
  <si>
    <t>092740124124</t>
  </si>
  <si>
    <t>092740126126</t>
  </si>
  <si>
    <t>092745220127</t>
  </si>
  <si>
    <t>092740128128</t>
  </si>
  <si>
    <t>092745221132</t>
  </si>
  <si>
    <t>092740134134</t>
  </si>
  <si>
    <t>092745223135</t>
  </si>
  <si>
    <t>092740141141</t>
  </si>
  <si>
    <t>092745223145</t>
  </si>
  <si>
    <t>092740146146</t>
  </si>
  <si>
    <t>092740153153</t>
  </si>
  <si>
    <t>092745227154</t>
  </si>
  <si>
    <t>092740156156</t>
  </si>
  <si>
    <t>092745221165</t>
  </si>
  <si>
    <t>092740172172</t>
  </si>
  <si>
    <t>092745222174</t>
  </si>
  <si>
    <t>092740176176</t>
  </si>
  <si>
    <t>092745223179</t>
  </si>
  <si>
    <t>092740182182</t>
  </si>
  <si>
    <t>092745227183</t>
  </si>
  <si>
    <t>092740184184</t>
  </si>
  <si>
    <t>092740185185</t>
  </si>
  <si>
    <t>092745221187</t>
  </si>
  <si>
    <t>092745222188</t>
  </si>
  <si>
    <t>092745222191</t>
  </si>
  <si>
    <t>092745227193</t>
  </si>
  <si>
    <t>092740194194</t>
  </si>
  <si>
    <t>092750111111</t>
  </si>
  <si>
    <t>092755232112</t>
  </si>
  <si>
    <t>092750114114</t>
  </si>
  <si>
    <t>092750116116</t>
  </si>
  <si>
    <t>092755232117</t>
  </si>
  <si>
    <t>092750118118</t>
  </si>
  <si>
    <t>092750119119</t>
  </si>
  <si>
    <t>092750120120</t>
  </si>
  <si>
    <t>092750121121</t>
  </si>
  <si>
    <t>092750122122</t>
  </si>
  <si>
    <t>092750124124</t>
  </si>
  <si>
    <t>092750125125</t>
  </si>
  <si>
    <t>092750126126</t>
  </si>
  <si>
    <t>092750127127</t>
  </si>
  <si>
    <t>092750128128</t>
  </si>
  <si>
    <t>092750130130</t>
  </si>
  <si>
    <t>092750131131</t>
  </si>
  <si>
    <t>092755234132</t>
  </si>
  <si>
    <t>092750133133</t>
  </si>
  <si>
    <t>092750134134</t>
  </si>
  <si>
    <t>092750135135</t>
  </si>
  <si>
    <t>092750137137</t>
  </si>
  <si>
    <t>092750138138</t>
  </si>
  <si>
    <t>092750141141</t>
  </si>
  <si>
    <t>092755234143</t>
  </si>
  <si>
    <t>092750144144</t>
  </si>
  <si>
    <t>092750145145</t>
  </si>
  <si>
    <t>092750146146</t>
  </si>
  <si>
    <t>092750148148</t>
  </si>
  <si>
    <t>092750149149</t>
  </si>
  <si>
    <t>092750150150</t>
  </si>
  <si>
    <t>092750151151</t>
  </si>
  <si>
    <t>092755229152</t>
  </si>
  <si>
    <t>092750153153</t>
  </si>
  <si>
    <t>092750154154</t>
  </si>
  <si>
    <t>092750156156</t>
  </si>
  <si>
    <t>092750159159</t>
  </si>
  <si>
    <t>092755229160</t>
  </si>
  <si>
    <t>092765238111</t>
  </si>
  <si>
    <t>092760113113</t>
  </si>
  <si>
    <t>092760115115</t>
  </si>
  <si>
    <t>092760116116</t>
  </si>
  <si>
    <t>092760117117</t>
  </si>
  <si>
    <t>092760118118</t>
  </si>
  <si>
    <t>092760120120</t>
  </si>
  <si>
    <t>092760121121</t>
  </si>
  <si>
    <t>092760122122</t>
  </si>
  <si>
    <t>092765238123</t>
  </si>
  <si>
    <t>092760126126</t>
  </si>
  <si>
    <t>092760127127</t>
  </si>
  <si>
    <t>092760128128</t>
  </si>
  <si>
    <t>092760129129</t>
  </si>
  <si>
    <t>092760130130</t>
  </si>
  <si>
    <t>092760134134</t>
  </si>
  <si>
    <t>092760135135</t>
  </si>
  <si>
    <t>092760138138</t>
  </si>
  <si>
    <t>092760139139</t>
  </si>
  <si>
    <t>092765238142</t>
  </si>
  <si>
    <t>092760143143</t>
  </si>
  <si>
    <t>092760144144</t>
  </si>
  <si>
    <t>092765238146</t>
  </si>
  <si>
    <t>092760148148</t>
  </si>
  <si>
    <t>092770111111</t>
  </si>
  <si>
    <t>092775241112</t>
  </si>
  <si>
    <t>092775241113</t>
  </si>
  <si>
    <t>092770114114</t>
  </si>
  <si>
    <t>092770116116</t>
  </si>
  <si>
    <t>092770117117</t>
  </si>
  <si>
    <t>092775244118</t>
  </si>
  <si>
    <t>092775239119</t>
  </si>
  <si>
    <t>092770121121</t>
  </si>
  <si>
    <t>092775240122</t>
  </si>
  <si>
    <t>092770124124</t>
  </si>
  <si>
    <t>092770126126</t>
  </si>
  <si>
    <t>092770127127</t>
  </si>
  <si>
    <t>092770128128</t>
  </si>
  <si>
    <t>092775239131</t>
  </si>
  <si>
    <t>092775240133</t>
  </si>
  <si>
    <t>092770134134</t>
  </si>
  <si>
    <t>092770138138</t>
  </si>
  <si>
    <t>092770139139</t>
  </si>
  <si>
    <t>092775243140</t>
  </si>
  <si>
    <t>092775239141</t>
  </si>
  <si>
    <t>092770142142</t>
  </si>
  <si>
    <t>092770144144</t>
  </si>
  <si>
    <t>092770145145</t>
  </si>
  <si>
    <t>092775244147</t>
  </si>
  <si>
    <t>092775243148</t>
  </si>
  <si>
    <t>092770149149</t>
  </si>
  <si>
    <t>092770151151</t>
  </si>
  <si>
    <t>092770152152</t>
  </si>
  <si>
    <t>092770153153</t>
  </si>
  <si>
    <t>092770154154</t>
  </si>
  <si>
    <t>092785250112</t>
  </si>
  <si>
    <t>092785256113</t>
  </si>
  <si>
    <t>092785248116</t>
  </si>
  <si>
    <t>092785250117</t>
  </si>
  <si>
    <t>092780118118</t>
  </si>
  <si>
    <t>092785248120</t>
  </si>
  <si>
    <t>092780121121</t>
  </si>
  <si>
    <t>092780123123</t>
  </si>
  <si>
    <t>092780129129</t>
  </si>
  <si>
    <t>092785248134</t>
  </si>
  <si>
    <t>092785249139</t>
  </si>
  <si>
    <t>092785257140</t>
  </si>
  <si>
    <t>092780141141</t>
  </si>
  <si>
    <t>092780143143</t>
  </si>
  <si>
    <t>092780144144</t>
  </si>
  <si>
    <t>092780146146</t>
  </si>
  <si>
    <t>092785246147</t>
  </si>
  <si>
    <t>092780148148</t>
  </si>
  <si>
    <t>092785252149</t>
  </si>
  <si>
    <t>092785248151</t>
  </si>
  <si>
    <t>092785249154</t>
  </si>
  <si>
    <t>092785252159</t>
  </si>
  <si>
    <t>092780167167</t>
  </si>
  <si>
    <t>092780170170</t>
  </si>
  <si>
    <t>092785252171</t>
  </si>
  <si>
    <t>092785250172</t>
  </si>
  <si>
    <t>092785250177</t>
  </si>
  <si>
    <t>092780178178</t>
  </si>
  <si>
    <t>092785246179</t>
  </si>
  <si>
    <t>092785256182</t>
  </si>
  <si>
    <t>092780184184</t>
  </si>
  <si>
    <t>092785252187</t>
  </si>
  <si>
    <t>092785246189</t>
  </si>
  <si>
    <t>092780190190</t>
  </si>
  <si>
    <t>092785257192</t>
  </si>
  <si>
    <t>092780197197</t>
  </si>
  <si>
    <t>092785249198</t>
  </si>
  <si>
    <t>092790112112</t>
  </si>
  <si>
    <t>092790113113</t>
  </si>
  <si>
    <t>092790115115</t>
  </si>
  <si>
    <t>092795208116</t>
  </si>
  <si>
    <t>092790122122</t>
  </si>
  <si>
    <t>092790124124</t>
  </si>
  <si>
    <t>092795208125</t>
  </si>
  <si>
    <t>092790126126</t>
  </si>
  <si>
    <t>092790127127</t>
  </si>
  <si>
    <t>092790128128</t>
  </si>
  <si>
    <t>092790130130</t>
  </si>
  <si>
    <t>092790132132</t>
  </si>
  <si>
    <t>092790134134</t>
  </si>
  <si>
    <t>092790135135</t>
  </si>
  <si>
    <t>092790137137</t>
  </si>
  <si>
    <t>093610000000</t>
  </si>
  <si>
    <t>093620000000</t>
  </si>
  <si>
    <t>093630000000</t>
  </si>
  <si>
    <t>093710111111</t>
  </si>
  <si>
    <t>093710113113</t>
  </si>
  <si>
    <t>093715304116</t>
  </si>
  <si>
    <t>093710118118</t>
  </si>
  <si>
    <t>093710119119</t>
  </si>
  <si>
    <t>093710120120</t>
  </si>
  <si>
    <t>093710121121</t>
  </si>
  <si>
    <t>093710122122</t>
  </si>
  <si>
    <t>093715301123</t>
  </si>
  <si>
    <t>093715301126</t>
  </si>
  <si>
    <t>093710127127</t>
  </si>
  <si>
    <t>093715302128</t>
  </si>
  <si>
    <t>093710129129</t>
  </si>
  <si>
    <t>093715304131</t>
  </si>
  <si>
    <t>093710132132</t>
  </si>
  <si>
    <t>093715302135</t>
  </si>
  <si>
    <t>093710136136</t>
  </si>
  <si>
    <t>093715303140</t>
  </si>
  <si>
    <t>093715303141</t>
  </si>
  <si>
    <t>093710144144</t>
  </si>
  <si>
    <t>093710146146</t>
  </si>
  <si>
    <t>093710148148</t>
  </si>
  <si>
    <t>093710150150</t>
  </si>
  <si>
    <t>093710151151</t>
  </si>
  <si>
    <t>093710154154</t>
  </si>
  <si>
    <t>093710156156</t>
  </si>
  <si>
    <t>093715303157</t>
  </si>
  <si>
    <t>093720112112</t>
  </si>
  <si>
    <t>093720113113</t>
  </si>
  <si>
    <t>093720115115</t>
  </si>
  <si>
    <t>093720116116</t>
  </si>
  <si>
    <t>093720117117</t>
  </si>
  <si>
    <t>093720124124</t>
  </si>
  <si>
    <t>093725318125</t>
  </si>
  <si>
    <t>093720126126</t>
  </si>
  <si>
    <t>093725312128</t>
  </si>
  <si>
    <t>093720130130</t>
  </si>
  <si>
    <t>093720135135</t>
  </si>
  <si>
    <t>093720137137</t>
  </si>
  <si>
    <t>093720138138</t>
  </si>
  <si>
    <t>093725318142</t>
  </si>
  <si>
    <t>093720143143</t>
  </si>
  <si>
    <t>093720144144</t>
  </si>
  <si>
    <t>093720146146</t>
  </si>
  <si>
    <t>093725310147</t>
  </si>
  <si>
    <t>093725313149</t>
  </si>
  <si>
    <t>093725318150</t>
  </si>
  <si>
    <t>093720151151</t>
  </si>
  <si>
    <t>093720153153</t>
  </si>
  <si>
    <t>093720154154</t>
  </si>
  <si>
    <t>093720155155</t>
  </si>
  <si>
    <t>093720157157</t>
  </si>
  <si>
    <t>093720158158</t>
  </si>
  <si>
    <t>093725310161</t>
  </si>
  <si>
    <t>093725308163</t>
  </si>
  <si>
    <t>093720164164</t>
  </si>
  <si>
    <t>093725308165</t>
  </si>
  <si>
    <t>093725317167</t>
  </si>
  <si>
    <t>093720168168</t>
  </si>
  <si>
    <t>093725317169</t>
  </si>
  <si>
    <t>093725313170</t>
  </si>
  <si>
    <t>093720171171</t>
  </si>
  <si>
    <t>093725312174</t>
  </si>
  <si>
    <t>093720175175</t>
  </si>
  <si>
    <t>093720177177</t>
  </si>
  <si>
    <t>093720178178</t>
  </si>
  <si>
    <t>093730112112</t>
  </si>
  <si>
    <t>093730113113</t>
  </si>
  <si>
    <t>093735321114</t>
  </si>
  <si>
    <t>093730115115</t>
  </si>
  <si>
    <t>093730119119</t>
  </si>
  <si>
    <t>093730121121</t>
  </si>
  <si>
    <t>093730126126</t>
  </si>
  <si>
    <t>093730134134</t>
  </si>
  <si>
    <t>093730140140</t>
  </si>
  <si>
    <t>093730143143</t>
  </si>
  <si>
    <t>093730146146</t>
  </si>
  <si>
    <t>093730147147</t>
  </si>
  <si>
    <t>093730151151</t>
  </si>
  <si>
    <t>093735321153</t>
  </si>
  <si>
    <t>093730155155</t>
  </si>
  <si>
    <t>093730156156</t>
  </si>
  <si>
    <t>093735321159</t>
  </si>
  <si>
    <t>093730160160</t>
  </si>
  <si>
    <t>093730167167</t>
  </si>
  <si>
    <t>093740111111</t>
  </si>
  <si>
    <t>093745327117</t>
  </si>
  <si>
    <t>093740118118</t>
  </si>
  <si>
    <t>093745325119</t>
  </si>
  <si>
    <t>093740121121</t>
  </si>
  <si>
    <t>093740122122</t>
  </si>
  <si>
    <t>093745331123</t>
  </si>
  <si>
    <t>093740124124</t>
  </si>
  <si>
    <t>093745329127</t>
  </si>
  <si>
    <t>093745323128</t>
  </si>
  <si>
    <t>093745326129</t>
  </si>
  <si>
    <t>093745325131</t>
  </si>
  <si>
    <t>093745330132</t>
  </si>
  <si>
    <t>093740133133</t>
  </si>
  <si>
    <t>093740134134</t>
  </si>
  <si>
    <t>093740137137</t>
  </si>
  <si>
    <t>093740139139</t>
  </si>
  <si>
    <t>093745327140</t>
  </si>
  <si>
    <t>093745323144</t>
  </si>
  <si>
    <t>093745329146</t>
  </si>
  <si>
    <t>093745331147</t>
  </si>
  <si>
    <t>093745324148</t>
  </si>
  <si>
    <t>093745324149</t>
  </si>
  <si>
    <t>093745323150</t>
  </si>
  <si>
    <t>093745329154</t>
  </si>
  <si>
    <t>093745326155</t>
  </si>
  <si>
    <t>093745324156</t>
  </si>
  <si>
    <t>093745327157</t>
  </si>
  <si>
    <t>093745323158</t>
  </si>
  <si>
    <t>093745330159</t>
  </si>
  <si>
    <t>093745323160</t>
  </si>
  <si>
    <t>093740162162</t>
  </si>
  <si>
    <t>093745326163</t>
  </si>
  <si>
    <t>093740164164</t>
  </si>
  <si>
    <t>093740165165</t>
  </si>
  <si>
    <t>093745325166</t>
  </si>
  <si>
    <t>093740168168</t>
  </si>
  <si>
    <t>093745329170</t>
  </si>
  <si>
    <t>093755337113</t>
  </si>
  <si>
    <t>093755335114</t>
  </si>
  <si>
    <t>093755338115</t>
  </si>
  <si>
    <t>093755335116</t>
  </si>
  <si>
    <t>093750117117</t>
  </si>
  <si>
    <t>093750118118</t>
  </si>
  <si>
    <t>093750119119</t>
  </si>
  <si>
    <t>093755336120</t>
  </si>
  <si>
    <t>093755333122</t>
  </si>
  <si>
    <t>093755333127</t>
  </si>
  <si>
    <t>093755335130</t>
  </si>
  <si>
    <t>093755332131</t>
  </si>
  <si>
    <t>093750143143</t>
  </si>
  <si>
    <t>093750148148</t>
  </si>
  <si>
    <t>093755332153</t>
  </si>
  <si>
    <t>093755332156</t>
  </si>
  <si>
    <t>093750161161</t>
  </si>
  <si>
    <t>093755333162</t>
  </si>
  <si>
    <t>093750165165</t>
  </si>
  <si>
    <t>093750170170</t>
  </si>
  <si>
    <t>093755338171</t>
  </si>
  <si>
    <t>093750174174</t>
  </si>
  <si>
    <t>093750175175</t>
  </si>
  <si>
    <t>093750179179</t>
  </si>
  <si>
    <t>093750180180</t>
  </si>
  <si>
    <t>093750181181</t>
  </si>
  <si>
    <t>093755337182</t>
  </si>
  <si>
    <t>093750183183</t>
  </si>
  <si>
    <t>093755334184</t>
  </si>
  <si>
    <t>093750190190</t>
  </si>
  <si>
    <t>093755338191</t>
  </si>
  <si>
    <t>093750196196</t>
  </si>
  <si>
    <t>093750199199</t>
  </si>
  <si>
    <t>093755338201</t>
  </si>
  <si>
    <t>093750204204</t>
  </si>
  <si>
    <t>093750205205</t>
  </si>
  <si>
    <t>093750208208</t>
  </si>
  <si>
    <t>093750209209</t>
  </si>
  <si>
    <t>093755336210</t>
  </si>
  <si>
    <t>093755334211</t>
  </si>
  <si>
    <t>093750213213</t>
  </si>
  <si>
    <t>093765341112</t>
  </si>
  <si>
    <t>093760116116</t>
  </si>
  <si>
    <t>093760117117</t>
  </si>
  <si>
    <t>093760119119</t>
  </si>
  <si>
    <t>093765345122</t>
  </si>
  <si>
    <t>093760125125</t>
  </si>
  <si>
    <t>093765339131</t>
  </si>
  <si>
    <t>093765341133</t>
  </si>
  <si>
    <t>093760141141</t>
  </si>
  <si>
    <t>093765341144</t>
  </si>
  <si>
    <t>093765345146</t>
  </si>
  <si>
    <t>093760147147</t>
  </si>
  <si>
    <t>093765339148</t>
  </si>
  <si>
    <t>093760149149</t>
  </si>
  <si>
    <t>093760150150</t>
  </si>
  <si>
    <t>093760151151</t>
  </si>
  <si>
    <t>093765343153</t>
  </si>
  <si>
    <t>093760159159</t>
  </si>
  <si>
    <t>093765344160</t>
  </si>
  <si>
    <t>093760161161</t>
  </si>
  <si>
    <t>093765342162</t>
  </si>
  <si>
    <t>093765342163</t>
  </si>
  <si>
    <t>093765345164</t>
  </si>
  <si>
    <t>093765344167</t>
  </si>
  <si>
    <t>093765346168</t>
  </si>
  <si>
    <t>093765342169</t>
  </si>
  <si>
    <t>093760170170</t>
  </si>
  <si>
    <t>093765339171</t>
  </si>
  <si>
    <t>093765345172</t>
  </si>
  <si>
    <t>093765343173</t>
  </si>
  <si>
    <t>093765346175</t>
  </si>
  <si>
    <t>093765344176</t>
  </si>
  <si>
    <t>093765339178</t>
  </si>
  <si>
    <t>093770112112</t>
  </si>
  <si>
    <t>093775349113</t>
  </si>
  <si>
    <t>093775349115</t>
  </si>
  <si>
    <t>093770116116</t>
  </si>
  <si>
    <t>093775351117</t>
  </si>
  <si>
    <t>093770118118</t>
  </si>
  <si>
    <t>093770119119</t>
  </si>
  <si>
    <t>093770127127</t>
  </si>
  <si>
    <t>093775348128</t>
  </si>
  <si>
    <t>093775348129</t>
  </si>
  <si>
    <t>093770131131</t>
  </si>
  <si>
    <t>093775350132</t>
  </si>
  <si>
    <t>093770133133</t>
  </si>
  <si>
    <t>093775347137</t>
  </si>
  <si>
    <t>093770139139</t>
  </si>
  <si>
    <t>093775347141</t>
  </si>
  <si>
    <t>093770142142</t>
  </si>
  <si>
    <t>093775349143</t>
  </si>
  <si>
    <t>093775347145</t>
  </si>
  <si>
    <t>093770146146</t>
  </si>
  <si>
    <t>093775349148</t>
  </si>
  <si>
    <t>093775350149</t>
  </si>
  <si>
    <t>093770154154</t>
  </si>
  <si>
    <t>093770157157</t>
  </si>
  <si>
    <t>093770158158</t>
  </si>
  <si>
    <t>093775351159</t>
  </si>
  <si>
    <t>094610000000</t>
  </si>
  <si>
    <t>094620000000</t>
  </si>
  <si>
    <t>094630000000</t>
  </si>
  <si>
    <t>094640000000</t>
  </si>
  <si>
    <t>094710111111</t>
  </si>
  <si>
    <t>094715401115</t>
  </si>
  <si>
    <t>094710117117</t>
  </si>
  <si>
    <t>094710119119</t>
  </si>
  <si>
    <t>094715408120</t>
  </si>
  <si>
    <t>094715407122</t>
  </si>
  <si>
    <t>094710123123</t>
  </si>
  <si>
    <t>094715407128</t>
  </si>
  <si>
    <t>094710131131</t>
  </si>
  <si>
    <t>094715401133</t>
  </si>
  <si>
    <t>094710137137</t>
  </si>
  <si>
    <t>094710140140</t>
  </si>
  <si>
    <t>094710142142</t>
  </si>
  <si>
    <t>094710145145</t>
  </si>
  <si>
    <t>094710150150</t>
  </si>
  <si>
    <t>094715403151</t>
  </si>
  <si>
    <t>094715401152</t>
  </si>
  <si>
    <t>094715445154</t>
  </si>
  <si>
    <t>094710155155</t>
  </si>
  <si>
    <t>094710159159</t>
  </si>
  <si>
    <t>094710165165</t>
  </si>
  <si>
    <t>094710169169</t>
  </si>
  <si>
    <t>094710172172</t>
  </si>
  <si>
    <t>094715445173</t>
  </si>
  <si>
    <t>094710174174</t>
  </si>
  <si>
    <t>094715401175</t>
  </si>
  <si>
    <t>094710185185</t>
  </si>
  <si>
    <t>094715408186</t>
  </si>
  <si>
    <t>094715403189</t>
  </si>
  <si>
    <t>094710191191</t>
  </si>
  <si>
    <t>094710195195</t>
  </si>
  <si>
    <t>094710207207</t>
  </si>
  <si>
    <t>094710208208</t>
  </si>
  <si>
    <t>094715403209</t>
  </si>
  <si>
    <t>094710214214</t>
  </si>
  <si>
    <t>094710220220</t>
  </si>
  <si>
    <t>094720111111</t>
  </si>
  <si>
    <t>094725412115</t>
  </si>
  <si>
    <t>094720116116</t>
  </si>
  <si>
    <t>094725417118</t>
  </si>
  <si>
    <t>094720119119</t>
  </si>
  <si>
    <t>094720121121</t>
  </si>
  <si>
    <t>094725416127</t>
  </si>
  <si>
    <t>094720131131</t>
  </si>
  <si>
    <t>094725415133</t>
  </si>
  <si>
    <t>094720138138</t>
  </si>
  <si>
    <t>094720139139</t>
  </si>
  <si>
    <t>094725414140</t>
  </si>
  <si>
    <t>094725413141</t>
  </si>
  <si>
    <t>094720143143</t>
  </si>
  <si>
    <t>094725416146</t>
  </si>
  <si>
    <t>094720150150</t>
  </si>
  <si>
    <t>094725412154</t>
  </si>
  <si>
    <t>094725414155</t>
  </si>
  <si>
    <t>094725415156</t>
  </si>
  <si>
    <t>094720164164</t>
  </si>
  <si>
    <t>094725414166</t>
  </si>
  <si>
    <t>094725413167</t>
  </si>
  <si>
    <t>094720175175</t>
  </si>
  <si>
    <t>094725412176</t>
  </si>
  <si>
    <t>094725417177</t>
  </si>
  <si>
    <t>094720179179</t>
  </si>
  <si>
    <t>094725416180</t>
  </si>
  <si>
    <t>094725416184</t>
  </si>
  <si>
    <t>094725415188</t>
  </si>
  <si>
    <t>094720190190</t>
  </si>
  <si>
    <t>094720197197</t>
  </si>
  <si>
    <t>094720198198</t>
  </si>
  <si>
    <t>094725415199</t>
  </si>
  <si>
    <t>094730112112</t>
  </si>
  <si>
    <t>094730120120</t>
  </si>
  <si>
    <t>094730121121</t>
  </si>
  <si>
    <t>094730132132</t>
  </si>
  <si>
    <t>094735418134</t>
  </si>
  <si>
    <t>094730138138</t>
  </si>
  <si>
    <t>094730141141</t>
  </si>
  <si>
    <t>094730144144</t>
  </si>
  <si>
    <t>094730151151</t>
  </si>
  <si>
    <t>094735418153</t>
  </si>
  <si>
    <t>094730158158</t>
  </si>
  <si>
    <t>094730159159</t>
  </si>
  <si>
    <t>094730165165</t>
  </si>
  <si>
    <t>094730166166</t>
  </si>
  <si>
    <t>094730170170</t>
  </si>
  <si>
    <t>094730174174</t>
  </si>
  <si>
    <t>094730175175</t>
  </si>
  <si>
    <t>094745426119</t>
  </si>
  <si>
    <t>094745420121</t>
  </si>
  <si>
    <t>094745425122</t>
  </si>
  <si>
    <t>094740123123</t>
  </si>
  <si>
    <t>094740124124</t>
  </si>
  <si>
    <t>094740126126</t>
  </si>
  <si>
    <t>094740129129</t>
  </si>
  <si>
    <t>094745427132</t>
  </si>
  <si>
    <t>094740133133</t>
  </si>
  <si>
    <t>094740134134</t>
  </si>
  <si>
    <t>094740135135</t>
  </si>
  <si>
    <t>094745426137</t>
  </si>
  <si>
    <t>094745427138</t>
  </si>
  <si>
    <t>094740140140</t>
  </si>
  <si>
    <t>094745423143</t>
  </si>
  <si>
    <t>094745426144</t>
  </si>
  <si>
    <t>094745422145</t>
  </si>
  <si>
    <t>094740146146</t>
  </si>
  <si>
    <t>094745423147</t>
  </si>
  <si>
    <t>094740154154</t>
  </si>
  <si>
    <t>094740156156</t>
  </si>
  <si>
    <t>094745422158</t>
  </si>
  <si>
    <t>094745425160</t>
  </si>
  <si>
    <t>094740161161</t>
  </si>
  <si>
    <t>094745420168</t>
  </si>
  <si>
    <t>094745423171</t>
  </si>
  <si>
    <t>094745427173</t>
  </si>
  <si>
    <t>094745422175</t>
  </si>
  <si>
    <t>094740176176</t>
  </si>
  <si>
    <t>094750112112</t>
  </si>
  <si>
    <t>094750113113</t>
  </si>
  <si>
    <t>094750120120</t>
  </si>
  <si>
    <t>094755430123</t>
  </si>
  <si>
    <t>094755430127</t>
  </si>
  <si>
    <t>094750128128</t>
  </si>
  <si>
    <t>094750136136</t>
  </si>
  <si>
    <t>094755428137</t>
  </si>
  <si>
    <t>094750141141</t>
  </si>
  <si>
    <t>094750142142</t>
  </si>
  <si>
    <t>094755431145</t>
  </si>
  <si>
    <t>094755428146</t>
  </si>
  <si>
    <t>094750154154</t>
  </si>
  <si>
    <t>094750156156</t>
  </si>
  <si>
    <t>094750158158</t>
  </si>
  <si>
    <t>094750161161</t>
  </si>
  <si>
    <t>094750162162</t>
  </si>
  <si>
    <t>094755431165</t>
  </si>
  <si>
    <t>094750168168</t>
  </si>
  <si>
    <t>094750169169</t>
  </si>
  <si>
    <t>094750171171</t>
  </si>
  <si>
    <t>094755432174</t>
  </si>
  <si>
    <t>094750175175</t>
  </si>
  <si>
    <t>094755430181</t>
  </si>
  <si>
    <t>094755430182</t>
  </si>
  <si>
    <t>094755432184</t>
  </si>
  <si>
    <t>094750189189</t>
  </si>
  <si>
    <t>094760145145</t>
  </si>
  <si>
    <t>094760146146</t>
  </si>
  <si>
    <t>094760152152</t>
  </si>
  <si>
    <t>094765434154</t>
  </si>
  <si>
    <t>094760159159</t>
  </si>
  <si>
    <t>094760164164</t>
  </si>
  <si>
    <t>094765433166</t>
  </si>
  <si>
    <t>094765434171</t>
  </si>
  <si>
    <t>094760175175</t>
  </si>
  <si>
    <t>094760177177</t>
  </si>
  <si>
    <t>094760178178</t>
  </si>
  <si>
    <t>094760179179</t>
  </si>
  <si>
    <t>094765433180</t>
  </si>
  <si>
    <t>094765433182</t>
  </si>
  <si>
    <t>094760183183</t>
  </si>
  <si>
    <t>094760184184</t>
  </si>
  <si>
    <t>094760185185</t>
  </si>
  <si>
    <t>094760189189</t>
  </si>
  <si>
    <t>094775436117</t>
  </si>
  <si>
    <t>094775437118</t>
  </si>
  <si>
    <t>094775439119</t>
  </si>
  <si>
    <t>094770121121</t>
  </si>
  <si>
    <t>094775438124</t>
  </si>
  <si>
    <t>094775439127</t>
  </si>
  <si>
    <t>094770128128</t>
  </si>
  <si>
    <t>094775437129</t>
  </si>
  <si>
    <t>094775437135</t>
  </si>
  <si>
    <t>094770136136</t>
  </si>
  <si>
    <t>094775436138</t>
  </si>
  <si>
    <t>094770139139</t>
  </si>
  <si>
    <t>094770142142</t>
  </si>
  <si>
    <t>094770143143</t>
  </si>
  <si>
    <t>094770148148</t>
  </si>
  <si>
    <t>094775435151</t>
  </si>
  <si>
    <t>094775435156</t>
  </si>
  <si>
    <t>094770157157</t>
  </si>
  <si>
    <t>094775439158</t>
  </si>
  <si>
    <t>094775437159</t>
  </si>
  <si>
    <t>094770163163</t>
  </si>
  <si>
    <t>094775438164</t>
  </si>
  <si>
    <t>094780111111</t>
  </si>
  <si>
    <t>094780116116</t>
  </si>
  <si>
    <t>094780120120</t>
  </si>
  <si>
    <t>094785446127</t>
  </si>
  <si>
    <t>094780139139</t>
  </si>
  <si>
    <t>094785441143</t>
  </si>
  <si>
    <t>094785446144</t>
  </si>
  <si>
    <t>094780145145</t>
  </si>
  <si>
    <t>094785441155</t>
  </si>
  <si>
    <t>094780165165</t>
  </si>
  <si>
    <t>094780176176</t>
  </si>
  <si>
    <t>094795444111</t>
  </si>
  <si>
    <t>094790112112</t>
  </si>
  <si>
    <t>094795442126</t>
  </si>
  <si>
    <t>094795443127</t>
  </si>
  <si>
    <t>094790129129</t>
  </si>
  <si>
    <t>094790135135</t>
  </si>
  <si>
    <t>094790136136</t>
  </si>
  <si>
    <t>094795444138</t>
  </si>
  <si>
    <t>094790145145</t>
  </si>
  <si>
    <t>094795443147</t>
  </si>
  <si>
    <t>094790150150</t>
  </si>
  <si>
    <t>094790152152</t>
  </si>
  <si>
    <t>094795442158</t>
  </si>
  <si>
    <t>094795442159</t>
  </si>
  <si>
    <t>094795444161</t>
  </si>
  <si>
    <t>094790166166</t>
  </si>
  <si>
    <t>094790169169</t>
  </si>
  <si>
    <t>095610000000</t>
  </si>
  <si>
    <t>095620000000</t>
  </si>
  <si>
    <t>095630000000</t>
  </si>
  <si>
    <t>095640000000</t>
  </si>
  <si>
    <t>095650000000</t>
  </si>
  <si>
    <t>095715501111</t>
  </si>
  <si>
    <t>095710113113</t>
  </si>
  <si>
    <t>095710114114</t>
  </si>
  <si>
    <t>095710115115</t>
  </si>
  <si>
    <t>095715504122</t>
  </si>
  <si>
    <t>095715502125</t>
  </si>
  <si>
    <t>095710127127</t>
  </si>
  <si>
    <t>095715507128</t>
  </si>
  <si>
    <t>095710130130</t>
  </si>
  <si>
    <t>095715507132</t>
  </si>
  <si>
    <t>095715502134</t>
  </si>
  <si>
    <t>095710135135</t>
  </si>
  <si>
    <t>095710136136</t>
  </si>
  <si>
    <t>095715502137</t>
  </si>
  <si>
    <t>095710139139</t>
  </si>
  <si>
    <t>095715509141</t>
  </si>
  <si>
    <t>095710145145</t>
  </si>
  <si>
    <t>095710146146</t>
  </si>
  <si>
    <t>095715501152</t>
  </si>
  <si>
    <t>095715509154</t>
  </si>
  <si>
    <t>095715501155</t>
  </si>
  <si>
    <t>095710165165</t>
  </si>
  <si>
    <t>095710166166</t>
  </si>
  <si>
    <t>095715501169</t>
  </si>
  <si>
    <t>095710170170</t>
  </si>
  <si>
    <t>095710171171</t>
  </si>
  <si>
    <t>095710174174</t>
  </si>
  <si>
    <t>095710175175</t>
  </si>
  <si>
    <t>095710177177</t>
  </si>
  <si>
    <t>095715538178</t>
  </si>
  <si>
    <t>095715508179</t>
  </si>
  <si>
    <t>095710180180</t>
  </si>
  <si>
    <t>095715501181</t>
  </si>
  <si>
    <t>095710183183</t>
  </si>
  <si>
    <t>095715501188</t>
  </si>
  <si>
    <t>095715506189</t>
  </si>
  <si>
    <t>095710190190</t>
  </si>
  <si>
    <t>095715509192</t>
  </si>
  <si>
    <t>095710193193</t>
  </si>
  <si>
    <t>095715504194</t>
  </si>
  <si>
    <t>095710196196</t>
  </si>
  <si>
    <t>095715502198</t>
  </si>
  <si>
    <t>095710199199</t>
  </si>
  <si>
    <t>095710200200</t>
  </si>
  <si>
    <t>095715501205</t>
  </si>
  <si>
    <t>095715509208</t>
  </si>
  <si>
    <t>095710214214</t>
  </si>
  <si>
    <t>095715506216</t>
  </si>
  <si>
    <t>095715504217</t>
  </si>
  <si>
    <t>095715508218</t>
  </si>
  <si>
    <t>095715502222</t>
  </si>
  <si>
    <t>095715507223</t>
  </si>
  <si>
    <t>095715508224</t>
  </si>
  <si>
    <t>095715501225</t>
  </si>
  <si>
    <t>095710226226</t>
  </si>
  <si>
    <t>095715509227</t>
  </si>
  <si>
    <t>095715502228</t>
  </si>
  <si>
    <t>095715538229</t>
  </si>
  <si>
    <t>095720111111</t>
  </si>
  <si>
    <t>095725512114</t>
  </si>
  <si>
    <t>095720115115</t>
  </si>
  <si>
    <t>095720119119</t>
  </si>
  <si>
    <t>095725514120</t>
  </si>
  <si>
    <t>095720121121</t>
  </si>
  <si>
    <t>095725510126</t>
  </si>
  <si>
    <t>095725539127</t>
  </si>
  <si>
    <t>095720130130</t>
  </si>
  <si>
    <t>095720131131</t>
  </si>
  <si>
    <t>095720132132</t>
  </si>
  <si>
    <t>095725539133</t>
  </si>
  <si>
    <t>095720135135</t>
  </si>
  <si>
    <t>095720137137</t>
  </si>
  <si>
    <t>095725510139</t>
  </si>
  <si>
    <t>095725514141</t>
  </si>
  <si>
    <t>095720142142</t>
  </si>
  <si>
    <t>095725510143</t>
  </si>
  <si>
    <t>095725512147</t>
  </si>
  <si>
    <t>095720149149</t>
  </si>
  <si>
    <t>095725514154</t>
  </si>
  <si>
    <t>095725514158</t>
  </si>
  <si>
    <t>095725510159</t>
  </si>
  <si>
    <t>095720160160</t>
  </si>
  <si>
    <t>095720164164</t>
  </si>
  <si>
    <t>095730111111</t>
  </si>
  <si>
    <t>095730114114</t>
  </si>
  <si>
    <t>095730115115</t>
  </si>
  <si>
    <t>095730120120</t>
  </si>
  <si>
    <t>095730122122</t>
  </si>
  <si>
    <t>095735540123</t>
  </si>
  <si>
    <t>095730124124</t>
  </si>
  <si>
    <t>095730125125</t>
  </si>
  <si>
    <t>095735517126</t>
  </si>
  <si>
    <t>095730127127</t>
  </si>
  <si>
    <t>095735540129</t>
  </si>
  <si>
    <t>095735517130</t>
  </si>
  <si>
    <t>095730133133</t>
  </si>
  <si>
    <t>095730134134</t>
  </si>
  <si>
    <t>095745528111</t>
  </si>
  <si>
    <t>095740112112</t>
  </si>
  <si>
    <t>095740117117</t>
  </si>
  <si>
    <t>095745529120</t>
  </si>
  <si>
    <t>095740123123</t>
  </si>
  <si>
    <t>095745528128</t>
  </si>
  <si>
    <t>095745527129</t>
  </si>
  <si>
    <t>095745529131</t>
  </si>
  <si>
    <t>095740132132</t>
  </si>
  <si>
    <t>095740135135</t>
  </si>
  <si>
    <t>095740138138</t>
  </si>
  <si>
    <t>095740139139</t>
  </si>
  <si>
    <t>095740140140</t>
  </si>
  <si>
    <t>095740141141</t>
  </si>
  <si>
    <t>095745529145</t>
  </si>
  <si>
    <t>095740146146</t>
  </si>
  <si>
    <t>095740147147</t>
  </si>
  <si>
    <t>095740150150</t>
  </si>
  <si>
    <t>095740152152</t>
  </si>
  <si>
    <t>095740154154</t>
  </si>
  <si>
    <t>095740155155</t>
  </si>
  <si>
    <t>095740156156</t>
  </si>
  <si>
    <t>095740157157</t>
  </si>
  <si>
    <t>095740158158</t>
  </si>
  <si>
    <t>095745527160</t>
  </si>
  <si>
    <t>095745527161</t>
  </si>
  <si>
    <t>095740164164</t>
  </si>
  <si>
    <t>095750112112</t>
  </si>
  <si>
    <t>095755521113</t>
  </si>
  <si>
    <t>095755524115</t>
  </si>
  <si>
    <t>095750116116</t>
  </si>
  <si>
    <t>095755522117</t>
  </si>
  <si>
    <t>095755521118</t>
  </si>
  <si>
    <t>095750119119</t>
  </si>
  <si>
    <t>095750121121</t>
  </si>
  <si>
    <t>095755519122</t>
  </si>
  <si>
    <t>095755524124</t>
  </si>
  <si>
    <t>095755522125</t>
  </si>
  <si>
    <t>095755519127</t>
  </si>
  <si>
    <t>095755521128</t>
  </si>
  <si>
    <t>095755520129</t>
  </si>
  <si>
    <t>095755519130</t>
  </si>
  <si>
    <t>095755524133</t>
  </si>
  <si>
    <t>095755519134</t>
  </si>
  <si>
    <t>095750135135</t>
  </si>
  <si>
    <t>095755518138</t>
  </si>
  <si>
    <t>095755524143</t>
  </si>
  <si>
    <t>095755518144</t>
  </si>
  <si>
    <t>095750145145</t>
  </si>
  <si>
    <t>095755519146</t>
  </si>
  <si>
    <t>095755518147</t>
  </si>
  <si>
    <t>095755521150</t>
  </si>
  <si>
    <t>095755525152</t>
  </si>
  <si>
    <t>095750153153</t>
  </si>
  <si>
    <t>095755519155</t>
  </si>
  <si>
    <t>095750156156</t>
  </si>
  <si>
    <t>095755518157</t>
  </si>
  <si>
    <t>095755518161</t>
  </si>
  <si>
    <t>095755519163</t>
  </si>
  <si>
    <t>095755518165</t>
  </si>
  <si>
    <t>095755525166</t>
  </si>
  <si>
    <t>095755522167</t>
  </si>
  <si>
    <t>095755519168</t>
  </si>
  <si>
    <t>095755519179</t>
  </si>
  <si>
    <t>095755520181</t>
  </si>
  <si>
    <t>095760111111</t>
  </si>
  <si>
    <t>095760113113</t>
  </si>
  <si>
    <t>095760117117</t>
  </si>
  <si>
    <t>095760121121</t>
  </si>
  <si>
    <t>095760122122</t>
  </si>
  <si>
    <t>095760126126</t>
  </si>
  <si>
    <t>095760127127</t>
  </si>
  <si>
    <t>095760128128</t>
  </si>
  <si>
    <t>095760132132</t>
  </si>
  <si>
    <t>095760137137</t>
  </si>
  <si>
    <t>095760141141</t>
  </si>
  <si>
    <t>095760142142</t>
  </si>
  <si>
    <t>095760143143</t>
  </si>
  <si>
    <t>095760147147</t>
  </si>
  <si>
    <t>095760148148</t>
  </si>
  <si>
    <t>095760151151</t>
  </si>
  <si>
    <t>095775532111</t>
  </si>
  <si>
    <t>095775533113</t>
  </si>
  <si>
    <t>095770114114</t>
  </si>
  <si>
    <t>095775535115</t>
  </si>
  <si>
    <t>095775535120</t>
  </si>
  <si>
    <t>095775533122</t>
  </si>
  <si>
    <t>095775534125</t>
  </si>
  <si>
    <t>095775534127</t>
  </si>
  <si>
    <t>095775536133</t>
  </si>
  <si>
    <t>095770136136</t>
  </si>
  <si>
    <t>095775532138</t>
  </si>
  <si>
    <t>095775536140</t>
  </si>
  <si>
    <t>095775534141</t>
  </si>
  <si>
    <t>095770148148</t>
  </si>
  <si>
    <t>095775533149</t>
  </si>
  <si>
    <t>095775533150</t>
  </si>
  <si>
    <t>095775535151</t>
  </si>
  <si>
    <t>095770158158</t>
  </si>
  <si>
    <t>095775532159</t>
  </si>
  <si>
    <t>095770161161</t>
  </si>
  <si>
    <t>095770162162</t>
  </si>
  <si>
    <t>095775535163</t>
  </si>
  <si>
    <t>095770168168</t>
  </si>
  <si>
    <t>095775532172</t>
  </si>
  <si>
    <t>095770173173</t>
  </si>
  <si>
    <t>095770177177</t>
  </si>
  <si>
    <t>095775536179</t>
  </si>
  <si>
    <t>096610000000</t>
  </si>
  <si>
    <t>096620000000</t>
  </si>
  <si>
    <t>096630000000</t>
  </si>
  <si>
    <t>096710111111</t>
  </si>
  <si>
    <t>096710112112</t>
  </si>
  <si>
    <t>096715604113</t>
  </si>
  <si>
    <t>096710114114</t>
  </si>
  <si>
    <t>096710119119</t>
  </si>
  <si>
    <t>096710120120</t>
  </si>
  <si>
    <t>096710121121</t>
  </si>
  <si>
    <t>096710122122</t>
  </si>
  <si>
    <t>096710124124</t>
  </si>
  <si>
    <t>096715602126</t>
  </si>
  <si>
    <t>096715603127</t>
  </si>
  <si>
    <t>096715602128</t>
  </si>
  <si>
    <t>096710130130</t>
  </si>
  <si>
    <t>096710133133</t>
  </si>
  <si>
    <t>096710134134</t>
  </si>
  <si>
    <t>096715604135</t>
  </si>
  <si>
    <t>096710136136</t>
  </si>
  <si>
    <t>096715604138</t>
  </si>
  <si>
    <t>096710139139</t>
  </si>
  <si>
    <t>096710140140</t>
  </si>
  <si>
    <t>096715603141</t>
  </si>
  <si>
    <t>096710143143</t>
  </si>
  <si>
    <t>096710148148</t>
  </si>
  <si>
    <t>096710150150</t>
  </si>
  <si>
    <t>096715604152</t>
  </si>
  <si>
    <t>096715604153</t>
  </si>
  <si>
    <t>096710155155</t>
  </si>
  <si>
    <t>096710156156</t>
  </si>
  <si>
    <t>096710157157</t>
  </si>
  <si>
    <t>096715604159</t>
  </si>
  <si>
    <t>096715603160</t>
  </si>
  <si>
    <t>096715604162</t>
  </si>
  <si>
    <t>096725608111</t>
  </si>
  <si>
    <t>096720112112</t>
  </si>
  <si>
    <t>096720113113</t>
  </si>
  <si>
    <t>096720114114</t>
  </si>
  <si>
    <t>096720117117</t>
  </si>
  <si>
    <t>096725607121</t>
  </si>
  <si>
    <t>096725608122</t>
  </si>
  <si>
    <t>096725607124</t>
  </si>
  <si>
    <t>096725606126</t>
  </si>
  <si>
    <t>096720127127</t>
  </si>
  <si>
    <t>096725609131</t>
  </si>
  <si>
    <t>096720134134</t>
  </si>
  <si>
    <t>096720135135</t>
  </si>
  <si>
    <t>096720136136</t>
  </si>
  <si>
    <t>096725606138</t>
  </si>
  <si>
    <t>096720139139</t>
  </si>
  <si>
    <t>096720140140</t>
  </si>
  <si>
    <t>096725608142</t>
  </si>
  <si>
    <t>096725609143</t>
  </si>
  <si>
    <t>096725606145</t>
  </si>
  <si>
    <t>096725606149</t>
  </si>
  <si>
    <t>096725608155</t>
  </si>
  <si>
    <t>096725609157</t>
  </si>
  <si>
    <t>096720161161</t>
  </si>
  <si>
    <t>096720163163</t>
  </si>
  <si>
    <t>096720166166</t>
  </si>
  <si>
    <t>096735634113</t>
  </si>
  <si>
    <t>096730114114</t>
  </si>
  <si>
    <t>096730116116</t>
  </si>
  <si>
    <t>096730117117</t>
  </si>
  <si>
    <t>096735637123</t>
  </si>
  <si>
    <t>096735634126</t>
  </si>
  <si>
    <t>096735640127</t>
  </si>
  <si>
    <t>096735637129</t>
  </si>
  <si>
    <t>096735633130</t>
  </si>
  <si>
    <t>096735634131</t>
  </si>
  <si>
    <t>096735638133</t>
  </si>
  <si>
    <t>096735634134</t>
  </si>
  <si>
    <t>096735635135</t>
  </si>
  <si>
    <t>096735638136</t>
  </si>
  <si>
    <t>096730141141</t>
  </si>
  <si>
    <t>096735633142</t>
  </si>
  <si>
    <t>096735635146</t>
  </si>
  <si>
    <t>096735637147</t>
  </si>
  <si>
    <t>096730149149</t>
  </si>
  <si>
    <t>096735633151</t>
  </si>
  <si>
    <t>096735639153</t>
  </si>
  <si>
    <t>096735635156</t>
  </si>
  <si>
    <t>096735640160</t>
  </si>
  <si>
    <t>096735635161</t>
  </si>
  <si>
    <t>096730162162</t>
  </si>
  <si>
    <t>096735635163</t>
  </si>
  <si>
    <t>096735639167</t>
  </si>
  <si>
    <t>096735633170</t>
  </si>
  <si>
    <t>096735635171</t>
  </si>
  <si>
    <t>096735634172</t>
  </si>
  <si>
    <t>096735634173</t>
  </si>
  <si>
    <t>096735634174</t>
  </si>
  <si>
    <t>096735638175</t>
  </si>
  <si>
    <t>096735639182</t>
  </si>
  <si>
    <t>096735638183</t>
  </si>
  <si>
    <t>096735640184</t>
  </si>
  <si>
    <t>096735635186</t>
  </si>
  <si>
    <t>096745612111</t>
  </si>
  <si>
    <t>096745610118</t>
  </si>
  <si>
    <t>096745612120</t>
  </si>
  <si>
    <t>096745612121</t>
  </si>
  <si>
    <t>096745610129</t>
  </si>
  <si>
    <t>096745611130</t>
  </si>
  <si>
    <t>096740133133</t>
  </si>
  <si>
    <t>096745613139</t>
  </si>
  <si>
    <t>096740147147</t>
  </si>
  <si>
    <t>096745612149</t>
  </si>
  <si>
    <t>096745612153</t>
  </si>
  <si>
    <t>096740159159</t>
  </si>
  <si>
    <t>096745610160</t>
  </si>
  <si>
    <t>096740163163</t>
  </si>
  <si>
    <t>096740164164</t>
  </si>
  <si>
    <t>096740171171</t>
  </si>
  <si>
    <t>096745613180</t>
  </si>
  <si>
    <t>096745611184</t>
  </si>
  <si>
    <t>096740187187</t>
  </si>
  <si>
    <t>096745611190</t>
  </si>
  <si>
    <t>096740195195</t>
  </si>
  <si>
    <t>096745610201</t>
  </si>
  <si>
    <t>096740210210</t>
  </si>
  <si>
    <t>096745613219</t>
  </si>
  <si>
    <t>096740221221</t>
  </si>
  <si>
    <t>096745612223</t>
  </si>
  <si>
    <t>096755614111</t>
  </si>
  <si>
    <t>096755617112</t>
  </si>
  <si>
    <t>096755617113</t>
  </si>
  <si>
    <t>096755617114</t>
  </si>
  <si>
    <t>096755614116</t>
  </si>
  <si>
    <t>096750117117</t>
  </si>
  <si>
    <t>096750127127</t>
  </si>
  <si>
    <t>096755615131</t>
  </si>
  <si>
    <t>096755616139</t>
  </si>
  <si>
    <t>096750141141</t>
  </si>
  <si>
    <t>096755615142</t>
  </si>
  <si>
    <t>096750144144</t>
  </si>
  <si>
    <t>096755617146</t>
  </si>
  <si>
    <t>096755618147</t>
  </si>
  <si>
    <t>096755616148</t>
  </si>
  <si>
    <t>096755618149</t>
  </si>
  <si>
    <t>096755618150</t>
  </si>
  <si>
    <t>096755619155</t>
  </si>
  <si>
    <t>096755618156</t>
  </si>
  <si>
    <t>096750158158</t>
  </si>
  <si>
    <t>096755616161</t>
  </si>
  <si>
    <t>096755614162</t>
  </si>
  <si>
    <t>096750165165</t>
  </si>
  <si>
    <t>096755618166</t>
  </si>
  <si>
    <t>096755618167</t>
  </si>
  <si>
    <t>096755619169</t>
  </si>
  <si>
    <t>096755617170</t>
  </si>
  <si>
    <t>096755619174</t>
  </si>
  <si>
    <t>096755615177</t>
  </si>
  <si>
    <t>096755614178</t>
  </si>
  <si>
    <t>096755616179</t>
  </si>
  <si>
    <t>096765632111</t>
  </si>
  <si>
    <t>096760112112</t>
  </si>
  <si>
    <t>096765626116</t>
  </si>
  <si>
    <t>096760117117</t>
  </si>
  <si>
    <t>096760118118</t>
  </si>
  <si>
    <t>096760119119</t>
  </si>
  <si>
    <t>096760121121</t>
  </si>
  <si>
    <t>096760122122</t>
  </si>
  <si>
    <t>096760123123</t>
  </si>
  <si>
    <t>096760124124</t>
  </si>
  <si>
    <t>096760125125</t>
  </si>
  <si>
    <t>096760126126</t>
  </si>
  <si>
    <t>096765630128</t>
  </si>
  <si>
    <t>096760131131</t>
  </si>
  <si>
    <t>096765627132</t>
  </si>
  <si>
    <t>096765630133</t>
  </si>
  <si>
    <t>096760134134</t>
  </si>
  <si>
    <t>096765627135</t>
  </si>
  <si>
    <t>096760136136</t>
  </si>
  <si>
    <t>096760139139</t>
  </si>
  <si>
    <t>096760140140</t>
  </si>
  <si>
    <t>096765631141</t>
  </si>
  <si>
    <t>096765626143</t>
  </si>
  <si>
    <t>096760144144</t>
  </si>
  <si>
    <t>096760145145</t>
  </si>
  <si>
    <t>096765631151</t>
  </si>
  <si>
    <t>096765627153</t>
  </si>
  <si>
    <t>096760156156</t>
  </si>
  <si>
    <t>096765632158</t>
  </si>
  <si>
    <t>096760160160</t>
  </si>
  <si>
    <t>096760165165</t>
  </si>
  <si>
    <t>096760169169</t>
  </si>
  <si>
    <t>096770114114</t>
  </si>
  <si>
    <t>096775622116</t>
  </si>
  <si>
    <t>096775621119</t>
  </si>
  <si>
    <t>096775621120</t>
  </si>
  <si>
    <t>096775622122</t>
  </si>
  <si>
    <t>096775621125</t>
  </si>
  <si>
    <t>096775621126</t>
  </si>
  <si>
    <t>096770127127</t>
  </si>
  <si>
    <t>096775622128</t>
  </si>
  <si>
    <t>096770129129</t>
  </si>
  <si>
    <t>096770131131</t>
  </si>
  <si>
    <t>096775623132</t>
  </si>
  <si>
    <t>096775623133</t>
  </si>
  <si>
    <t>096775621135</t>
  </si>
  <si>
    <t>096775620137</t>
  </si>
  <si>
    <t>096775625142</t>
  </si>
  <si>
    <t>096775621146</t>
  </si>
  <si>
    <t>096770148148</t>
  </si>
  <si>
    <t>096775623149</t>
  </si>
  <si>
    <t>096775620151</t>
  </si>
  <si>
    <t>096770154154</t>
  </si>
  <si>
    <t>096770155155</t>
  </si>
  <si>
    <t>096770157157</t>
  </si>
  <si>
    <t>096775622159</t>
  </si>
  <si>
    <t>096775624164</t>
  </si>
  <si>
    <t>096775656165</t>
  </si>
  <si>
    <t>096775624166</t>
  </si>
  <si>
    <t>096775622169</t>
  </si>
  <si>
    <t>096775656170</t>
  </si>
  <si>
    <t>096775624172</t>
  </si>
  <si>
    <t>096775625175</t>
  </si>
  <si>
    <t>096770177177</t>
  </si>
  <si>
    <t>096775621178</t>
  </si>
  <si>
    <t>096775621181</t>
  </si>
  <si>
    <t>096775620182</t>
  </si>
  <si>
    <t>096775624186</t>
  </si>
  <si>
    <t>096775625189</t>
  </si>
  <si>
    <t>096775621193</t>
  </si>
  <si>
    <t>096775656200</t>
  </si>
  <si>
    <t>096775625203</t>
  </si>
  <si>
    <t>096780115115</t>
  </si>
  <si>
    <t>096785642122</t>
  </si>
  <si>
    <t>096780123123</t>
  </si>
  <si>
    <t>096785642124</t>
  </si>
  <si>
    <t>096780128128</t>
  </si>
  <si>
    <t>096785642130</t>
  </si>
  <si>
    <t>096780132132</t>
  </si>
  <si>
    <t>096785642134</t>
  </si>
  <si>
    <t>096780135135</t>
  </si>
  <si>
    <t>096780136136</t>
  </si>
  <si>
    <t>096780138138</t>
  </si>
  <si>
    <t>096780150150</t>
  </si>
  <si>
    <t>096785642153</t>
  </si>
  <si>
    <t>096785642157</t>
  </si>
  <si>
    <t>096780160160</t>
  </si>
  <si>
    <t>096785642164</t>
  </si>
  <si>
    <t>096780168168</t>
  </si>
  <si>
    <t>096780170170</t>
  </si>
  <si>
    <t>096780174174</t>
  </si>
  <si>
    <t>096785643175</t>
  </si>
  <si>
    <t>096780176176</t>
  </si>
  <si>
    <t>096780178178</t>
  </si>
  <si>
    <t>096780181181</t>
  </si>
  <si>
    <t>096785642183</t>
  </si>
  <si>
    <t>096780186186</t>
  </si>
  <si>
    <t>096780190190</t>
  </si>
  <si>
    <t>096780192192</t>
  </si>
  <si>
    <t>096780193193</t>
  </si>
  <si>
    <t>096785643196</t>
  </si>
  <si>
    <t>096795644114</t>
  </si>
  <si>
    <t>096795645117</t>
  </si>
  <si>
    <t>096795654118</t>
  </si>
  <si>
    <t>096795648122</t>
  </si>
  <si>
    <t>096795646124</t>
  </si>
  <si>
    <t>096790126126</t>
  </si>
  <si>
    <t>096795652128</t>
  </si>
  <si>
    <t>096795647130</t>
  </si>
  <si>
    <t>096795646131</t>
  </si>
  <si>
    <t>096790134134</t>
  </si>
  <si>
    <t>096795644135</t>
  </si>
  <si>
    <t>096790136136</t>
  </si>
  <si>
    <t>096795650137</t>
  </si>
  <si>
    <t>096795648138</t>
  </si>
  <si>
    <t>096795655141</t>
  </si>
  <si>
    <t>096790142142</t>
  </si>
  <si>
    <t>096790143143</t>
  </si>
  <si>
    <t>096795649144</t>
  </si>
  <si>
    <t>096795655146</t>
  </si>
  <si>
    <t>096790147147</t>
  </si>
  <si>
    <t>096795649149</t>
  </si>
  <si>
    <t>096795650153</t>
  </si>
  <si>
    <t>096795651154</t>
  </si>
  <si>
    <t>096790155155</t>
  </si>
  <si>
    <t>096790156156</t>
  </si>
  <si>
    <t>096795652161</t>
  </si>
  <si>
    <t>096790164164</t>
  </si>
  <si>
    <t>096795651165</t>
  </si>
  <si>
    <t>096795647167</t>
  </si>
  <si>
    <t>096795645169</t>
  </si>
  <si>
    <t>096790170170</t>
  </si>
  <si>
    <t>096795647174</t>
  </si>
  <si>
    <t>096790175175</t>
  </si>
  <si>
    <t>096790176176</t>
  </si>
  <si>
    <t>096795649177</t>
  </si>
  <si>
    <t>096795654179</t>
  </si>
  <si>
    <t>096790180180</t>
  </si>
  <si>
    <t>096795654182</t>
  </si>
  <si>
    <t>096790185185</t>
  </si>
  <si>
    <t>096795646187</t>
  </si>
  <si>
    <t>096795644188</t>
  </si>
  <si>
    <t>096795654192</t>
  </si>
  <si>
    <t>096790193193</t>
  </si>
  <si>
    <t>096790194194</t>
  </si>
  <si>
    <t>096795649196</t>
  </si>
  <si>
    <t>096790200200</t>
  </si>
  <si>
    <t>096790201201</t>
  </si>
  <si>
    <t>096790202202</t>
  </si>
  <si>
    <t>096790204204</t>
  </si>
  <si>
    <t>096790205205</t>
  </si>
  <si>
    <t>096795646206</t>
  </si>
  <si>
    <t>096790209209</t>
  </si>
  <si>
    <t>097610000000</t>
  </si>
  <si>
    <t>097620000000</t>
  </si>
  <si>
    <t>097630000000</t>
  </si>
  <si>
    <t>097640000000</t>
  </si>
  <si>
    <t>097715704111</t>
  </si>
  <si>
    <t>097710112112</t>
  </si>
  <si>
    <t>097710113113</t>
  </si>
  <si>
    <t>097715701114</t>
  </si>
  <si>
    <t>097715704122</t>
  </si>
  <si>
    <t>097715704129</t>
  </si>
  <si>
    <t>097710130130</t>
  </si>
  <si>
    <t>097710140140</t>
  </si>
  <si>
    <t>097710141141</t>
  </si>
  <si>
    <t>097710142142</t>
  </si>
  <si>
    <t>097715703144</t>
  </si>
  <si>
    <t>097710145145</t>
  </si>
  <si>
    <t>097715705146</t>
  </si>
  <si>
    <t>097715704149</t>
  </si>
  <si>
    <t>097715701155</t>
  </si>
  <si>
    <t>097715771156</t>
  </si>
  <si>
    <t>097710158158</t>
  </si>
  <si>
    <t>097710160160</t>
  </si>
  <si>
    <t>097715703162</t>
  </si>
  <si>
    <t>097715705163</t>
  </si>
  <si>
    <t>097715704165</t>
  </si>
  <si>
    <t>097715705168</t>
  </si>
  <si>
    <t>097715701169</t>
  </si>
  <si>
    <t>097715771176</t>
  </si>
  <si>
    <t>097720111111</t>
  </si>
  <si>
    <t>097725706114</t>
  </si>
  <si>
    <t>097720115115</t>
  </si>
  <si>
    <t>097720117117</t>
  </si>
  <si>
    <t>097720121121</t>
  </si>
  <si>
    <t>097720125125</t>
  </si>
  <si>
    <t>097725707126</t>
  </si>
  <si>
    <t>097720130130</t>
  </si>
  <si>
    <t>097720131131</t>
  </si>
  <si>
    <t>097725706134</t>
  </si>
  <si>
    <t>097725706136</t>
  </si>
  <si>
    <t>097725707137</t>
  </si>
  <si>
    <t>097720141141</t>
  </si>
  <si>
    <t>097720145145</t>
  </si>
  <si>
    <t>097720147147</t>
  </si>
  <si>
    <t>097725708148</t>
  </si>
  <si>
    <t>097720149149</t>
  </si>
  <si>
    <t>097725710151</t>
  </si>
  <si>
    <t>097725707156</t>
  </si>
  <si>
    <t>097725712157</t>
  </si>
  <si>
    <t>097720159159</t>
  </si>
  <si>
    <t>097725710160</t>
  </si>
  <si>
    <t>097725711162</t>
  </si>
  <si>
    <t>097720163163</t>
  </si>
  <si>
    <t>097725706166</t>
  </si>
  <si>
    <t>097720167167</t>
  </si>
  <si>
    <t>097725709168</t>
  </si>
  <si>
    <t>097725712170</t>
  </si>
  <si>
    <t>097720171171</t>
  </si>
  <si>
    <t>097720177177</t>
  </si>
  <si>
    <t>097725709178</t>
  </si>
  <si>
    <t>097725709179</t>
  </si>
  <si>
    <t>097720184184</t>
  </si>
  <si>
    <t>097725706185</t>
  </si>
  <si>
    <t>097725710186</t>
  </si>
  <si>
    <t>097725709197</t>
  </si>
  <si>
    <t>097720200200</t>
  </si>
  <si>
    <t>097720202202</t>
  </si>
  <si>
    <t>097720207207</t>
  </si>
  <si>
    <t>097725711209</t>
  </si>
  <si>
    <t>097725708211</t>
  </si>
  <si>
    <t>097725709214</t>
  </si>
  <si>
    <t>097720215215</t>
  </si>
  <si>
    <t>097725707216</t>
  </si>
  <si>
    <t>097725706217</t>
  </si>
  <si>
    <t>097720223223</t>
  </si>
  <si>
    <t>097735719111</t>
  </si>
  <si>
    <t>097735714112</t>
  </si>
  <si>
    <t>097735713113</t>
  </si>
  <si>
    <t>097735718116</t>
  </si>
  <si>
    <t>097730117117</t>
  </si>
  <si>
    <t>097735716119</t>
  </si>
  <si>
    <t>097730122122</t>
  </si>
  <si>
    <t>097730125125</t>
  </si>
  <si>
    <t>097735719133</t>
  </si>
  <si>
    <t>097735713136</t>
  </si>
  <si>
    <t>097735713137</t>
  </si>
  <si>
    <t>097735716139</t>
  </si>
  <si>
    <t>097735719140</t>
  </si>
  <si>
    <t>097735718143</t>
  </si>
  <si>
    <t>097730144144</t>
  </si>
  <si>
    <t>097735716146</t>
  </si>
  <si>
    <t>097735715147</t>
  </si>
  <si>
    <t>097735716150</t>
  </si>
  <si>
    <t>097735713153</t>
  </si>
  <si>
    <t>097735716164</t>
  </si>
  <si>
    <t>097735714170</t>
  </si>
  <si>
    <t>097735718179</t>
  </si>
  <si>
    <t>097735718182</t>
  </si>
  <si>
    <t>097735715183</t>
  </si>
  <si>
    <t>097735715186</t>
  </si>
  <si>
    <t>097735714187</t>
  </si>
  <si>
    <t>097735718188</t>
  </si>
  <si>
    <t>097745731111</t>
  </si>
  <si>
    <t>097745732115</t>
  </si>
  <si>
    <t>097740116116</t>
  </si>
  <si>
    <t>097745731117</t>
  </si>
  <si>
    <t>097745729118</t>
  </si>
  <si>
    <t>097740119119</t>
  </si>
  <si>
    <t>097740121121</t>
  </si>
  <si>
    <t>097740122122</t>
  </si>
  <si>
    <t>097745731124</t>
  </si>
  <si>
    <t>097745728127</t>
  </si>
  <si>
    <t>097745731129</t>
  </si>
  <si>
    <t>097745730133</t>
  </si>
  <si>
    <t>097740135135</t>
  </si>
  <si>
    <t>097745727136</t>
  </si>
  <si>
    <t>097745728140</t>
  </si>
  <si>
    <t>097745730143</t>
  </si>
  <si>
    <t>097740144144</t>
  </si>
  <si>
    <t>097740145145</t>
  </si>
  <si>
    <t>097745729148</t>
  </si>
  <si>
    <t>097740150150</t>
  </si>
  <si>
    <t>097745728151</t>
  </si>
  <si>
    <t>097740155155</t>
  </si>
  <si>
    <t>097745732160</t>
  </si>
  <si>
    <t>097740162162</t>
  </si>
  <si>
    <t>097745733166</t>
  </si>
  <si>
    <t>097745727171</t>
  </si>
  <si>
    <t>097745727174</t>
  </si>
  <si>
    <t>097745728178</t>
  </si>
  <si>
    <t>097745732185</t>
  </si>
  <si>
    <t>097745731189</t>
  </si>
  <si>
    <t>097745730191</t>
  </si>
  <si>
    <t>097745731192</t>
  </si>
  <si>
    <t>097745728196</t>
  </si>
  <si>
    <t>097745733198</t>
  </si>
  <si>
    <t>097755740111</t>
  </si>
  <si>
    <t>097750115115</t>
  </si>
  <si>
    <t>097755741118</t>
  </si>
  <si>
    <t>097755739126</t>
  </si>
  <si>
    <t>097750129129</t>
  </si>
  <si>
    <t>097755740132</t>
  </si>
  <si>
    <t>097750134134</t>
  </si>
  <si>
    <t>097750135135</t>
  </si>
  <si>
    <t>097750139139</t>
  </si>
  <si>
    <t>097755741141</t>
  </si>
  <si>
    <t>097755740142</t>
  </si>
  <si>
    <t>097755739143</t>
  </si>
  <si>
    <t>097750149149</t>
  </si>
  <si>
    <t>097750152152</t>
  </si>
  <si>
    <t>097755741161</t>
  </si>
  <si>
    <t>097750162162</t>
  </si>
  <si>
    <t>097750164164</t>
  </si>
  <si>
    <t>097760111111</t>
  </si>
  <si>
    <t>097765737112</t>
  </si>
  <si>
    <t>097765737113</t>
  </si>
  <si>
    <t>097760114114</t>
  </si>
  <si>
    <t>097765735115</t>
  </si>
  <si>
    <t>097760116116</t>
  </si>
  <si>
    <t>097760117117</t>
  </si>
  <si>
    <t>097765737118</t>
  </si>
  <si>
    <t>097760120120</t>
  </si>
  <si>
    <t>097765738121</t>
  </si>
  <si>
    <t>097760122122</t>
  </si>
  <si>
    <t>097765737124</t>
  </si>
  <si>
    <t>097760125125</t>
  </si>
  <si>
    <t>097765735126</t>
  </si>
  <si>
    <t>097765738127</t>
  </si>
  <si>
    <t>097760128128</t>
  </si>
  <si>
    <t>097760129129</t>
  </si>
  <si>
    <t>097765735130</t>
  </si>
  <si>
    <t>097760131131</t>
  </si>
  <si>
    <t>097775752111</t>
  </si>
  <si>
    <t>097775752112</t>
  </si>
  <si>
    <t>097775753114</t>
  </si>
  <si>
    <t>097775752118</t>
  </si>
  <si>
    <t>097775748121</t>
  </si>
  <si>
    <t>097775753124</t>
  </si>
  <si>
    <t>097775756125</t>
  </si>
  <si>
    <t>097775753128</t>
  </si>
  <si>
    <t>097770129129</t>
  </si>
  <si>
    <t>097770130130</t>
  </si>
  <si>
    <t>097775755131</t>
  </si>
  <si>
    <t>097775756135</t>
  </si>
  <si>
    <t>097775754138</t>
  </si>
  <si>
    <t>097775749139</t>
  </si>
  <si>
    <t>097775748140</t>
  </si>
  <si>
    <t>097775751141</t>
  </si>
  <si>
    <t>097775755144</t>
  </si>
  <si>
    <t>097775748145</t>
  </si>
  <si>
    <t>097770147147</t>
  </si>
  <si>
    <t>097775756149</t>
  </si>
  <si>
    <t>097770151151</t>
  </si>
  <si>
    <t>097770152152</t>
  </si>
  <si>
    <t>097770153153</t>
  </si>
  <si>
    <t>097775754154</t>
  </si>
  <si>
    <t>097775751155</t>
  </si>
  <si>
    <t>097775751157</t>
  </si>
  <si>
    <t>097775749158</t>
  </si>
  <si>
    <t>097770159159</t>
  </si>
  <si>
    <t>097775770163</t>
  </si>
  <si>
    <t>097775749164</t>
  </si>
  <si>
    <t>097770165165</t>
  </si>
  <si>
    <t>097775770166</t>
  </si>
  <si>
    <t>097775752167</t>
  </si>
  <si>
    <t>097775756168</t>
  </si>
  <si>
    <t>097770169169</t>
  </si>
  <si>
    <t>097775756170</t>
  </si>
  <si>
    <t>097775772171</t>
  </si>
  <si>
    <t>097775751172</t>
  </si>
  <si>
    <t>097770173173</t>
  </si>
  <si>
    <t>097775755175</t>
  </si>
  <si>
    <t>097775754176</t>
  </si>
  <si>
    <t>097775748177</t>
  </si>
  <si>
    <t>097775756179</t>
  </si>
  <si>
    <t>097775751182</t>
  </si>
  <si>
    <t>097775772183</t>
  </si>
  <si>
    <t>097785764111</t>
  </si>
  <si>
    <t>097785766113</t>
  </si>
  <si>
    <t>097785758115</t>
  </si>
  <si>
    <t>097780116116</t>
  </si>
  <si>
    <t>097785765118</t>
  </si>
  <si>
    <t>097785757119</t>
  </si>
  <si>
    <t>097785761120</t>
  </si>
  <si>
    <t>097785759121</t>
  </si>
  <si>
    <t>097780123123</t>
  </si>
  <si>
    <t>097785766127</t>
  </si>
  <si>
    <t>097785758130</t>
  </si>
  <si>
    <t>097785760134</t>
  </si>
  <si>
    <t>097785762136</t>
  </si>
  <si>
    <t>097780137137</t>
  </si>
  <si>
    <t>097785761139</t>
  </si>
  <si>
    <t>097785768144</t>
  </si>
  <si>
    <t>097785757149</t>
  </si>
  <si>
    <t>097785761150</t>
  </si>
  <si>
    <t>097785765151</t>
  </si>
  <si>
    <t>097785758157</t>
  </si>
  <si>
    <t>097785760158</t>
  </si>
  <si>
    <t>097785767161</t>
  </si>
  <si>
    <t>097785765162</t>
  </si>
  <si>
    <t>097785762163</t>
  </si>
  <si>
    <t>097785767164</t>
  </si>
  <si>
    <t>097785767165</t>
  </si>
  <si>
    <t>097780168168</t>
  </si>
  <si>
    <t>097780169169</t>
  </si>
  <si>
    <t>097785765171</t>
  </si>
  <si>
    <t>097780173173</t>
  </si>
  <si>
    <t>097785761177</t>
  </si>
  <si>
    <t>097785762180</t>
  </si>
  <si>
    <t>097785759183</t>
  </si>
  <si>
    <t>097785758184</t>
  </si>
  <si>
    <t>097785757186</t>
  </si>
  <si>
    <t>097785759187</t>
  </si>
  <si>
    <t>097785761188</t>
  </si>
  <si>
    <t>097785759190</t>
  </si>
  <si>
    <t>097780196196</t>
  </si>
  <si>
    <t>097785766199</t>
  </si>
  <si>
    <t>097785765202</t>
  </si>
  <si>
    <t>097785764203</t>
  </si>
  <si>
    <t>097780204204</t>
  </si>
  <si>
    <t>097785765205</t>
  </si>
  <si>
    <t>097785766207</t>
  </si>
  <si>
    <t>097785764209</t>
  </si>
  <si>
    <t>097785762214</t>
  </si>
  <si>
    <t>097785764216</t>
  </si>
  <si>
    <t>097785758217</t>
  </si>
  <si>
    <t>097785768218</t>
  </si>
  <si>
    <t>097785768219</t>
  </si>
  <si>
    <t>097785758221</t>
  </si>
  <si>
    <t>097795722111</t>
  </si>
  <si>
    <t>097795722112</t>
  </si>
  <si>
    <t>097790115115</t>
  </si>
  <si>
    <t>097795721117</t>
  </si>
  <si>
    <t>097795724126</t>
  </si>
  <si>
    <t>097795724129</t>
  </si>
  <si>
    <t>097795722130</t>
  </si>
  <si>
    <t>097790131131</t>
  </si>
  <si>
    <t>097795722136</t>
  </si>
  <si>
    <t>097795721138</t>
  </si>
  <si>
    <t>097795722146</t>
  </si>
  <si>
    <t>097790147147</t>
  </si>
  <si>
    <t>097795723148</t>
  </si>
  <si>
    <t>097795725149</t>
  </si>
  <si>
    <t>097795721154</t>
  </si>
  <si>
    <t>097790155155</t>
  </si>
  <si>
    <t>097795722162</t>
  </si>
  <si>
    <t>097795725163</t>
  </si>
  <si>
    <t>097795723167</t>
  </si>
  <si>
    <t>097790169169</t>
  </si>
  <si>
    <t>097795720176</t>
  </si>
  <si>
    <t>097795720177</t>
  </si>
  <si>
    <t>097790178178</t>
  </si>
  <si>
    <t>097795721180</t>
  </si>
  <si>
    <t>097790181181</t>
  </si>
  <si>
    <t>097795722184</t>
  </si>
  <si>
    <t>097790185185</t>
  </si>
  <si>
    <t>097795724186</t>
  </si>
  <si>
    <t>097795725187</t>
  </si>
  <si>
    <t>097795721188</t>
  </si>
  <si>
    <t>097795725192</t>
  </si>
  <si>
    <t>097790194194</t>
  </si>
  <si>
    <t>097790196196</t>
  </si>
  <si>
    <t>097795721197</t>
  </si>
  <si>
    <t>097795723198</t>
  </si>
  <si>
    <t>097795725201</t>
  </si>
  <si>
    <t>097795722203</t>
  </si>
  <si>
    <t>097795724206</t>
  </si>
  <si>
    <t>097795724217</t>
  </si>
  <si>
    <t>097790218218</t>
  </si>
  <si>
    <t>097795720224</t>
  </si>
  <si>
    <t>097795722226</t>
  </si>
  <si>
    <t>097795723228</t>
  </si>
  <si>
    <t>097795723231</t>
  </si>
  <si>
    <t>097800112112</t>
  </si>
  <si>
    <t>097805742113</t>
  </si>
  <si>
    <t>097800114114</t>
  </si>
  <si>
    <t>097800115115</t>
  </si>
  <si>
    <t>097805742116</t>
  </si>
  <si>
    <t>097800117117</t>
  </si>
  <si>
    <t>097800118118</t>
  </si>
  <si>
    <t>097800119119</t>
  </si>
  <si>
    <t>097800120120</t>
  </si>
  <si>
    <t>097805742121</t>
  </si>
  <si>
    <t>097800122122</t>
  </si>
  <si>
    <t>097800123123</t>
  </si>
  <si>
    <t>097800124124</t>
  </si>
  <si>
    <t>097800125125</t>
  </si>
  <si>
    <t>097805745127</t>
  </si>
  <si>
    <t>097800128128</t>
  </si>
  <si>
    <t>097805742131</t>
  </si>
  <si>
    <t>097800132132</t>
  </si>
  <si>
    <t>097800133133</t>
  </si>
  <si>
    <t>097805742134</t>
  </si>
  <si>
    <t>097800137137</t>
  </si>
  <si>
    <t>097800139139</t>
  </si>
  <si>
    <t>097800140140</t>
  </si>
  <si>
    <t>097800143143</t>
  </si>
  <si>
    <t>097805745144</t>
  </si>
  <si>
    <t>097800145145</t>
  </si>
  <si>
    <t>097800146146</t>
  </si>
  <si>
    <t>097800147147</t>
  </si>
  <si>
    <t>13</t>
  </si>
  <si>
    <t>Stavenhagen, Reuterstadt</t>
  </si>
  <si>
    <t>Eldetal</t>
  </si>
  <si>
    <t>Südmüritz</t>
  </si>
  <si>
    <t>Siemz-Niendorf</t>
  </si>
  <si>
    <t>Zarrentin am Schaalsee, Stadt</t>
  </si>
  <si>
    <t>Ruhner Berge</t>
  </si>
  <si>
    <t>Bitte hier klicken</t>
  </si>
  <si>
    <t>01</t>
  </si>
  <si>
    <t>010010000000</t>
  </si>
  <si>
    <t>01001000</t>
  </si>
  <si>
    <t>Flensburg, Stadt</t>
  </si>
  <si>
    <t>010020000000</t>
  </si>
  <si>
    <t>01002000</t>
  </si>
  <si>
    <t>Kiel, Landeshauptstadt</t>
  </si>
  <si>
    <t>010030000000</t>
  </si>
  <si>
    <t>01003000</t>
  </si>
  <si>
    <t>Lübeck, Hansestadt</t>
  </si>
  <si>
    <t>010040000000</t>
  </si>
  <si>
    <t>01004000</t>
  </si>
  <si>
    <t>Neumünster, Stadt</t>
  </si>
  <si>
    <t>010515175001</t>
  </si>
  <si>
    <t>01051001</t>
  </si>
  <si>
    <t>Albersdorf</t>
  </si>
  <si>
    <t>010515175002</t>
  </si>
  <si>
    <t>01051002</t>
  </si>
  <si>
    <t>Arkebek</t>
  </si>
  <si>
    <t>010515163003</t>
  </si>
  <si>
    <t>01051003</t>
  </si>
  <si>
    <t>Averlak</t>
  </si>
  <si>
    <t>010515175004</t>
  </si>
  <si>
    <t>01051004</t>
  </si>
  <si>
    <t>Bargenstedt</t>
  </si>
  <si>
    <t>010515169005</t>
  </si>
  <si>
    <t>01051005</t>
  </si>
  <si>
    <t>Barkenholm</t>
  </si>
  <si>
    <t>010515175006</t>
  </si>
  <si>
    <t>01051006</t>
  </si>
  <si>
    <t>Barlt</t>
  </si>
  <si>
    <t>010515169008</t>
  </si>
  <si>
    <t>01051008</t>
  </si>
  <si>
    <t>Bergewöhrden</t>
  </si>
  <si>
    <t>010515163010</t>
  </si>
  <si>
    <t>01051010</t>
  </si>
  <si>
    <t>Brickeln</t>
  </si>
  <si>
    <t>010510011011</t>
  </si>
  <si>
    <t>01051011</t>
  </si>
  <si>
    <t>Brunsbüttel, Stadt</t>
  </si>
  <si>
    <t>010515163012</t>
  </si>
  <si>
    <t>01051012</t>
  </si>
  <si>
    <t>010515178013</t>
  </si>
  <si>
    <t>01051013</t>
  </si>
  <si>
    <t>Büsum</t>
  </si>
  <si>
    <t>010515178014</t>
  </si>
  <si>
    <t>01051014</t>
  </si>
  <si>
    <t>Büsumer Deichhausen</t>
  </si>
  <si>
    <t>010515175015</t>
  </si>
  <si>
    <t>01051015</t>
  </si>
  <si>
    <t>Bunsoh</t>
  </si>
  <si>
    <t>010515163016</t>
  </si>
  <si>
    <t>01051016</t>
  </si>
  <si>
    <t>Burg (Dithmarschen)</t>
  </si>
  <si>
    <t>010515175017</t>
  </si>
  <si>
    <t>01051017</t>
  </si>
  <si>
    <t>Busenwurth</t>
  </si>
  <si>
    <t>010515169019</t>
  </si>
  <si>
    <t>01051019</t>
  </si>
  <si>
    <t>Dellstedt</t>
  </si>
  <si>
    <t>010515169020</t>
  </si>
  <si>
    <t>01051020</t>
  </si>
  <si>
    <t>Delve</t>
  </si>
  <si>
    <t>010515166021</t>
  </si>
  <si>
    <t>01051021</t>
  </si>
  <si>
    <t>Diekhusen-Fahrstedt</t>
  </si>
  <si>
    <t>010515163022</t>
  </si>
  <si>
    <t>01051022</t>
  </si>
  <si>
    <t>Dingen</t>
  </si>
  <si>
    <t>010515169023</t>
  </si>
  <si>
    <t>01051023</t>
  </si>
  <si>
    <t>Dörpling</t>
  </si>
  <si>
    <t>010515163024</t>
  </si>
  <si>
    <t>01051024</t>
  </si>
  <si>
    <t>Eddelak</t>
  </si>
  <si>
    <t>010515163026</t>
  </si>
  <si>
    <t>01051026</t>
  </si>
  <si>
    <t>Eggstedt</t>
  </si>
  <si>
    <t>010515175027</t>
  </si>
  <si>
    <t>01051027</t>
  </si>
  <si>
    <t>Elpersbüttel</t>
  </si>
  <si>
    <t>010515175028</t>
  </si>
  <si>
    <t>01051028</t>
  </si>
  <si>
    <t>Epenwöhrden</t>
  </si>
  <si>
    <t>010515169030</t>
  </si>
  <si>
    <t>01051030</t>
  </si>
  <si>
    <t>Fedderingen</t>
  </si>
  <si>
    <t>010515163032</t>
  </si>
  <si>
    <t>01051032</t>
  </si>
  <si>
    <t>Frestedt</t>
  </si>
  <si>
    <t>010515178033</t>
  </si>
  <si>
    <t>01051033</t>
  </si>
  <si>
    <t>Friedrichsgabekoog</t>
  </si>
  <si>
    <t>010515166034</t>
  </si>
  <si>
    <t>01051034</t>
  </si>
  <si>
    <t>Friedrichskoog</t>
  </si>
  <si>
    <t>010515169035</t>
  </si>
  <si>
    <t>01051035</t>
  </si>
  <si>
    <t>Gaushorn</t>
  </si>
  <si>
    <t>010515169036</t>
  </si>
  <si>
    <t>01051036</t>
  </si>
  <si>
    <t>Glüsing</t>
  </si>
  <si>
    <t>010515163037</t>
  </si>
  <si>
    <t>01051037</t>
  </si>
  <si>
    <t>Großenrade</t>
  </si>
  <si>
    <t>010515169038</t>
  </si>
  <si>
    <t>01051038</t>
  </si>
  <si>
    <t>Groven</t>
  </si>
  <si>
    <t>010515175039</t>
  </si>
  <si>
    <t>01051039</t>
  </si>
  <si>
    <t>Gudendorf</t>
  </si>
  <si>
    <t>010515178043</t>
  </si>
  <si>
    <t>01051043</t>
  </si>
  <si>
    <t>Hedwigenkoog</t>
  </si>
  <si>
    <t>010510044044</t>
  </si>
  <si>
    <t>01051044</t>
  </si>
  <si>
    <t>Heide, Stadt</t>
  </si>
  <si>
    <t>010515178045</t>
  </si>
  <si>
    <t>01051045</t>
  </si>
  <si>
    <t>Hellschen-Heringsand-Unterschaar</t>
  </si>
  <si>
    <t>010515166046</t>
  </si>
  <si>
    <t>01051046</t>
  </si>
  <si>
    <t>Helse</t>
  </si>
  <si>
    <t>010515169047</t>
  </si>
  <si>
    <t>01051047</t>
  </si>
  <si>
    <t>Hemme</t>
  </si>
  <si>
    <t>010515172048</t>
  </si>
  <si>
    <t>01051048</t>
  </si>
  <si>
    <t>Hemmingstedt</t>
  </si>
  <si>
    <t>010515169049</t>
  </si>
  <si>
    <t>01051049</t>
  </si>
  <si>
    <t>Hennstedt</t>
  </si>
  <si>
    <t>010515178050</t>
  </si>
  <si>
    <t>01051050</t>
  </si>
  <si>
    <t>Hillgroven</t>
  </si>
  <si>
    <t>010515163051</t>
  </si>
  <si>
    <t>01051051</t>
  </si>
  <si>
    <t>Hochdonn</t>
  </si>
  <si>
    <t>010515169052</t>
  </si>
  <si>
    <t>01051052</t>
  </si>
  <si>
    <t>Hövede</t>
  </si>
  <si>
    <t>010515169053</t>
  </si>
  <si>
    <t>01051053</t>
  </si>
  <si>
    <t>Hollingstedt</t>
  </si>
  <si>
    <t>010515175054</t>
  </si>
  <si>
    <t>01051054</t>
  </si>
  <si>
    <t>Immenstedt</t>
  </si>
  <si>
    <t>010515166057</t>
  </si>
  <si>
    <t>01051057</t>
  </si>
  <si>
    <t>Kaiser-Wilhelm-Koog</t>
  </si>
  <si>
    <t>010515169058</t>
  </si>
  <si>
    <t>01051058</t>
  </si>
  <si>
    <t>Karolinenkoog</t>
  </si>
  <si>
    <t>010515169060</t>
  </si>
  <si>
    <t>01051060</t>
  </si>
  <si>
    <t>Kleve</t>
  </si>
  <si>
    <t>010515169061</t>
  </si>
  <si>
    <t>01051061</t>
  </si>
  <si>
    <t>Krempel</t>
  </si>
  <si>
    <t>010515166062</t>
  </si>
  <si>
    <t>01051062</t>
  </si>
  <si>
    <t>Kronprinzenkoog</t>
  </si>
  <si>
    <t>010515175063</t>
  </si>
  <si>
    <t>01051063</t>
  </si>
  <si>
    <t>Krumstedt</t>
  </si>
  <si>
    <t>010515163064</t>
  </si>
  <si>
    <t>01051064</t>
  </si>
  <si>
    <t>Kuden</t>
  </si>
  <si>
    <t>010515169065</t>
  </si>
  <si>
    <t>01051065</t>
  </si>
  <si>
    <t>010515172067</t>
  </si>
  <si>
    <t>01051067</t>
  </si>
  <si>
    <t>Lieth</t>
  </si>
  <si>
    <t>010515169068</t>
  </si>
  <si>
    <t>01051068</t>
  </si>
  <si>
    <t>Linden</t>
  </si>
  <si>
    <t>010515172069</t>
  </si>
  <si>
    <t>01051069</t>
  </si>
  <si>
    <t>Lohe-Rickelshof</t>
  </si>
  <si>
    <t>010515169071</t>
  </si>
  <si>
    <t>01051071</t>
  </si>
  <si>
    <t>Lunden</t>
  </si>
  <si>
    <t>010515166072</t>
  </si>
  <si>
    <t>01051072</t>
  </si>
  <si>
    <t>Marne, Stadt</t>
  </si>
  <si>
    <t>010515166073</t>
  </si>
  <si>
    <t>01051073</t>
  </si>
  <si>
    <t>Marnerdeich</t>
  </si>
  <si>
    <t>010515175074</t>
  </si>
  <si>
    <t>01051074</t>
  </si>
  <si>
    <t>Meldorf, Stadt</t>
  </si>
  <si>
    <t>010515172075</t>
  </si>
  <si>
    <t>01051075</t>
  </si>
  <si>
    <t>010515166076</t>
  </si>
  <si>
    <t>01051076</t>
  </si>
  <si>
    <t>Neufeld</t>
  </si>
  <si>
    <t>010515166077</t>
  </si>
  <si>
    <t>01051077</t>
  </si>
  <si>
    <t>Neufelderkoog</t>
  </si>
  <si>
    <t>010515175078</t>
  </si>
  <si>
    <t>01051078</t>
  </si>
  <si>
    <t>Nindorf</t>
  </si>
  <si>
    <t>010515178079</t>
  </si>
  <si>
    <t>01051079</t>
  </si>
  <si>
    <t>Norddeich</t>
  </si>
  <si>
    <t>010515169080</t>
  </si>
  <si>
    <t>01051080</t>
  </si>
  <si>
    <t>Norderheistedt</t>
  </si>
  <si>
    <t>010515172081</t>
  </si>
  <si>
    <t>01051081</t>
  </si>
  <si>
    <t>Norderwöhrden</t>
  </si>
  <si>
    <t>010515172082</t>
  </si>
  <si>
    <t>01051082</t>
  </si>
  <si>
    <t>Nordhastedt</t>
  </si>
  <si>
    <t>010515175083</t>
  </si>
  <si>
    <t>01051083</t>
  </si>
  <si>
    <t>Odderade</t>
  </si>
  <si>
    <t>010515178084</t>
  </si>
  <si>
    <t>01051084</t>
  </si>
  <si>
    <t>Oesterdeichstrich</t>
  </si>
  <si>
    <t>010515175085</t>
  </si>
  <si>
    <t>01051085</t>
  </si>
  <si>
    <t>Offenbüttel</t>
  </si>
  <si>
    <t>010515175086</t>
  </si>
  <si>
    <t>01051086</t>
  </si>
  <si>
    <t>Osterrade</t>
  </si>
  <si>
    <t>010515172087</t>
  </si>
  <si>
    <t>01051087</t>
  </si>
  <si>
    <t>Ostrohe</t>
  </si>
  <si>
    <t>010515169088</t>
  </si>
  <si>
    <t>01051088</t>
  </si>
  <si>
    <t>Pahlen</t>
  </si>
  <si>
    <t>010515163089</t>
  </si>
  <si>
    <t>01051089</t>
  </si>
  <si>
    <t>Quickborn</t>
  </si>
  <si>
    <t>010515166090</t>
  </si>
  <si>
    <t>01051090</t>
  </si>
  <si>
    <t>Ramhusen</t>
  </si>
  <si>
    <t>010515169092</t>
  </si>
  <si>
    <t>01051092</t>
  </si>
  <si>
    <t>Rehm-Flehde-Bargen</t>
  </si>
  <si>
    <t>010515178093</t>
  </si>
  <si>
    <t>01051093</t>
  </si>
  <si>
    <t>Reinsbüttel</t>
  </si>
  <si>
    <t>010515169096</t>
  </si>
  <si>
    <t>01051096</t>
  </si>
  <si>
    <t>Sankt Annen</t>
  </si>
  <si>
    <t>010515163097</t>
  </si>
  <si>
    <t>01051097</t>
  </si>
  <si>
    <t>Sankt Michaelisdonn</t>
  </si>
  <si>
    <t>010515175098</t>
  </si>
  <si>
    <t>01051098</t>
  </si>
  <si>
    <t>Sarzbüttel</t>
  </si>
  <si>
    <t>010515175099</t>
  </si>
  <si>
    <t>01051099</t>
  </si>
  <si>
    <t>Schafstedt</t>
  </si>
  <si>
    <t>010515169100</t>
  </si>
  <si>
    <t>01051100</t>
  </si>
  <si>
    <t>Schalkholz</t>
  </si>
  <si>
    <t>010515169102</t>
  </si>
  <si>
    <t>01051102</t>
  </si>
  <si>
    <t>Schlichting</t>
  </si>
  <si>
    <t>010515166103</t>
  </si>
  <si>
    <t>01051103</t>
  </si>
  <si>
    <t>Schmedeswurth</t>
  </si>
  <si>
    <t>010515175104</t>
  </si>
  <si>
    <t>01051104</t>
  </si>
  <si>
    <t>Schrum</t>
  </si>
  <si>
    <t>010515178105</t>
  </si>
  <si>
    <t>01051105</t>
  </si>
  <si>
    <t>Schülp</t>
  </si>
  <si>
    <t>010515172107</t>
  </si>
  <si>
    <t>01051107</t>
  </si>
  <si>
    <t>Stelle-Wittenwurth</t>
  </si>
  <si>
    <t>010515178108</t>
  </si>
  <si>
    <t>01051108</t>
  </si>
  <si>
    <t>Strübbel</t>
  </si>
  <si>
    <t>010515178109</t>
  </si>
  <si>
    <t>01051109</t>
  </si>
  <si>
    <t>Süderdeich</t>
  </si>
  <si>
    <t>010515163110</t>
  </si>
  <si>
    <t>01051110</t>
  </si>
  <si>
    <t>Süderhastedt</t>
  </si>
  <si>
    <t>010515172113</t>
  </si>
  <si>
    <t>01051113</t>
  </si>
  <si>
    <t>Wöhrden</t>
  </si>
  <si>
    <t>010515169114</t>
  </si>
  <si>
    <t>01051114</t>
  </si>
  <si>
    <t>Tellingstedt</t>
  </si>
  <si>
    <t>010515169117</t>
  </si>
  <si>
    <t>01051117</t>
  </si>
  <si>
    <t>Tielenhemme</t>
  </si>
  <si>
    <t>010515166118</t>
  </si>
  <si>
    <t>01051118</t>
  </si>
  <si>
    <t>Trennewurth</t>
  </si>
  <si>
    <t>010515166119</t>
  </si>
  <si>
    <t>01051119</t>
  </si>
  <si>
    <t>Volsemenhusen</t>
  </si>
  <si>
    <t>010515169120</t>
  </si>
  <si>
    <t>01051120</t>
  </si>
  <si>
    <t>Wallen</t>
  </si>
  <si>
    <t>010515178121</t>
  </si>
  <si>
    <t>01051121</t>
  </si>
  <si>
    <t>Warwerort</t>
  </si>
  <si>
    <t>010515172122</t>
  </si>
  <si>
    <t>01051122</t>
  </si>
  <si>
    <t>Weddingstedt</t>
  </si>
  <si>
    <t>010515169125</t>
  </si>
  <si>
    <t>01051125</t>
  </si>
  <si>
    <t>Welmbüttel</t>
  </si>
  <si>
    <t>010515175126</t>
  </si>
  <si>
    <t>01051126</t>
  </si>
  <si>
    <t>Wennbüttel</t>
  </si>
  <si>
    <t>010515178127</t>
  </si>
  <si>
    <t>01051127</t>
  </si>
  <si>
    <t>Wesselburen, Stadt</t>
  </si>
  <si>
    <t>010515178128</t>
  </si>
  <si>
    <t>01051128</t>
  </si>
  <si>
    <t>Wesselburener Deichhausen</t>
  </si>
  <si>
    <t>010515178129</t>
  </si>
  <si>
    <t>01051129</t>
  </si>
  <si>
    <t>Wesselburenerkoog</t>
  </si>
  <si>
    <t>010515172130</t>
  </si>
  <si>
    <t>01051130</t>
  </si>
  <si>
    <t>Wesseln</t>
  </si>
  <si>
    <t>010515169131</t>
  </si>
  <si>
    <t>01051131</t>
  </si>
  <si>
    <t>Westerborstel</t>
  </si>
  <si>
    <t>010515178132</t>
  </si>
  <si>
    <t>01051132</t>
  </si>
  <si>
    <t>Westerdeichstrich</t>
  </si>
  <si>
    <t>010515169133</t>
  </si>
  <si>
    <t>01051133</t>
  </si>
  <si>
    <t>Wiemerstedt</t>
  </si>
  <si>
    <t>010515175134</t>
  </si>
  <si>
    <t>01051134</t>
  </si>
  <si>
    <t>Windbergen</t>
  </si>
  <si>
    <t>010515175135</t>
  </si>
  <si>
    <t>01051135</t>
  </si>
  <si>
    <t>Wolmersdorf</t>
  </si>
  <si>
    <t>010515169136</t>
  </si>
  <si>
    <t>01051136</t>
  </si>
  <si>
    <t>Wrohm</t>
  </si>
  <si>
    <t>010515175137</t>
  </si>
  <si>
    <t>01051137</t>
  </si>
  <si>
    <t>Nordermeldorf</t>
  </si>
  <si>
    <t>010515175138</t>
  </si>
  <si>
    <t>01051138</t>
  </si>
  <si>
    <t>Tensbüttel-Röst</t>
  </si>
  <si>
    <t>010515169139</t>
  </si>
  <si>
    <t>01051139</t>
  </si>
  <si>
    <t>Süderdorf</t>
  </si>
  <si>
    <t>010515178140</t>
  </si>
  <si>
    <t>01051140</t>
  </si>
  <si>
    <t>Oesterwurth</t>
  </si>
  <si>
    <t>010515169141</t>
  </si>
  <si>
    <t>01051141</t>
  </si>
  <si>
    <t>Süderheistedt</t>
  </si>
  <si>
    <t>010535358001</t>
  </si>
  <si>
    <t>01053001</t>
  </si>
  <si>
    <t>Albsfelde</t>
  </si>
  <si>
    <t>010535313002</t>
  </si>
  <si>
    <t>01053002</t>
  </si>
  <si>
    <t>Alt Mölln</t>
  </si>
  <si>
    <t>010535323003</t>
  </si>
  <si>
    <t>01053003</t>
  </si>
  <si>
    <t>Aumühle</t>
  </si>
  <si>
    <t>010535358004</t>
  </si>
  <si>
    <t>01053004</t>
  </si>
  <si>
    <t>Bäk</t>
  </si>
  <si>
    <t>010535313005</t>
  </si>
  <si>
    <t>01053005</t>
  </si>
  <si>
    <t>Bälau</t>
  </si>
  <si>
    <t>010535343006</t>
  </si>
  <si>
    <t>01053006</t>
  </si>
  <si>
    <t>010535373007</t>
  </si>
  <si>
    <t>01053007</t>
  </si>
  <si>
    <t>Basthorst</t>
  </si>
  <si>
    <t>010535308008</t>
  </si>
  <si>
    <t>01053008</t>
  </si>
  <si>
    <t>Behlendorf</t>
  </si>
  <si>
    <t>010535308009</t>
  </si>
  <si>
    <t>01053009</t>
  </si>
  <si>
    <t>Berkenthin</t>
  </si>
  <si>
    <t>010535318010</t>
  </si>
  <si>
    <t>01053010</t>
  </si>
  <si>
    <t>Besenthal</t>
  </si>
  <si>
    <t>010535308011</t>
  </si>
  <si>
    <t>01053011</t>
  </si>
  <si>
    <t>Bliestorf</t>
  </si>
  <si>
    <t>010535323012</t>
  </si>
  <si>
    <t>01053012</t>
  </si>
  <si>
    <t>Börnsen</t>
  </si>
  <si>
    <t>010535313013</t>
  </si>
  <si>
    <t>01053013</t>
  </si>
  <si>
    <t>Borstorf</t>
  </si>
  <si>
    <t>010535313014</t>
  </si>
  <si>
    <t>01053014</t>
  </si>
  <si>
    <t>Breitenfelde</t>
  </si>
  <si>
    <t>010535318015</t>
  </si>
  <si>
    <t>01053015</t>
  </si>
  <si>
    <t>Bröthen</t>
  </si>
  <si>
    <t>010535358016</t>
  </si>
  <si>
    <t>01053016</t>
  </si>
  <si>
    <t>Brunsmark</t>
  </si>
  <si>
    <t>010535373017</t>
  </si>
  <si>
    <t>01053017</t>
  </si>
  <si>
    <t>Brunstorf</t>
  </si>
  <si>
    <t>010535358018</t>
  </si>
  <si>
    <t>01053018</t>
  </si>
  <si>
    <t>010535343019</t>
  </si>
  <si>
    <t>01053019</t>
  </si>
  <si>
    <t>Buchhorst</t>
  </si>
  <si>
    <t>010535318020</t>
  </si>
  <si>
    <t>01053020</t>
  </si>
  <si>
    <t>Büchen</t>
  </si>
  <si>
    <t>010535373021</t>
  </si>
  <si>
    <t>01053021</t>
  </si>
  <si>
    <t>Dahmker</t>
  </si>
  <si>
    <t>010535343022</t>
  </si>
  <si>
    <t>01053022</t>
  </si>
  <si>
    <t>Dalldorf</t>
  </si>
  <si>
    <t>010535323023</t>
  </si>
  <si>
    <t>01053023</t>
  </si>
  <si>
    <t>Dassendorf</t>
  </si>
  <si>
    <t>010535308024</t>
  </si>
  <si>
    <t>01053024</t>
  </si>
  <si>
    <t>Düchelsdorf</t>
  </si>
  <si>
    <t>010535391025</t>
  </si>
  <si>
    <t>01053025</t>
  </si>
  <si>
    <t>Duvensee</t>
  </si>
  <si>
    <t>010535358026</t>
  </si>
  <si>
    <t>01053026</t>
  </si>
  <si>
    <t>Einhaus</t>
  </si>
  <si>
    <t>010535373027</t>
  </si>
  <si>
    <t>01053027</t>
  </si>
  <si>
    <t>010535323028</t>
  </si>
  <si>
    <t>01053028</t>
  </si>
  <si>
    <t>Escheburg</t>
  </si>
  <si>
    <t>010535318029</t>
  </si>
  <si>
    <t>01053029</t>
  </si>
  <si>
    <t>Fitzen</t>
  </si>
  <si>
    <t>010535358030</t>
  </si>
  <si>
    <t>01053030</t>
  </si>
  <si>
    <t>Fredeburg</t>
  </si>
  <si>
    <t>010535373031</t>
  </si>
  <si>
    <t>01053031</t>
  </si>
  <si>
    <t>Fuhlenhagen</t>
  </si>
  <si>
    <t>010530032032</t>
  </si>
  <si>
    <t>01053032</t>
  </si>
  <si>
    <t>Geesthacht, Stadt</t>
  </si>
  <si>
    <t>010535358033</t>
  </si>
  <si>
    <t>01053033</t>
  </si>
  <si>
    <t>Giesensdorf</t>
  </si>
  <si>
    <t>010535308034</t>
  </si>
  <si>
    <t>01053034</t>
  </si>
  <si>
    <t>Göldenitz</t>
  </si>
  <si>
    <t>010535318035</t>
  </si>
  <si>
    <t>01053035</t>
  </si>
  <si>
    <t>Göttin</t>
  </si>
  <si>
    <t>010535373036</t>
  </si>
  <si>
    <t>01053036</t>
  </si>
  <si>
    <t>Grabau</t>
  </si>
  <si>
    <t>010535313037</t>
  </si>
  <si>
    <t>01053037</t>
  </si>
  <si>
    <t>Grambek</t>
  </si>
  <si>
    <t>010535391038</t>
  </si>
  <si>
    <t>01053038</t>
  </si>
  <si>
    <t>Grinau</t>
  </si>
  <si>
    <t>010535391039</t>
  </si>
  <si>
    <t>01053039</t>
  </si>
  <si>
    <t>Groß Boden</t>
  </si>
  <si>
    <t>010535358040</t>
  </si>
  <si>
    <t>01053040</t>
  </si>
  <si>
    <t>Groß Disnack</t>
  </si>
  <si>
    <t>010535358041</t>
  </si>
  <si>
    <t>01053041</t>
  </si>
  <si>
    <t>Groß Grönau</t>
  </si>
  <si>
    <t>010535373042</t>
  </si>
  <si>
    <t>01053042</t>
  </si>
  <si>
    <t>Groß Pampau</t>
  </si>
  <si>
    <t>010535358043</t>
  </si>
  <si>
    <t>01053043</t>
  </si>
  <si>
    <t>Groß Sarau</t>
  </si>
  <si>
    <t>010535391044</t>
  </si>
  <si>
    <t>01053044</t>
  </si>
  <si>
    <t>Groß Schenkenberg</t>
  </si>
  <si>
    <t>010535373045</t>
  </si>
  <si>
    <t>01053045</t>
  </si>
  <si>
    <t>Grove</t>
  </si>
  <si>
    <t>010535318046</t>
  </si>
  <si>
    <t>01053046</t>
  </si>
  <si>
    <t>Gudow</t>
  </si>
  <si>
    <t>010535373047</t>
  </si>
  <si>
    <t>01053047</t>
  </si>
  <si>
    <t>010535318048</t>
  </si>
  <si>
    <t>01053048</t>
  </si>
  <si>
    <t>Güster</t>
  </si>
  <si>
    <t>010535373049</t>
  </si>
  <si>
    <t>01053049</t>
  </si>
  <si>
    <t>Hamfelde</t>
  </si>
  <si>
    <t>010535323050</t>
  </si>
  <si>
    <t>01053050</t>
  </si>
  <si>
    <t>Hamwarde</t>
  </si>
  <si>
    <t>010535358051</t>
  </si>
  <si>
    <t>01053051</t>
  </si>
  <si>
    <t>Harmsdorf</t>
  </si>
  <si>
    <t>010535373052</t>
  </si>
  <si>
    <t>01053052</t>
  </si>
  <si>
    <t>Havekost</t>
  </si>
  <si>
    <t>010535323053</t>
  </si>
  <si>
    <t>01053053</t>
  </si>
  <si>
    <t>Hohenhorn</t>
  </si>
  <si>
    <t>010535358054</t>
  </si>
  <si>
    <t>01053054</t>
  </si>
  <si>
    <t>Hollenbek</t>
  </si>
  <si>
    <t>010535313056</t>
  </si>
  <si>
    <t>01053056</t>
  </si>
  <si>
    <t>Hornbek</t>
  </si>
  <si>
    <t>010535358057</t>
  </si>
  <si>
    <t>01053057</t>
  </si>
  <si>
    <t>Horst</t>
  </si>
  <si>
    <t>010535343058</t>
  </si>
  <si>
    <t>01053058</t>
  </si>
  <si>
    <t>Juliusburg</t>
  </si>
  <si>
    <t>010535373059</t>
  </si>
  <si>
    <t>01053059</t>
  </si>
  <si>
    <t>Kankelau</t>
  </si>
  <si>
    <t>010535373060</t>
  </si>
  <si>
    <t>01053060</t>
  </si>
  <si>
    <t>Kasseburg</t>
  </si>
  <si>
    <t>010535308061</t>
  </si>
  <si>
    <t>01053061</t>
  </si>
  <si>
    <t>Kastorf</t>
  </si>
  <si>
    <t>010535358062</t>
  </si>
  <si>
    <t>01053062</t>
  </si>
  <si>
    <t>Kittlitz</t>
  </si>
  <si>
    <t>010535318064</t>
  </si>
  <si>
    <t>01053064</t>
  </si>
  <si>
    <t>Klein Pampau</t>
  </si>
  <si>
    <t>010535358066</t>
  </si>
  <si>
    <t>01053066</t>
  </si>
  <si>
    <t>Klein Zecher</t>
  </si>
  <si>
    <t>010535308067</t>
  </si>
  <si>
    <t>01053067</t>
  </si>
  <si>
    <t>Klempau</t>
  </si>
  <si>
    <t>010535391068</t>
  </si>
  <si>
    <t>01053068</t>
  </si>
  <si>
    <t>Klinkrade</t>
  </si>
  <si>
    <t>010535391069</t>
  </si>
  <si>
    <t>01053069</t>
  </si>
  <si>
    <t>Koberg</t>
  </si>
  <si>
    <t>010535373070</t>
  </si>
  <si>
    <t>01053070</t>
  </si>
  <si>
    <t>Köthel</t>
  </si>
  <si>
    <t>010535373071</t>
  </si>
  <si>
    <t>01053071</t>
  </si>
  <si>
    <t>Kollow</t>
  </si>
  <si>
    <t>010535323072</t>
  </si>
  <si>
    <t>01053072</t>
  </si>
  <si>
    <t>Kröppelshagen-Fahrendorf</t>
  </si>
  <si>
    <t>010535343073</t>
  </si>
  <si>
    <t>01053073</t>
  </si>
  <si>
    <t>Krüzen</t>
  </si>
  <si>
    <t>010535343074</t>
  </si>
  <si>
    <t>01053074</t>
  </si>
  <si>
    <t>Krukow</t>
  </si>
  <si>
    <t>010535308075</t>
  </si>
  <si>
    <t>01053075</t>
  </si>
  <si>
    <t>Krummesse</t>
  </si>
  <si>
    <t>010535373076</t>
  </si>
  <si>
    <t>01053076</t>
  </si>
  <si>
    <t>Kuddewörde</t>
  </si>
  <si>
    <t>010535391077</t>
  </si>
  <si>
    <t>01053077</t>
  </si>
  <si>
    <t>Kühsen</t>
  </si>
  <si>
    <t>010535358078</t>
  </si>
  <si>
    <t>01053078</t>
  </si>
  <si>
    <t>Kulpin</t>
  </si>
  <si>
    <t>010535391079</t>
  </si>
  <si>
    <t>01053079</t>
  </si>
  <si>
    <t>Labenz</t>
  </si>
  <si>
    <t>010535318080</t>
  </si>
  <si>
    <t>01053080</t>
  </si>
  <si>
    <t>Langenlehsten</t>
  </si>
  <si>
    <t>010535391081</t>
  </si>
  <si>
    <t>01053081</t>
  </si>
  <si>
    <t>Lankau</t>
  </si>
  <si>
    <t>010535343082</t>
  </si>
  <si>
    <t>01053082</t>
  </si>
  <si>
    <t>Lanze</t>
  </si>
  <si>
    <t>010530083083</t>
  </si>
  <si>
    <t>01053083</t>
  </si>
  <si>
    <t>Lauenburg/Elbe, Stadt</t>
  </si>
  <si>
    <t>010535313084</t>
  </si>
  <si>
    <t>01053084</t>
  </si>
  <si>
    <t>Lehmrade</t>
  </si>
  <si>
    <t>010535391085</t>
  </si>
  <si>
    <t>01053085</t>
  </si>
  <si>
    <t>Linau</t>
  </si>
  <si>
    <t>010535391086</t>
  </si>
  <si>
    <t>01053086</t>
  </si>
  <si>
    <t>Lüchow</t>
  </si>
  <si>
    <t>010535343087</t>
  </si>
  <si>
    <t>01053087</t>
  </si>
  <si>
    <t>Lütau</t>
  </si>
  <si>
    <t>010535358088</t>
  </si>
  <si>
    <t>01053088</t>
  </si>
  <si>
    <t>Mechow</t>
  </si>
  <si>
    <t>010535373089</t>
  </si>
  <si>
    <t>01053089</t>
  </si>
  <si>
    <t>Möhnsen</t>
  </si>
  <si>
    <t>010530090090</t>
  </si>
  <si>
    <t>01053090</t>
  </si>
  <si>
    <t>Mölln, Stadt</t>
  </si>
  <si>
    <t>010535373091</t>
  </si>
  <si>
    <t>01053091</t>
  </si>
  <si>
    <t>Mühlenrade</t>
  </si>
  <si>
    <t>010535318092</t>
  </si>
  <si>
    <t>01053092</t>
  </si>
  <si>
    <t>Müssen</t>
  </si>
  <si>
    <t>010535358093</t>
  </si>
  <si>
    <t>01053093</t>
  </si>
  <si>
    <t>010535308094</t>
  </si>
  <si>
    <t>01053094</t>
  </si>
  <si>
    <t>Niendorf bei Berkenthin</t>
  </si>
  <si>
    <t>010535313095</t>
  </si>
  <si>
    <t>01053095</t>
  </si>
  <si>
    <t>Niendorf/Stecknitz</t>
  </si>
  <si>
    <t>010535391096</t>
  </si>
  <si>
    <t>01053096</t>
  </si>
  <si>
    <t>Nusse</t>
  </si>
  <si>
    <t>010535391097</t>
  </si>
  <si>
    <t>01053097</t>
  </si>
  <si>
    <t>Panten</t>
  </si>
  <si>
    <t>010535358098</t>
  </si>
  <si>
    <t>01053098</t>
  </si>
  <si>
    <t>Pogeez</t>
  </si>
  <si>
    <t>010535391099</t>
  </si>
  <si>
    <t>01053099</t>
  </si>
  <si>
    <t>Poggensee</t>
  </si>
  <si>
    <t>010530100100</t>
  </si>
  <si>
    <t>01053100</t>
  </si>
  <si>
    <t>Ratzeburg, Stadt</t>
  </si>
  <si>
    <t>010535391101</t>
  </si>
  <si>
    <t>01053101</t>
  </si>
  <si>
    <t>Ritzerau</t>
  </si>
  <si>
    <t>010535358102</t>
  </si>
  <si>
    <t>01053102</t>
  </si>
  <si>
    <t>Römnitz</t>
  </si>
  <si>
    <t>010535308103</t>
  </si>
  <si>
    <t>01053103</t>
  </si>
  <si>
    <t>Rondeshagen</t>
  </si>
  <si>
    <t>010535318104</t>
  </si>
  <si>
    <t>01053104</t>
  </si>
  <si>
    <t>Roseburg</t>
  </si>
  <si>
    <t>010535373106</t>
  </si>
  <si>
    <t>01053106</t>
  </si>
  <si>
    <t>Sahms</t>
  </si>
  <si>
    <t>010535358107</t>
  </si>
  <si>
    <t>01053107</t>
  </si>
  <si>
    <t>010535391108</t>
  </si>
  <si>
    <t>01053108</t>
  </si>
  <si>
    <t>Sandesneben</t>
  </si>
  <si>
    <t>010535391109</t>
  </si>
  <si>
    <t>01053109</t>
  </si>
  <si>
    <t>Schiphorst</t>
  </si>
  <si>
    <t>010535358110</t>
  </si>
  <si>
    <t>01053110</t>
  </si>
  <si>
    <t>Schmilau</t>
  </si>
  <si>
    <t>010535343111</t>
  </si>
  <si>
    <t>01053111</t>
  </si>
  <si>
    <t>Schnakenbek</t>
  </si>
  <si>
    <t>010535391112</t>
  </si>
  <si>
    <t>01053112</t>
  </si>
  <si>
    <t>010535313113</t>
  </si>
  <si>
    <t>01053113</t>
  </si>
  <si>
    <t>Schretstaken</t>
  </si>
  <si>
    <t>010535391114</t>
  </si>
  <si>
    <t>01053114</t>
  </si>
  <si>
    <t>Schürensöhlen</t>
  </si>
  <si>
    <t>010535318115</t>
  </si>
  <si>
    <t>01053115</t>
  </si>
  <si>
    <t>Schulendorf</t>
  </si>
  <si>
    <t>010530116116</t>
  </si>
  <si>
    <t>01053116</t>
  </si>
  <si>
    <t>Schwarzenbek, Stadt</t>
  </si>
  <si>
    <t>010535358117</t>
  </si>
  <si>
    <t>01053117</t>
  </si>
  <si>
    <t>010535391118</t>
  </si>
  <si>
    <t>01053118</t>
  </si>
  <si>
    <t>Siebenbäumen</t>
  </si>
  <si>
    <t>010535318119</t>
  </si>
  <si>
    <t>01053119</t>
  </si>
  <si>
    <t>Siebeneichen</t>
  </si>
  <si>
    <t>010535308120</t>
  </si>
  <si>
    <t>01053120</t>
  </si>
  <si>
    <t>Sierksrade</t>
  </si>
  <si>
    <t>010535391121</t>
  </si>
  <si>
    <t>01053121</t>
  </si>
  <si>
    <t>Sirksfelde</t>
  </si>
  <si>
    <t>010535391122</t>
  </si>
  <si>
    <t>01053122</t>
  </si>
  <si>
    <t>010535358123</t>
  </si>
  <si>
    <t>01053123</t>
  </si>
  <si>
    <t>Sterley</t>
  </si>
  <si>
    <t>010535391124</t>
  </si>
  <si>
    <t>01053124</t>
  </si>
  <si>
    <t>Stubben</t>
  </si>
  <si>
    <t>010535313125</t>
  </si>
  <si>
    <t>01053125</t>
  </si>
  <si>
    <t>Talkau</t>
  </si>
  <si>
    <t>010535318126</t>
  </si>
  <si>
    <t>01053126</t>
  </si>
  <si>
    <t>010535391127</t>
  </si>
  <si>
    <t>01053127</t>
  </si>
  <si>
    <t>Walksfelde</t>
  </si>
  <si>
    <t>010535343128</t>
  </si>
  <si>
    <t>01053128</t>
  </si>
  <si>
    <t>Wangelau</t>
  </si>
  <si>
    <t>010530129129</t>
  </si>
  <si>
    <t>01053129</t>
  </si>
  <si>
    <t>Wentorf bei Hamburg</t>
  </si>
  <si>
    <t>010535391130</t>
  </si>
  <si>
    <t>01053130</t>
  </si>
  <si>
    <t>Wentorf (Amt Sandesneben-Nusse)</t>
  </si>
  <si>
    <t>010535323131</t>
  </si>
  <si>
    <t>01053131</t>
  </si>
  <si>
    <t>Wiershop</t>
  </si>
  <si>
    <t>010535318132</t>
  </si>
  <si>
    <t>01053132</t>
  </si>
  <si>
    <t>Witzeeze</t>
  </si>
  <si>
    <t>010535323133</t>
  </si>
  <si>
    <t>01053133</t>
  </si>
  <si>
    <t>Wohltorf</t>
  </si>
  <si>
    <t>010535313134</t>
  </si>
  <si>
    <t>01053134</t>
  </si>
  <si>
    <t>010535323135</t>
  </si>
  <si>
    <t>01053135</t>
  </si>
  <si>
    <t>Worth</t>
  </si>
  <si>
    <t>010535358136</t>
  </si>
  <si>
    <t>01053136</t>
  </si>
  <si>
    <t>010545489001</t>
  </si>
  <si>
    <t>01054001</t>
  </si>
  <si>
    <t>Achtrup</t>
  </si>
  <si>
    <t>010545494002</t>
  </si>
  <si>
    <t>01054002</t>
  </si>
  <si>
    <t>Ahrenshöft</t>
  </si>
  <si>
    <t>010545453003</t>
  </si>
  <si>
    <t>01054003</t>
  </si>
  <si>
    <t>Ahrenviöl</t>
  </si>
  <si>
    <t>010545453004</t>
  </si>
  <si>
    <t>01054004</t>
  </si>
  <si>
    <t>Ahrenviölfeld</t>
  </si>
  <si>
    <t>010545488005</t>
  </si>
  <si>
    <t>01054005</t>
  </si>
  <si>
    <t>Alkersum</t>
  </si>
  <si>
    <t>010545494006</t>
  </si>
  <si>
    <t>01054006</t>
  </si>
  <si>
    <t>Almdorf</t>
  </si>
  <si>
    <t>010545492007</t>
  </si>
  <si>
    <t>01054007</t>
  </si>
  <si>
    <t>Arlewatt</t>
  </si>
  <si>
    <t>010545489009</t>
  </si>
  <si>
    <t>01054009</t>
  </si>
  <si>
    <t>Aventoft</t>
  </si>
  <si>
    <t>010545494010</t>
  </si>
  <si>
    <t>01054010</t>
  </si>
  <si>
    <t>Bargum</t>
  </si>
  <si>
    <t>010545453011</t>
  </si>
  <si>
    <t>01054011</t>
  </si>
  <si>
    <t>Behrendorf</t>
  </si>
  <si>
    <t>010545494012</t>
  </si>
  <si>
    <t>01054012</t>
  </si>
  <si>
    <t>Bohmstedt</t>
  </si>
  <si>
    <t>010545453013</t>
  </si>
  <si>
    <t>01054013</t>
  </si>
  <si>
    <t>Bondelum</t>
  </si>
  <si>
    <t>010545494014</t>
  </si>
  <si>
    <t>01054014</t>
  </si>
  <si>
    <t>Bordelum</t>
  </si>
  <si>
    <t>010545488015</t>
  </si>
  <si>
    <t>01054015</t>
  </si>
  <si>
    <t>Borgsum</t>
  </si>
  <si>
    <t>010545489016</t>
  </si>
  <si>
    <t>01054016</t>
  </si>
  <si>
    <t>Bosbüll</t>
  </si>
  <si>
    <t>010545489017</t>
  </si>
  <si>
    <t>01054017</t>
  </si>
  <si>
    <t>Braderup</t>
  </si>
  <si>
    <t>010545489018</t>
  </si>
  <si>
    <t>01054018</t>
  </si>
  <si>
    <t>Bramstedtlund</t>
  </si>
  <si>
    <t>010545494019</t>
  </si>
  <si>
    <t>01054019</t>
  </si>
  <si>
    <t>Bredstedt, Stadt</t>
  </si>
  <si>
    <t>010545494020</t>
  </si>
  <si>
    <t>01054020</t>
  </si>
  <si>
    <t>Breklum</t>
  </si>
  <si>
    <t>010545489022</t>
  </si>
  <si>
    <t>01054022</t>
  </si>
  <si>
    <t>Dagebüll</t>
  </si>
  <si>
    <t>010545492023</t>
  </si>
  <si>
    <t>01054023</t>
  </si>
  <si>
    <t>010545494024</t>
  </si>
  <si>
    <t>01054024</t>
  </si>
  <si>
    <t>Drelsdorf</t>
  </si>
  <si>
    <t>010545488025</t>
  </si>
  <si>
    <t>01054025</t>
  </si>
  <si>
    <t>Dunsum</t>
  </si>
  <si>
    <t>010545492026</t>
  </si>
  <si>
    <t>01054026</t>
  </si>
  <si>
    <t>Elisabeth-Sophien-Koog</t>
  </si>
  <si>
    <t>010545489027</t>
  </si>
  <si>
    <t>01054027</t>
  </si>
  <si>
    <t>Ellhöft</t>
  </si>
  <si>
    <t>010545492032</t>
  </si>
  <si>
    <t>01054032</t>
  </si>
  <si>
    <t>Fresendelf</t>
  </si>
  <si>
    <t>010540033033</t>
  </si>
  <si>
    <t>01054033</t>
  </si>
  <si>
    <t>Friedrichstadt, Stadt</t>
  </si>
  <si>
    <t>010545489034</t>
  </si>
  <si>
    <t>01054034</t>
  </si>
  <si>
    <t>Friedrich-Wilhelm-Lübke-Koog</t>
  </si>
  <si>
    <t>010545417035</t>
  </si>
  <si>
    <t>01054035</t>
  </si>
  <si>
    <t>Garding, Kirchspiel</t>
  </si>
  <si>
    <t>010545417036</t>
  </si>
  <si>
    <t>01054036</t>
  </si>
  <si>
    <t>Garding, Stadt</t>
  </si>
  <si>
    <t>010545494037</t>
  </si>
  <si>
    <t>01054037</t>
  </si>
  <si>
    <t>Goldebek</t>
  </si>
  <si>
    <t>010545494038</t>
  </si>
  <si>
    <t>01054038</t>
  </si>
  <si>
    <t>Goldelund</t>
  </si>
  <si>
    <t>010545459039</t>
  </si>
  <si>
    <t>01054039</t>
  </si>
  <si>
    <t>Gröde</t>
  </si>
  <si>
    <t>010545417040</t>
  </si>
  <si>
    <t>01054040</t>
  </si>
  <si>
    <t>Grothusenkoog</t>
  </si>
  <si>
    <t>010545453041</t>
  </si>
  <si>
    <t>01054041</t>
  </si>
  <si>
    <t>Haselund</t>
  </si>
  <si>
    <t>010545492042</t>
  </si>
  <si>
    <t>01054042</t>
  </si>
  <si>
    <t>Hattstedt</t>
  </si>
  <si>
    <t>010545492043</t>
  </si>
  <si>
    <t>01054043</t>
  </si>
  <si>
    <t>Hattstedtermarsch</t>
  </si>
  <si>
    <t>010545494045</t>
  </si>
  <si>
    <t>01054045</t>
  </si>
  <si>
    <t>Högel</t>
  </si>
  <si>
    <t>010545439046</t>
  </si>
  <si>
    <t>01054046</t>
  </si>
  <si>
    <t>Hörnum (Sylt)</t>
  </si>
  <si>
    <t>010545489048</t>
  </si>
  <si>
    <t>01054048</t>
  </si>
  <si>
    <t>Holm</t>
  </si>
  <si>
    <t>010545459050</t>
  </si>
  <si>
    <t>01054050</t>
  </si>
  <si>
    <t>Hallig Hooge</t>
  </si>
  <si>
    <t>010545492052</t>
  </si>
  <si>
    <t>01054052</t>
  </si>
  <si>
    <t>010545492054</t>
  </si>
  <si>
    <t>01054054</t>
  </si>
  <si>
    <t>Hude</t>
  </si>
  <si>
    <t>010545489055</t>
  </si>
  <si>
    <t>01054055</t>
  </si>
  <si>
    <t>Humptrup</t>
  </si>
  <si>
    <t>010540056056</t>
  </si>
  <si>
    <t>01054056</t>
  </si>
  <si>
    <t>Husum, Stadt</t>
  </si>
  <si>
    <t>010545453057</t>
  </si>
  <si>
    <t>01054057</t>
  </si>
  <si>
    <t>010545494059</t>
  </si>
  <si>
    <t>01054059</t>
  </si>
  <si>
    <t>Joldelund</t>
  </si>
  <si>
    <t>010545439061</t>
  </si>
  <si>
    <t>01054061</t>
  </si>
  <si>
    <t>Kampen (Sylt)</t>
  </si>
  <si>
    <t>010545489062</t>
  </si>
  <si>
    <t>01054062</t>
  </si>
  <si>
    <t>Karlum</t>
  </si>
  <si>
    <t>010545417063</t>
  </si>
  <si>
    <t>01054063</t>
  </si>
  <si>
    <t>Katharinenheerd</t>
  </si>
  <si>
    <t>010545489065</t>
  </si>
  <si>
    <t>01054065</t>
  </si>
  <si>
    <t>Klanxbüll</t>
  </si>
  <si>
    <t>010545489068</t>
  </si>
  <si>
    <t>01054068</t>
  </si>
  <si>
    <t>Klixbüll</t>
  </si>
  <si>
    <t>010545492070</t>
  </si>
  <si>
    <t>01054070</t>
  </si>
  <si>
    <t>Koldenbüttel</t>
  </si>
  <si>
    <t>010545494071</t>
  </si>
  <si>
    <t>01054071</t>
  </si>
  <si>
    <t>Kolkerheide</t>
  </si>
  <si>
    <t>010545417072</t>
  </si>
  <si>
    <t>01054072</t>
  </si>
  <si>
    <t>Kotzenbüll</t>
  </si>
  <si>
    <t>010545489073</t>
  </si>
  <si>
    <t>01054073</t>
  </si>
  <si>
    <t>Ladelund</t>
  </si>
  <si>
    <t>010545459074</t>
  </si>
  <si>
    <t>01054074</t>
  </si>
  <si>
    <t>Langeneß</t>
  </si>
  <si>
    <t>010545494075</t>
  </si>
  <si>
    <t>01054075</t>
  </si>
  <si>
    <t>Langenhorn</t>
  </si>
  <si>
    <t>010545489076</t>
  </si>
  <si>
    <t>01054076</t>
  </si>
  <si>
    <t>Leck</t>
  </si>
  <si>
    <t>010545489077</t>
  </si>
  <si>
    <t>01054077</t>
  </si>
  <si>
    <t>Lexgaard</t>
  </si>
  <si>
    <t>010545439078</t>
  </si>
  <si>
    <t>01054078</t>
  </si>
  <si>
    <t>List</t>
  </si>
  <si>
    <t>010545453079</t>
  </si>
  <si>
    <t>01054079</t>
  </si>
  <si>
    <t>Löwenstedt</t>
  </si>
  <si>
    <t>010545494080</t>
  </si>
  <si>
    <t>01054080</t>
  </si>
  <si>
    <t>Lütjenholm</t>
  </si>
  <si>
    <t>010545488083</t>
  </si>
  <si>
    <t>01054083</t>
  </si>
  <si>
    <t>Midlum</t>
  </si>
  <si>
    <t>010545492084</t>
  </si>
  <si>
    <t>01054084</t>
  </si>
  <si>
    <t>Mildstedt</t>
  </si>
  <si>
    <t>010545488085</t>
  </si>
  <si>
    <t>01054085</t>
  </si>
  <si>
    <t>Nebel</t>
  </si>
  <si>
    <t>010545489086</t>
  </si>
  <si>
    <t>01054086</t>
  </si>
  <si>
    <t>010545488087</t>
  </si>
  <si>
    <t>01054087</t>
  </si>
  <si>
    <t>Nieblum</t>
  </si>
  <si>
    <t>010545489088</t>
  </si>
  <si>
    <t>01054088</t>
  </si>
  <si>
    <t>Niebüll, Stadt</t>
  </si>
  <si>
    <t>010545488089</t>
  </si>
  <si>
    <t>01054089</t>
  </si>
  <si>
    <t>Norddorf auf Amrum</t>
  </si>
  <si>
    <t>010545417090</t>
  </si>
  <si>
    <t>01054090</t>
  </si>
  <si>
    <t>Norderfriedrichskoog</t>
  </si>
  <si>
    <t>010545492091</t>
  </si>
  <si>
    <t>01054091</t>
  </si>
  <si>
    <t>Nordstrand</t>
  </si>
  <si>
    <t>010545453092</t>
  </si>
  <si>
    <t>01054092</t>
  </si>
  <si>
    <t>Norstedt</t>
  </si>
  <si>
    <t>010545494093</t>
  </si>
  <si>
    <t>01054093</t>
  </si>
  <si>
    <t>Ockholm</t>
  </si>
  <si>
    <t>010545488094</t>
  </si>
  <si>
    <t>01054094</t>
  </si>
  <si>
    <t>Oevenum</t>
  </si>
  <si>
    <t>010545417095</t>
  </si>
  <si>
    <t>01054095</t>
  </si>
  <si>
    <t>Oldenswort</t>
  </si>
  <si>
    <t>010545492096</t>
  </si>
  <si>
    <t>01054096</t>
  </si>
  <si>
    <t>Oldersbek</t>
  </si>
  <si>
    <t>010545492097</t>
  </si>
  <si>
    <t>01054097</t>
  </si>
  <si>
    <t>Olderup</t>
  </si>
  <si>
    <t>010545488098</t>
  </si>
  <si>
    <t>01054098</t>
  </si>
  <si>
    <t>Oldsum</t>
  </si>
  <si>
    <t>010545492099</t>
  </si>
  <si>
    <t>01054099</t>
  </si>
  <si>
    <t>Ostenfeld (Husum)</t>
  </si>
  <si>
    <t>010545417100</t>
  </si>
  <si>
    <t>01054100</t>
  </si>
  <si>
    <t>Osterhever</t>
  </si>
  <si>
    <t>010545453101</t>
  </si>
  <si>
    <t>01054101</t>
  </si>
  <si>
    <t>Oster-Ohrstedt</t>
  </si>
  <si>
    <t>010545459103</t>
  </si>
  <si>
    <t>01054103</t>
  </si>
  <si>
    <t>Pellworm</t>
  </si>
  <si>
    <t>010545417104</t>
  </si>
  <si>
    <t>01054104</t>
  </si>
  <si>
    <t>Poppenbüll</t>
  </si>
  <si>
    <t>010545492105</t>
  </si>
  <si>
    <t>01054105</t>
  </si>
  <si>
    <t>Ramstedt</t>
  </si>
  <si>
    <t>010545492106</t>
  </si>
  <si>
    <t>01054106</t>
  </si>
  <si>
    <t>Rantrum</t>
  </si>
  <si>
    <t>010540108108</t>
  </si>
  <si>
    <t>01054108</t>
  </si>
  <si>
    <t>Reußenköge</t>
  </si>
  <si>
    <t>010545489109</t>
  </si>
  <si>
    <t>01054109</t>
  </si>
  <si>
    <t>Risum-Lindholm</t>
  </si>
  <si>
    <t>010545489110</t>
  </si>
  <si>
    <t>01054110</t>
  </si>
  <si>
    <t>Rodenäs</t>
  </si>
  <si>
    <t>010545417113</t>
  </si>
  <si>
    <t>01054113</t>
  </si>
  <si>
    <t>Sankt Peter-Ording</t>
  </si>
  <si>
    <t>010545492116</t>
  </si>
  <si>
    <t>01054116</t>
  </si>
  <si>
    <t>Schwabstedt</t>
  </si>
  <si>
    <t>010545453118</t>
  </si>
  <si>
    <t>01054118</t>
  </si>
  <si>
    <t>Schwesing</t>
  </si>
  <si>
    <t>010545492119</t>
  </si>
  <si>
    <t>01054119</t>
  </si>
  <si>
    <t>Seeth</t>
  </si>
  <si>
    <t>010545492120</t>
  </si>
  <si>
    <t>01054120</t>
  </si>
  <si>
    <t>Simonsberg</t>
  </si>
  <si>
    <t>010545494121</t>
  </si>
  <si>
    <t>01054121</t>
  </si>
  <si>
    <t>Sönnebüll</t>
  </si>
  <si>
    <t>010545453123</t>
  </si>
  <si>
    <t>01054123</t>
  </si>
  <si>
    <t>Sollwitt</t>
  </si>
  <si>
    <t>010545489124</t>
  </si>
  <si>
    <t>01054124</t>
  </si>
  <si>
    <t>Sprakebüll</t>
  </si>
  <si>
    <t>010545489125</t>
  </si>
  <si>
    <t>01054125</t>
  </si>
  <si>
    <t>Stadum</t>
  </si>
  <si>
    <t>010545489126</t>
  </si>
  <si>
    <t>01054126</t>
  </si>
  <si>
    <t>Stedesand</t>
  </si>
  <si>
    <t>010545494128</t>
  </si>
  <si>
    <t>01054128</t>
  </si>
  <si>
    <t>Struckum</t>
  </si>
  <si>
    <t>010545488129</t>
  </si>
  <si>
    <t>01054129</t>
  </si>
  <si>
    <t>Süderende</t>
  </si>
  <si>
    <t>010545492130</t>
  </si>
  <si>
    <t>01054130</t>
  </si>
  <si>
    <t>Süderhöft</t>
  </si>
  <si>
    <t>010545489131</t>
  </si>
  <si>
    <t>01054131</t>
  </si>
  <si>
    <t>Süderlügum</t>
  </si>
  <si>
    <t>010545492132</t>
  </si>
  <si>
    <t>01054132</t>
  </si>
  <si>
    <t>Südermarsch</t>
  </si>
  <si>
    <t>010545417134</t>
  </si>
  <si>
    <t>01054134</t>
  </si>
  <si>
    <t>Tating</t>
  </si>
  <si>
    <t>010545417135</t>
  </si>
  <si>
    <t>01054135</t>
  </si>
  <si>
    <t>Tetenbüll</t>
  </si>
  <si>
    <t>010545489136</t>
  </si>
  <si>
    <t>01054136</t>
  </si>
  <si>
    <t>Tinningstedt</t>
  </si>
  <si>
    <t>010540138138</t>
  </si>
  <si>
    <t>01054138</t>
  </si>
  <si>
    <t>Tönning, Stadt</t>
  </si>
  <si>
    <t>010545417140</t>
  </si>
  <si>
    <t>01054140</t>
  </si>
  <si>
    <t>Tümlauer Koog</t>
  </si>
  <si>
    <t>010545492141</t>
  </si>
  <si>
    <t>01054141</t>
  </si>
  <si>
    <t>Uelvesbüll</t>
  </si>
  <si>
    <t>010545489142</t>
  </si>
  <si>
    <t>01054142</t>
  </si>
  <si>
    <t>Uphusum</t>
  </si>
  <si>
    <t>010545488143</t>
  </si>
  <si>
    <t>01054143</t>
  </si>
  <si>
    <t>Utersum</t>
  </si>
  <si>
    <t>010545453144</t>
  </si>
  <si>
    <t>01054144</t>
  </si>
  <si>
    <t>Viöl</t>
  </si>
  <si>
    <t>010545417145</t>
  </si>
  <si>
    <t>01054145</t>
  </si>
  <si>
    <t>Vollerwiek</t>
  </si>
  <si>
    <t>010545494146</t>
  </si>
  <si>
    <t>01054146</t>
  </si>
  <si>
    <t>Vollstedt</t>
  </si>
  <si>
    <t>010545417148</t>
  </si>
  <si>
    <t>01054148</t>
  </si>
  <si>
    <t>Welt</t>
  </si>
  <si>
    <t>010545439149</t>
  </si>
  <si>
    <t>01054149</t>
  </si>
  <si>
    <t>Wenningstedt - Braderup (Sylt)</t>
  </si>
  <si>
    <t>010545417150</t>
  </si>
  <si>
    <t>01054150</t>
  </si>
  <si>
    <t>Westerhever</t>
  </si>
  <si>
    <t>010545453152</t>
  </si>
  <si>
    <t>01054152</t>
  </si>
  <si>
    <t>Wester-Ohrstedt</t>
  </si>
  <si>
    <t>010545489154</t>
  </si>
  <si>
    <t>01054154</t>
  </si>
  <si>
    <t>Westre</t>
  </si>
  <si>
    <t>010545492156</t>
  </si>
  <si>
    <t>01054156</t>
  </si>
  <si>
    <t>Winnert</t>
  </si>
  <si>
    <t>010545492157</t>
  </si>
  <si>
    <t>01054157</t>
  </si>
  <si>
    <t>Wisch</t>
  </si>
  <si>
    <t>010545488158</t>
  </si>
  <si>
    <t>01054158</t>
  </si>
  <si>
    <t>Witsum</t>
  </si>
  <si>
    <t>010545492159</t>
  </si>
  <si>
    <t>01054159</t>
  </si>
  <si>
    <t>Wittbek</t>
  </si>
  <si>
    <t>010545488160</t>
  </si>
  <si>
    <t>01054160</t>
  </si>
  <si>
    <t>Wittdün auf Amrum</t>
  </si>
  <si>
    <t>010545492161</t>
  </si>
  <si>
    <t>01054161</t>
  </si>
  <si>
    <t>Witzwort</t>
  </si>
  <si>
    <t>010545492162</t>
  </si>
  <si>
    <t>01054162</t>
  </si>
  <si>
    <t>Wobbenbüll</t>
  </si>
  <si>
    <t>010545488163</t>
  </si>
  <si>
    <t>01054163</t>
  </si>
  <si>
    <t>Wrixum</t>
  </si>
  <si>
    <t>010545488164</t>
  </si>
  <si>
    <t>01054164</t>
  </si>
  <si>
    <t>Wyk auf Föhr, Stadt</t>
  </si>
  <si>
    <t>010545489165</t>
  </si>
  <si>
    <t>01054165</t>
  </si>
  <si>
    <t>Galmsbüll</t>
  </si>
  <si>
    <t>010545489166</t>
  </si>
  <si>
    <t>01054166</t>
  </si>
  <si>
    <t>Emmelsbüll-Horsbüll</t>
  </si>
  <si>
    <t>010545489167</t>
  </si>
  <si>
    <t>01054167</t>
  </si>
  <si>
    <t>Enge-Sande</t>
  </si>
  <si>
    <t>010540168168</t>
  </si>
  <si>
    <t>01054168</t>
  </si>
  <si>
    <t>Sylt</t>
  </si>
  <si>
    <t>010550001001</t>
  </si>
  <si>
    <t>01055001</t>
  </si>
  <si>
    <t>Ahrensbök</t>
  </si>
  <si>
    <t>010555591002</t>
  </si>
  <si>
    <t>01055002</t>
  </si>
  <si>
    <t>Altenkrempe</t>
  </si>
  <si>
    <t>010550004004</t>
  </si>
  <si>
    <t>01055004</t>
  </si>
  <si>
    <t>Bad Schwartau, Stadt</t>
  </si>
  <si>
    <t>010555546006</t>
  </si>
  <si>
    <t>01055006</t>
  </si>
  <si>
    <t>Beschendorf</t>
  </si>
  <si>
    <t>010550007007</t>
  </si>
  <si>
    <t>01055007</t>
  </si>
  <si>
    <t>Bosau</t>
  </si>
  <si>
    <t>010550010010</t>
  </si>
  <si>
    <t>01055010</t>
  </si>
  <si>
    <t>Dahme</t>
  </si>
  <si>
    <t>010555546011</t>
  </si>
  <si>
    <t>01055011</t>
  </si>
  <si>
    <t>Damlos</t>
  </si>
  <si>
    <t>010550012012</t>
  </si>
  <si>
    <t>01055012</t>
  </si>
  <si>
    <t>Eutin, Stadt</t>
  </si>
  <si>
    <t>010555543014</t>
  </si>
  <si>
    <t>01055014</t>
  </si>
  <si>
    <t>Göhl</t>
  </si>
  <si>
    <t>010555543015</t>
  </si>
  <si>
    <t>01055015</t>
  </si>
  <si>
    <t>Gremersdorf</t>
  </si>
  <si>
    <t>010550016016</t>
  </si>
  <si>
    <t>01055016</t>
  </si>
  <si>
    <t>Grömitz</t>
  </si>
  <si>
    <t>010555543017</t>
  </si>
  <si>
    <t>01055017</t>
  </si>
  <si>
    <t>Großenbrode</t>
  </si>
  <si>
    <t>010550018018</t>
  </si>
  <si>
    <t>01055018</t>
  </si>
  <si>
    <t>Grube</t>
  </si>
  <si>
    <t>010555546020</t>
  </si>
  <si>
    <t>01055020</t>
  </si>
  <si>
    <t>010550021021</t>
  </si>
  <si>
    <t>01055021</t>
  </si>
  <si>
    <t>Heiligenhafen, Stadt</t>
  </si>
  <si>
    <t>010555543022</t>
  </si>
  <si>
    <t>01055022</t>
  </si>
  <si>
    <t>010555546023</t>
  </si>
  <si>
    <t>01055023</t>
  </si>
  <si>
    <t>Kabelhorst</t>
  </si>
  <si>
    <t>010555591024</t>
  </si>
  <si>
    <t>01055024</t>
  </si>
  <si>
    <t>Kasseedorf</t>
  </si>
  <si>
    <t>010550025025</t>
  </si>
  <si>
    <t>01055025</t>
  </si>
  <si>
    <t>Kellenhusen (Ostsee)</t>
  </si>
  <si>
    <t>010555546027</t>
  </si>
  <si>
    <t>01055027</t>
  </si>
  <si>
    <t>Lensahn</t>
  </si>
  <si>
    <t>010550028028</t>
  </si>
  <si>
    <t>01055028</t>
  </si>
  <si>
    <t>Malente</t>
  </si>
  <si>
    <t>010555546029</t>
  </si>
  <si>
    <t>01055029</t>
  </si>
  <si>
    <t>Manhagen</t>
  </si>
  <si>
    <t>010555543031</t>
  </si>
  <si>
    <t>01055031</t>
  </si>
  <si>
    <t>010550032032</t>
  </si>
  <si>
    <t>01055032</t>
  </si>
  <si>
    <t>Neustadt in Holstein, Stadt</t>
  </si>
  <si>
    <t>010550033033</t>
  </si>
  <si>
    <t>01055033</t>
  </si>
  <si>
    <t>Oldenburg in Holstein, Stadt</t>
  </si>
  <si>
    <t>010550035035</t>
  </si>
  <si>
    <t>01055035</t>
  </si>
  <si>
    <t>Ratekau</t>
  </si>
  <si>
    <t>010555546036</t>
  </si>
  <si>
    <t>01055036</t>
  </si>
  <si>
    <t>Riepsdorf</t>
  </si>
  <si>
    <t>010555591037</t>
  </si>
  <si>
    <t>01055037</t>
  </si>
  <si>
    <t>Schashagen</t>
  </si>
  <si>
    <t>010555591038</t>
  </si>
  <si>
    <t>01055038</t>
  </si>
  <si>
    <t>Schönwalde am Bungsberg</t>
  </si>
  <si>
    <t>010555591039</t>
  </si>
  <si>
    <t>01055039</t>
  </si>
  <si>
    <t>Sierksdorf</t>
  </si>
  <si>
    <t>010550040040</t>
  </si>
  <si>
    <t>01055040</t>
  </si>
  <si>
    <t>Stockelsdorf</t>
  </si>
  <si>
    <t>010550041041</t>
  </si>
  <si>
    <t>01055041</t>
  </si>
  <si>
    <t>Süsel</t>
  </si>
  <si>
    <t>010550042042</t>
  </si>
  <si>
    <t>01055042</t>
  </si>
  <si>
    <t>Timmendorfer Strand</t>
  </si>
  <si>
    <t>010555543043</t>
  </si>
  <si>
    <t>01055043</t>
  </si>
  <si>
    <t>Wangels</t>
  </si>
  <si>
    <t>010550044044</t>
  </si>
  <si>
    <t>01055044</t>
  </si>
  <si>
    <t>Scharbeutz</t>
  </si>
  <si>
    <t>010550046046</t>
  </si>
  <si>
    <t>01055046</t>
  </si>
  <si>
    <t>Fehmarn, Stadt</t>
  </si>
  <si>
    <t>010565690001</t>
  </si>
  <si>
    <t>01056001</t>
  </si>
  <si>
    <t>Appen</t>
  </si>
  <si>
    <t>010560002002</t>
  </si>
  <si>
    <t>01056002</t>
  </si>
  <si>
    <t>Barmstedt, Stadt</t>
  </si>
  <si>
    <t>010565660003</t>
  </si>
  <si>
    <t>01056003</t>
  </si>
  <si>
    <t>Bevern</t>
  </si>
  <si>
    <t>010565660004</t>
  </si>
  <si>
    <t>01056004</t>
  </si>
  <si>
    <t>Bilsen</t>
  </si>
  <si>
    <t>010560005005</t>
  </si>
  <si>
    <t>01056005</t>
  </si>
  <si>
    <t>Bönningstedt</t>
  </si>
  <si>
    <t>010565636006</t>
  </si>
  <si>
    <t>01056006</t>
  </si>
  <si>
    <t>Bokel</t>
  </si>
  <si>
    <t>010565660008</t>
  </si>
  <si>
    <t>01056008</t>
  </si>
  <si>
    <t>Bokholt-Hanredder</t>
  </si>
  <si>
    <t>010565687009</t>
  </si>
  <si>
    <t>01056009</t>
  </si>
  <si>
    <t>Borstel-Hohenraden</t>
  </si>
  <si>
    <t>010565636010</t>
  </si>
  <si>
    <t>01056010</t>
  </si>
  <si>
    <t>Brande-Hörnerkirchen</t>
  </si>
  <si>
    <t>010565660011</t>
  </si>
  <si>
    <t>01056011</t>
  </si>
  <si>
    <t>Bullenkuhlen</t>
  </si>
  <si>
    <t>010565687013</t>
  </si>
  <si>
    <t>01056013</t>
  </si>
  <si>
    <t>Ellerbek</t>
  </si>
  <si>
    <t>010565660014</t>
  </si>
  <si>
    <t>01056014</t>
  </si>
  <si>
    <t>Ellerhoop</t>
  </si>
  <si>
    <t>010560015015</t>
  </si>
  <si>
    <t>01056015</t>
  </si>
  <si>
    <t>Elmshorn, Stadt</t>
  </si>
  <si>
    <t>010565690016</t>
  </si>
  <si>
    <t>01056016</t>
  </si>
  <si>
    <t>Groß Nordende</t>
  </si>
  <si>
    <t>010565660017</t>
  </si>
  <si>
    <t>01056017</t>
  </si>
  <si>
    <t>Groß Offenseth-Aspern</t>
  </si>
  <si>
    <t>010560018018</t>
  </si>
  <si>
    <t>01056018</t>
  </si>
  <si>
    <t>Halstenbek</t>
  </si>
  <si>
    <t>010565690019</t>
  </si>
  <si>
    <t>01056019</t>
  </si>
  <si>
    <t>Haselau</t>
  </si>
  <si>
    <t>010565690020</t>
  </si>
  <si>
    <t>01056020</t>
  </si>
  <si>
    <t>Haseldorf</t>
  </si>
  <si>
    <t>010560021021</t>
  </si>
  <si>
    <t>01056021</t>
  </si>
  <si>
    <t>Hasloh</t>
  </si>
  <si>
    <t>010565660022</t>
  </si>
  <si>
    <t>01056022</t>
  </si>
  <si>
    <t>010565690023</t>
  </si>
  <si>
    <t>01056023</t>
  </si>
  <si>
    <t>Heidgraben</t>
  </si>
  <si>
    <t>010565690024</t>
  </si>
  <si>
    <t>01056024</t>
  </si>
  <si>
    <t>Heist</t>
  </si>
  <si>
    <t>010560025025</t>
  </si>
  <si>
    <t>01056025</t>
  </si>
  <si>
    <t>Helgoland</t>
  </si>
  <si>
    <t>010565660026</t>
  </si>
  <si>
    <t>01056026</t>
  </si>
  <si>
    <t>Hemdingen</t>
  </si>
  <si>
    <t>010565690027</t>
  </si>
  <si>
    <t>01056027</t>
  </si>
  <si>
    <t>Hetlingen</t>
  </si>
  <si>
    <t>010565690028</t>
  </si>
  <si>
    <t>01056028</t>
  </si>
  <si>
    <t>010565616029</t>
  </si>
  <si>
    <t>01056029</t>
  </si>
  <si>
    <t>Klein Nordende</t>
  </si>
  <si>
    <t>010565616030</t>
  </si>
  <si>
    <t>01056030</t>
  </si>
  <si>
    <t>Klein Offenseth-Sparrieshoop</t>
  </si>
  <si>
    <t>010565616031</t>
  </si>
  <si>
    <t>01056031</t>
  </si>
  <si>
    <t>Kölln-Reisiek</t>
  </si>
  <si>
    <t>010565687032</t>
  </si>
  <si>
    <t>01056032</t>
  </si>
  <si>
    <t>Kummerfeld</t>
  </si>
  <si>
    <t>010565616033</t>
  </si>
  <si>
    <t>01056033</t>
  </si>
  <si>
    <t>Seester</t>
  </si>
  <si>
    <t>010565660034</t>
  </si>
  <si>
    <t>01056034</t>
  </si>
  <si>
    <t>010565660035</t>
  </si>
  <si>
    <t>01056035</t>
  </si>
  <si>
    <t>Lutzhorn</t>
  </si>
  <si>
    <t>010565690036</t>
  </si>
  <si>
    <t>01056036</t>
  </si>
  <si>
    <t>Moorrege</t>
  </si>
  <si>
    <t>010565690037</t>
  </si>
  <si>
    <t>01056037</t>
  </si>
  <si>
    <t>Neuendeich</t>
  </si>
  <si>
    <t>010565636038</t>
  </si>
  <si>
    <t>01056038</t>
  </si>
  <si>
    <t>Osterhorn</t>
  </si>
  <si>
    <t>010560039039</t>
  </si>
  <si>
    <t>01056039</t>
  </si>
  <si>
    <t>Pinneberg, Stadt</t>
  </si>
  <si>
    <t>010565687040</t>
  </si>
  <si>
    <t>01056040</t>
  </si>
  <si>
    <t>Prisdorf</t>
  </si>
  <si>
    <t>010560041041</t>
  </si>
  <si>
    <t>01056041</t>
  </si>
  <si>
    <t>Quickborn, Stadt</t>
  </si>
  <si>
    <t>010565616042</t>
  </si>
  <si>
    <t>01056042</t>
  </si>
  <si>
    <t>Raa-Besenbek</t>
  </si>
  <si>
    <t>010560043043</t>
  </si>
  <si>
    <t>01056043</t>
  </si>
  <si>
    <t>Rellingen</t>
  </si>
  <si>
    <t>010560044044</t>
  </si>
  <si>
    <t>01056044</t>
  </si>
  <si>
    <t>Schenefeld, Stadt</t>
  </si>
  <si>
    <t>010565616045</t>
  </si>
  <si>
    <t>01056045</t>
  </si>
  <si>
    <t>Seestermühe</t>
  </si>
  <si>
    <t>010565616046</t>
  </si>
  <si>
    <t>01056046</t>
  </si>
  <si>
    <t>Seeth-Ekholt</t>
  </si>
  <si>
    <t>010565687047</t>
  </si>
  <si>
    <t>01056047</t>
  </si>
  <si>
    <t>Tangstedt</t>
  </si>
  <si>
    <t>010560048048</t>
  </si>
  <si>
    <t>01056048</t>
  </si>
  <si>
    <t>Tornesch, Stadt</t>
  </si>
  <si>
    <t>010560049049</t>
  </si>
  <si>
    <t>01056049</t>
  </si>
  <si>
    <t>Uetersen, Stadt</t>
  </si>
  <si>
    <t>010560050050</t>
  </si>
  <si>
    <t>01056050</t>
  </si>
  <si>
    <t>Wedel, Stadt</t>
  </si>
  <si>
    <t>010565636051</t>
  </si>
  <si>
    <t>01056051</t>
  </si>
  <si>
    <t>Westerhorn</t>
  </si>
  <si>
    <t>010570001001</t>
  </si>
  <si>
    <t>01057001</t>
  </si>
  <si>
    <t>Ascheberg (Holstein)</t>
  </si>
  <si>
    <t>010575747002</t>
  </si>
  <si>
    <t>01057002</t>
  </si>
  <si>
    <t>Barmissen</t>
  </si>
  <si>
    <t>010575755003</t>
  </si>
  <si>
    <t>01057003</t>
  </si>
  <si>
    <t>Barsbek</t>
  </si>
  <si>
    <t>010575727004</t>
  </si>
  <si>
    <t>01057004</t>
  </si>
  <si>
    <t>Behrensdorf (Ostsee)</t>
  </si>
  <si>
    <t>010575785005</t>
  </si>
  <si>
    <t>01057005</t>
  </si>
  <si>
    <t>Belau</t>
  </si>
  <si>
    <t>010575755006</t>
  </si>
  <si>
    <t>01057006</t>
  </si>
  <si>
    <t>Bendfeld</t>
  </si>
  <si>
    <t>010575727007</t>
  </si>
  <si>
    <t>01057007</t>
  </si>
  <si>
    <t>Blekendorf</t>
  </si>
  <si>
    <t>010570008008</t>
  </si>
  <si>
    <t>01057008</t>
  </si>
  <si>
    <t>Bönebüttel</t>
  </si>
  <si>
    <t>010570009009</t>
  </si>
  <si>
    <t>01057009</t>
  </si>
  <si>
    <t>Bösdorf</t>
  </si>
  <si>
    <t>010575747010</t>
  </si>
  <si>
    <t>01057010</t>
  </si>
  <si>
    <t>Boksee</t>
  </si>
  <si>
    <t>010575747011</t>
  </si>
  <si>
    <t>01057011</t>
  </si>
  <si>
    <t>Bothkamp</t>
  </si>
  <si>
    <t>010575755012</t>
  </si>
  <si>
    <t>01057012</t>
  </si>
  <si>
    <t>Brodersdorf</t>
  </si>
  <si>
    <t>010575727013</t>
  </si>
  <si>
    <t>01057013</t>
  </si>
  <si>
    <t>Dannau</t>
  </si>
  <si>
    <t>010575739015</t>
  </si>
  <si>
    <t>01057015</t>
  </si>
  <si>
    <t>Dersau</t>
  </si>
  <si>
    <t>010575775016</t>
  </si>
  <si>
    <t>01057016</t>
  </si>
  <si>
    <t>Dobersdorf</t>
  </si>
  <si>
    <t>010575739017</t>
  </si>
  <si>
    <t>01057017</t>
  </si>
  <si>
    <t>Dörnick</t>
  </si>
  <si>
    <t>010575755018</t>
  </si>
  <si>
    <t>01057018</t>
  </si>
  <si>
    <t>Fahren</t>
  </si>
  <si>
    <t>010575755020</t>
  </si>
  <si>
    <t>01057020</t>
  </si>
  <si>
    <t>Fiefbergen</t>
  </si>
  <si>
    <t>010575727021</t>
  </si>
  <si>
    <t>01057021</t>
  </si>
  <si>
    <t>Giekau</t>
  </si>
  <si>
    <t>010575739022</t>
  </si>
  <si>
    <t>01057022</t>
  </si>
  <si>
    <t>Grebin</t>
  </si>
  <si>
    <t>010575747023</t>
  </si>
  <si>
    <t>01057023</t>
  </si>
  <si>
    <t>Großbarkau</t>
  </si>
  <si>
    <t>010575785024</t>
  </si>
  <si>
    <t>01057024</t>
  </si>
  <si>
    <t>Großharrie</t>
  </si>
  <si>
    <t>010575782025</t>
  </si>
  <si>
    <t>01057025</t>
  </si>
  <si>
    <t>Heikendorf</t>
  </si>
  <si>
    <t>010575727026</t>
  </si>
  <si>
    <t>01057026</t>
  </si>
  <si>
    <t>Helmstorf</t>
  </si>
  <si>
    <t>010575727027</t>
  </si>
  <si>
    <t>01057027</t>
  </si>
  <si>
    <t>Högsdorf</t>
  </si>
  <si>
    <t>010575755028</t>
  </si>
  <si>
    <t>01057028</t>
  </si>
  <si>
    <t>Höhndorf</t>
  </si>
  <si>
    <t>010575727029</t>
  </si>
  <si>
    <t>01057029</t>
  </si>
  <si>
    <t>010575727030</t>
  </si>
  <si>
    <t>01057030</t>
  </si>
  <si>
    <t>Hohwacht (Ostsee)</t>
  </si>
  <si>
    <t>010575747031</t>
  </si>
  <si>
    <t>01057031</t>
  </si>
  <si>
    <t>Honigsee</t>
  </si>
  <si>
    <t>010575739032</t>
  </si>
  <si>
    <t>01057032</t>
  </si>
  <si>
    <t>Kalübbe</t>
  </si>
  <si>
    <t>010575747033</t>
  </si>
  <si>
    <t>01057033</t>
  </si>
  <si>
    <t>Kirchbarkau</t>
  </si>
  <si>
    <t>010575727034</t>
  </si>
  <si>
    <t>01057034</t>
  </si>
  <si>
    <t>Kirchnüchel</t>
  </si>
  <si>
    <t>010575727035</t>
  </si>
  <si>
    <t>01057035</t>
  </si>
  <si>
    <t>Klamp</t>
  </si>
  <si>
    <t>010575747037</t>
  </si>
  <si>
    <t>01057037</t>
  </si>
  <si>
    <t>Klein Barkau</t>
  </si>
  <si>
    <t>010575727038</t>
  </si>
  <si>
    <t>01057038</t>
  </si>
  <si>
    <t>Kletkamp</t>
  </si>
  <si>
    <t>010575755039</t>
  </si>
  <si>
    <t>01057039</t>
  </si>
  <si>
    <t>Köhn</t>
  </si>
  <si>
    <t>010575755040</t>
  </si>
  <si>
    <t>01057040</t>
  </si>
  <si>
    <t>Krokau</t>
  </si>
  <si>
    <t>010575755041</t>
  </si>
  <si>
    <t>01057041</t>
  </si>
  <si>
    <t>Krummbek</t>
  </si>
  <si>
    <t>010575747042</t>
  </si>
  <si>
    <t>01057042</t>
  </si>
  <si>
    <t>Kühren</t>
  </si>
  <si>
    <t>010575755043</t>
  </si>
  <si>
    <t>01057043</t>
  </si>
  <si>
    <t>Laboe</t>
  </si>
  <si>
    <t>010575775044</t>
  </si>
  <si>
    <t>01057044</t>
  </si>
  <si>
    <t>Lammershagen</t>
  </si>
  <si>
    <t>010575739045</t>
  </si>
  <si>
    <t>01057045</t>
  </si>
  <si>
    <t>Lebrade</t>
  </si>
  <si>
    <t>010575747046</t>
  </si>
  <si>
    <t>01057046</t>
  </si>
  <si>
    <t>Lehmkuhlen</t>
  </si>
  <si>
    <t>010575747047</t>
  </si>
  <si>
    <t>01057047</t>
  </si>
  <si>
    <t>Löptin</t>
  </si>
  <si>
    <t>010575727048</t>
  </si>
  <si>
    <t>01057048</t>
  </si>
  <si>
    <t>Lütjenburg, Stadt</t>
  </si>
  <si>
    <t>010575755049</t>
  </si>
  <si>
    <t>01057049</t>
  </si>
  <si>
    <t>Lutterbek</t>
  </si>
  <si>
    <t>010575775050</t>
  </si>
  <si>
    <t>01057050</t>
  </si>
  <si>
    <t>Martensrade</t>
  </si>
  <si>
    <t>010575782051</t>
  </si>
  <si>
    <t>01057051</t>
  </si>
  <si>
    <t>Mönkeberg</t>
  </si>
  <si>
    <t>010575775052</t>
  </si>
  <si>
    <t>01057052</t>
  </si>
  <si>
    <t>Mucheln</t>
  </si>
  <si>
    <t>010575739053</t>
  </si>
  <si>
    <t>01057053</t>
  </si>
  <si>
    <t>Nehmten</t>
  </si>
  <si>
    <t>010575747054</t>
  </si>
  <si>
    <t>01057054</t>
  </si>
  <si>
    <t>Nettelsee</t>
  </si>
  <si>
    <t>010575727055</t>
  </si>
  <si>
    <t>01057055</t>
  </si>
  <si>
    <t>Panker</t>
  </si>
  <si>
    <t>010575755056</t>
  </si>
  <si>
    <t>01057056</t>
  </si>
  <si>
    <t>Passade</t>
  </si>
  <si>
    <t>010570057057</t>
  </si>
  <si>
    <t>01057057</t>
  </si>
  <si>
    <t>Plön, Stadt</t>
  </si>
  <si>
    <t>010575747058</t>
  </si>
  <si>
    <t>01057058</t>
  </si>
  <si>
    <t>Pohnsdorf</t>
  </si>
  <si>
    <t>010575747059</t>
  </si>
  <si>
    <t>01057059</t>
  </si>
  <si>
    <t>Postfeld</t>
  </si>
  <si>
    <t>010575755060</t>
  </si>
  <si>
    <t>01057060</t>
  </si>
  <si>
    <t>Prasdorf</t>
  </si>
  <si>
    <t>010570062062</t>
  </si>
  <si>
    <t>01057062</t>
  </si>
  <si>
    <t>Preetz, Stadt</t>
  </si>
  <si>
    <t>010575755063</t>
  </si>
  <si>
    <t>01057063</t>
  </si>
  <si>
    <t>Probsteierhagen</t>
  </si>
  <si>
    <t>010575739065</t>
  </si>
  <si>
    <t>01057065</t>
  </si>
  <si>
    <t>Rantzau</t>
  </si>
  <si>
    <t>010575747066</t>
  </si>
  <si>
    <t>01057066</t>
  </si>
  <si>
    <t>Rastorf</t>
  </si>
  <si>
    <t>010575739067</t>
  </si>
  <si>
    <t>01057067</t>
  </si>
  <si>
    <t>Rathjensdorf</t>
  </si>
  <si>
    <t>010575785068</t>
  </si>
  <si>
    <t>01057068</t>
  </si>
  <si>
    <t>Rendswühren</t>
  </si>
  <si>
    <t>010575785069</t>
  </si>
  <si>
    <t>01057069</t>
  </si>
  <si>
    <t>Ruhwinkel</t>
  </si>
  <si>
    <t>010575747070</t>
  </si>
  <si>
    <t>01057070</t>
  </si>
  <si>
    <t>Schellhorn</t>
  </si>
  <si>
    <t>010575785071</t>
  </si>
  <si>
    <t>01057071</t>
  </si>
  <si>
    <t>Schillsdorf</t>
  </si>
  <si>
    <t>010575775072</t>
  </si>
  <si>
    <t>01057072</t>
  </si>
  <si>
    <t>Schlesen</t>
  </si>
  <si>
    <t>010575755073</t>
  </si>
  <si>
    <t>01057073</t>
  </si>
  <si>
    <t>Schönberg (Holstein)</t>
  </si>
  <si>
    <t>010575782074</t>
  </si>
  <si>
    <t>01057074</t>
  </si>
  <si>
    <t>Schönkirchen</t>
  </si>
  <si>
    <t>010575727076</t>
  </si>
  <si>
    <t>01057076</t>
  </si>
  <si>
    <t>Schwartbuck</t>
  </si>
  <si>
    <t>010575775077</t>
  </si>
  <si>
    <t>01057077</t>
  </si>
  <si>
    <t>Selent</t>
  </si>
  <si>
    <t>010575755078</t>
  </si>
  <si>
    <t>01057078</t>
  </si>
  <si>
    <t>Stakendorf</t>
  </si>
  <si>
    <t>010575755079</t>
  </si>
  <si>
    <t>01057079</t>
  </si>
  <si>
    <t>010575785080</t>
  </si>
  <si>
    <t>01057080</t>
  </si>
  <si>
    <t>010575755081</t>
  </si>
  <si>
    <t>01057081</t>
  </si>
  <si>
    <t>Stoltenberg</t>
  </si>
  <si>
    <t>010575727082</t>
  </si>
  <si>
    <t>01057082</t>
  </si>
  <si>
    <t>Tröndel</t>
  </si>
  <si>
    <t>010575785083</t>
  </si>
  <si>
    <t>01057083</t>
  </si>
  <si>
    <t>Tasdorf</t>
  </si>
  <si>
    <t>010575747084</t>
  </si>
  <si>
    <t>01057084</t>
  </si>
  <si>
    <t>Wahlstorf</t>
  </si>
  <si>
    <t>010575785085</t>
  </si>
  <si>
    <t>01057085</t>
  </si>
  <si>
    <t>Wankendorf</t>
  </si>
  <si>
    <t>010575747086</t>
  </si>
  <si>
    <t>01057086</t>
  </si>
  <si>
    <t>Warnau</t>
  </si>
  <si>
    <t>010575755087</t>
  </si>
  <si>
    <t>01057087</t>
  </si>
  <si>
    <t>Wendtorf</t>
  </si>
  <si>
    <t>010575755088</t>
  </si>
  <si>
    <t>01057088</t>
  </si>
  <si>
    <t>010575739089</t>
  </si>
  <si>
    <t>01057089</t>
  </si>
  <si>
    <t>Wittmoldt</t>
  </si>
  <si>
    <t>010575775090</t>
  </si>
  <si>
    <t>01057090</t>
  </si>
  <si>
    <t>Fargau-Pratjau</t>
  </si>
  <si>
    <t>010570091091</t>
  </si>
  <si>
    <t>01057091</t>
  </si>
  <si>
    <t>Schwentinental, Stadt</t>
  </si>
  <si>
    <t>010585803001</t>
  </si>
  <si>
    <t>01058001</t>
  </si>
  <si>
    <t>Achterwehr</t>
  </si>
  <si>
    <t>010585833003</t>
  </si>
  <si>
    <t>01058003</t>
  </si>
  <si>
    <t>Alt Duvenstedt</t>
  </si>
  <si>
    <t>010585893004</t>
  </si>
  <si>
    <t>01058004</t>
  </si>
  <si>
    <t>010580005005</t>
  </si>
  <si>
    <t>01058005</t>
  </si>
  <si>
    <t>Altenholz</t>
  </si>
  <si>
    <t>010585895007</t>
  </si>
  <si>
    <t>01058007</t>
  </si>
  <si>
    <t>Arpsdorf</t>
  </si>
  <si>
    <t>010585890008</t>
  </si>
  <si>
    <t>01058008</t>
  </si>
  <si>
    <t>Ascheffel</t>
  </si>
  <si>
    <t>010585895009</t>
  </si>
  <si>
    <t>01058009</t>
  </si>
  <si>
    <t>Aukrug</t>
  </si>
  <si>
    <t>010585847010</t>
  </si>
  <si>
    <t>01058010</t>
  </si>
  <si>
    <t>Bargstall</t>
  </si>
  <si>
    <t>010585864011</t>
  </si>
  <si>
    <t>01058011</t>
  </si>
  <si>
    <t>010585893012</t>
  </si>
  <si>
    <t>01058012</t>
  </si>
  <si>
    <t>Barkelsby</t>
  </si>
  <si>
    <t>010585895013</t>
  </si>
  <si>
    <t>01058013</t>
  </si>
  <si>
    <t>Beldorf</t>
  </si>
  <si>
    <t>010585895014</t>
  </si>
  <si>
    <t>01058014</t>
  </si>
  <si>
    <t>Bendorf</t>
  </si>
  <si>
    <t>010585895015</t>
  </si>
  <si>
    <t>01058015</t>
  </si>
  <si>
    <t>Beringstedt</t>
  </si>
  <si>
    <t>010585889016</t>
  </si>
  <si>
    <t>01058016</t>
  </si>
  <si>
    <t>Bissee</t>
  </si>
  <si>
    <t>010585859018</t>
  </si>
  <si>
    <t>01058018</t>
  </si>
  <si>
    <t>Blumenthal</t>
  </si>
  <si>
    <t>010585830019</t>
  </si>
  <si>
    <t>01058019</t>
  </si>
  <si>
    <t>Böhnhusen</t>
  </si>
  <si>
    <t>010585864021</t>
  </si>
  <si>
    <t>01058021</t>
  </si>
  <si>
    <t>010585889022</t>
  </si>
  <si>
    <t>01058022</t>
  </si>
  <si>
    <t>Bordesholm</t>
  </si>
  <si>
    <t>010585864023</t>
  </si>
  <si>
    <t>01058023</t>
  </si>
  <si>
    <t>Borgdorf-Seedorf</t>
  </si>
  <si>
    <t>010585890024</t>
  </si>
  <si>
    <t>01058024</t>
  </si>
  <si>
    <t>Borgstedt</t>
  </si>
  <si>
    <t>010585895025</t>
  </si>
  <si>
    <t>01058025</t>
  </si>
  <si>
    <t>Bornholt</t>
  </si>
  <si>
    <t>010585888026</t>
  </si>
  <si>
    <t>01058026</t>
  </si>
  <si>
    <t>Bovenau</t>
  </si>
  <si>
    <t>010585864027</t>
  </si>
  <si>
    <t>01058027</t>
  </si>
  <si>
    <t>Brammer</t>
  </si>
  <si>
    <t>010585803028</t>
  </si>
  <si>
    <t>01058028</t>
  </si>
  <si>
    <t>Bredenbek</t>
  </si>
  <si>
    <t>010585847029</t>
  </si>
  <si>
    <t>01058029</t>
  </si>
  <si>
    <t>Breiholz</t>
  </si>
  <si>
    <t>010585890030</t>
  </si>
  <si>
    <t>01058030</t>
  </si>
  <si>
    <t>Brekendorf</t>
  </si>
  <si>
    <t>010585853031</t>
  </si>
  <si>
    <t>01058031</t>
  </si>
  <si>
    <t>Brinjahe</t>
  </si>
  <si>
    <t>010585893032</t>
  </si>
  <si>
    <t>01058032</t>
  </si>
  <si>
    <t>Brodersby</t>
  </si>
  <si>
    <t>010585889033</t>
  </si>
  <si>
    <t>01058033</t>
  </si>
  <si>
    <t>Brügge</t>
  </si>
  <si>
    <t>010580034034</t>
  </si>
  <si>
    <t>01058034</t>
  </si>
  <si>
    <t>Büdelsdorf, Stadt</t>
  </si>
  <si>
    <t>010585890035</t>
  </si>
  <si>
    <t>01058035</t>
  </si>
  <si>
    <t>Bünsdorf</t>
  </si>
  <si>
    <t>010585847036</t>
  </si>
  <si>
    <t>01058036</t>
  </si>
  <si>
    <t>Christiansholm</t>
  </si>
  <si>
    <t>010585822037</t>
  </si>
  <si>
    <t>01058037</t>
  </si>
  <si>
    <t>Dänischenhagen</t>
  </si>
  <si>
    <t>010585864038</t>
  </si>
  <si>
    <t>01058038</t>
  </si>
  <si>
    <t>Dätgen</t>
  </si>
  <si>
    <t>010585890039</t>
  </si>
  <si>
    <t>01058039</t>
  </si>
  <si>
    <t>Damendorf</t>
  </si>
  <si>
    <t>010585893040</t>
  </si>
  <si>
    <t>01058040</t>
  </si>
  <si>
    <t>Damp</t>
  </si>
  <si>
    <t>010585893042</t>
  </si>
  <si>
    <t>01058042</t>
  </si>
  <si>
    <t>Dörphof</t>
  </si>
  <si>
    <t>010580043043</t>
  </si>
  <si>
    <t>01058043</t>
  </si>
  <si>
    <t>Eckernförde, Stadt</t>
  </si>
  <si>
    <t>010585895044</t>
  </si>
  <si>
    <t>01058044</t>
  </si>
  <si>
    <t>Ehndorf</t>
  </si>
  <si>
    <t>010585864045</t>
  </si>
  <si>
    <t>01058045</t>
  </si>
  <si>
    <t>Eisendorf</t>
  </si>
  <si>
    <t>010585864046</t>
  </si>
  <si>
    <t>01058046</t>
  </si>
  <si>
    <t>Ellerdorf</t>
  </si>
  <si>
    <t>010585847047</t>
  </si>
  <si>
    <t>01058047</t>
  </si>
  <si>
    <t>Elsdorf-Westermühlen</t>
  </si>
  <si>
    <t>010585853048</t>
  </si>
  <si>
    <t>01058048</t>
  </si>
  <si>
    <t>Embühren</t>
  </si>
  <si>
    <t>010585864049</t>
  </si>
  <si>
    <t>01058049</t>
  </si>
  <si>
    <t>Emkendorf</t>
  </si>
  <si>
    <t>010585803050</t>
  </si>
  <si>
    <t>01058050</t>
  </si>
  <si>
    <t>Felde</t>
  </si>
  <si>
    <t>010585824051</t>
  </si>
  <si>
    <t>01058051</t>
  </si>
  <si>
    <t>Felm</t>
  </si>
  <si>
    <t>010585893052</t>
  </si>
  <si>
    <t>01058052</t>
  </si>
  <si>
    <t>Fleckeby</t>
  </si>
  <si>
    <t>010585830053</t>
  </si>
  <si>
    <t>01058053</t>
  </si>
  <si>
    <t>Flintbek</t>
  </si>
  <si>
    <t>010585833054</t>
  </si>
  <si>
    <t>01058054</t>
  </si>
  <si>
    <t>Fockbek</t>
  </si>
  <si>
    <t>010585847055</t>
  </si>
  <si>
    <t>01058055</t>
  </si>
  <si>
    <t>Friedrichsgraben</t>
  </si>
  <si>
    <t>010585847056</t>
  </si>
  <si>
    <t>01058056</t>
  </si>
  <si>
    <t>Friedrichsholm</t>
  </si>
  <si>
    <t>010585893057</t>
  </si>
  <si>
    <t>01058057</t>
  </si>
  <si>
    <t>Gammelby</t>
  </si>
  <si>
    <t>010585824058</t>
  </si>
  <si>
    <t>01058058</t>
  </si>
  <si>
    <t>Gettorf</t>
  </si>
  <si>
    <t>010585864059</t>
  </si>
  <si>
    <t>01058059</t>
  </si>
  <si>
    <t>Gnutz</t>
  </si>
  <si>
    <t>010585895061</t>
  </si>
  <si>
    <t>01058061</t>
  </si>
  <si>
    <t>Gokels</t>
  </si>
  <si>
    <t>010585895062</t>
  </si>
  <si>
    <t>01058062</t>
  </si>
  <si>
    <t>Grauel</t>
  </si>
  <si>
    <t>010585889063</t>
  </si>
  <si>
    <t>01058063</t>
  </si>
  <si>
    <t>Grevenkrug</t>
  </si>
  <si>
    <t>010585889064</t>
  </si>
  <si>
    <t>01058064</t>
  </si>
  <si>
    <t>Groß Buchwald</t>
  </si>
  <si>
    <t>010585864065</t>
  </si>
  <si>
    <t>01058065</t>
  </si>
  <si>
    <t>Groß Vollstedt</t>
  </si>
  <si>
    <t>010585890066</t>
  </si>
  <si>
    <t>01058066</t>
  </si>
  <si>
    <t>Groß Wittensee</t>
  </si>
  <si>
    <t>010585893067</t>
  </si>
  <si>
    <t>01058067</t>
  </si>
  <si>
    <t>Güby</t>
  </si>
  <si>
    <t>010585853068</t>
  </si>
  <si>
    <t>01058068</t>
  </si>
  <si>
    <t>Haale</t>
  </si>
  <si>
    <t>010585890069</t>
  </si>
  <si>
    <t>01058069</t>
  </si>
  <si>
    <t>Haby</t>
  </si>
  <si>
    <t>010585847070</t>
  </si>
  <si>
    <t>01058070</t>
  </si>
  <si>
    <t>Hamdorf</t>
  </si>
  <si>
    <t>010585853071</t>
  </si>
  <si>
    <t>01058071</t>
  </si>
  <si>
    <t>Hamweddel</t>
  </si>
  <si>
    <t>010585895072</t>
  </si>
  <si>
    <t>01058072</t>
  </si>
  <si>
    <t>Hanerau-Hademarschen</t>
  </si>
  <si>
    <t>010585888073</t>
  </si>
  <si>
    <t>01058073</t>
  </si>
  <si>
    <t>Haßmoor</t>
  </si>
  <si>
    <t>010585895074</t>
  </si>
  <si>
    <t>01058074</t>
  </si>
  <si>
    <t>Heinkenborstel</t>
  </si>
  <si>
    <t>010585853075</t>
  </si>
  <si>
    <t>01058075</t>
  </si>
  <si>
    <t>Hörsten</t>
  </si>
  <si>
    <t>010585889076</t>
  </si>
  <si>
    <t>01058076</t>
  </si>
  <si>
    <t>Hoffeld</t>
  </si>
  <si>
    <t>010585895077</t>
  </si>
  <si>
    <t>01058077</t>
  </si>
  <si>
    <t>Hohenwestedt</t>
  </si>
  <si>
    <t>010585847078</t>
  </si>
  <si>
    <t>01058078</t>
  </si>
  <si>
    <t>Hohn</t>
  </si>
  <si>
    <t>010585890080</t>
  </si>
  <si>
    <t>01058080</t>
  </si>
  <si>
    <t>Holtsee</t>
  </si>
  <si>
    <t>010585890081</t>
  </si>
  <si>
    <t>01058081</t>
  </si>
  <si>
    <t>Holzbunge</t>
  </si>
  <si>
    <t>010585893082</t>
  </si>
  <si>
    <t>01058082</t>
  </si>
  <si>
    <t>Holzdorf</t>
  </si>
  <si>
    <t>010585890083</t>
  </si>
  <si>
    <t>01058083</t>
  </si>
  <si>
    <t>Hütten</t>
  </si>
  <si>
    <t>010585893084</t>
  </si>
  <si>
    <t>01058084</t>
  </si>
  <si>
    <t>Hummelfeld</t>
  </si>
  <si>
    <t>010585895085</t>
  </si>
  <si>
    <t>01058085</t>
  </si>
  <si>
    <t>Jahrsdorf</t>
  </si>
  <si>
    <t>010585853086</t>
  </si>
  <si>
    <t>01058086</t>
  </si>
  <si>
    <t>Jevenstedt</t>
  </si>
  <si>
    <t>010585893087</t>
  </si>
  <si>
    <t>01058087</t>
  </si>
  <si>
    <t>Karby</t>
  </si>
  <si>
    <t>010585890088</t>
  </si>
  <si>
    <t>01058088</t>
  </si>
  <si>
    <t>Klein Wittensee</t>
  </si>
  <si>
    <t>010585847089</t>
  </si>
  <si>
    <t>01058089</t>
  </si>
  <si>
    <t>Königshügel</t>
  </si>
  <si>
    <t>010585893090</t>
  </si>
  <si>
    <t>01058090</t>
  </si>
  <si>
    <t>Kosel</t>
  </si>
  <si>
    <t>010585864091</t>
  </si>
  <si>
    <t>01058091</t>
  </si>
  <si>
    <t>Krogaspe</t>
  </si>
  <si>
    <t>010580092092</t>
  </si>
  <si>
    <t>01058092</t>
  </si>
  <si>
    <t>Kronshagen</t>
  </si>
  <si>
    <t>010585803093</t>
  </si>
  <si>
    <t>01058093</t>
  </si>
  <si>
    <t>Krummwisch</t>
  </si>
  <si>
    <t>010585864094</t>
  </si>
  <si>
    <t>01058094</t>
  </si>
  <si>
    <t>Langwedel</t>
  </si>
  <si>
    <t>010585824096</t>
  </si>
  <si>
    <t>01058096</t>
  </si>
  <si>
    <t>Lindau</t>
  </si>
  <si>
    <t>010585847097</t>
  </si>
  <si>
    <t>01058097</t>
  </si>
  <si>
    <t>Lohe-Föhrden</t>
  </si>
  <si>
    <t>010585889098</t>
  </si>
  <si>
    <t>01058098</t>
  </si>
  <si>
    <t>Loop</t>
  </si>
  <si>
    <t>010585893099</t>
  </si>
  <si>
    <t>01058099</t>
  </si>
  <si>
    <t>Loose</t>
  </si>
  <si>
    <t>010585895100</t>
  </si>
  <si>
    <t>01058100</t>
  </si>
  <si>
    <t>Lütjenwestedt</t>
  </si>
  <si>
    <t>010585853101</t>
  </si>
  <si>
    <t>01058101</t>
  </si>
  <si>
    <t>Luhnstedt</t>
  </si>
  <si>
    <t>010585893102</t>
  </si>
  <si>
    <t>01058102</t>
  </si>
  <si>
    <t>Goosefeld</t>
  </si>
  <si>
    <t>010585895103</t>
  </si>
  <si>
    <t>01058103</t>
  </si>
  <si>
    <t>Meezen</t>
  </si>
  <si>
    <t>010585803104</t>
  </si>
  <si>
    <t>01058104</t>
  </si>
  <si>
    <t>Melsdorf</t>
  </si>
  <si>
    <t>010585859105</t>
  </si>
  <si>
    <t>01058105</t>
  </si>
  <si>
    <t>Mielkendorf</t>
  </si>
  <si>
    <t>010585895106</t>
  </si>
  <si>
    <t>01058106</t>
  </si>
  <si>
    <t>Mörel</t>
  </si>
  <si>
    <t>010585859107</t>
  </si>
  <si>
    <t>01058107</t>
  </si>
  <si>
    <t>Molfsee</t>
  </si>
  <si>
    <t>010585889108</t>
  </si>
  <si>
    <t>01058108</t>
  </si>
  <si>
    <t>Mühbrook</t>
  </si>
  <si>
    <t>010585889109</t>
  </si>
  <si>
    <t>01058109</t>
  </si>
  <si>
    <t>Negenharrie</t>
  </si>
  <si>
    <t>010585824110</t>
  </si>
  <si>
    <t>01058110</t>
  </si>
  <si>
    <t>Neudorf-Bornstein</t>
  </si>
  <si>
    <t>010585890111</t>
  </si>
  <si>
    <t>01058111</t>
  </si>
  <si>
    <t>Neu Duvenstedt</t>
  </si>
  <si>
    <t>010585824112</t>
  </si>
  <si>
    <t>01058112</t>
  </si>
  <si>
    <t>Neuwittenbek</t>
  </si>
  <si>
    <t>010585895113</t>
  </si>
  <si>
    <t>01058113</t>
  </si>
  <si>
    <t>Nienborstel</t>
  </si>
  <si>
    <t>010585895115</t>
  </si>
  <si>
    <t>01058115</t>
  </si>
  <si>
    <t>010585822116</t>
  </si>
  <si>
    <t>01058116</t>
  </si>
  <si>
    <t>Noer</t>
  </si>
  <si>
    <t>010585864117</t>
  </si>
  <si>
    <t>01058117</t>
  </si>
  <si>
    <t>Nortorf, Stadt</t>
  </si>
  <si>
    <t>010585833118</t>
  </si>
  <si>
    <t>01058118</t>
  </si>
  <si>
    <t>Nübbel</t>
  </si>
  <si>
    <t>010585895119</t>
  </si>
  <si>
    <t>01058119</t>
  </si>
  <si>
    <t>Oldenbüttel</t>
  </si>
  <si>
    <t>010585864120</t>
  </si>
  <si>
    <t>01058120</t>
  </si>
  <si>
    <t>Oldenhütten</t>
  </si>
  <si>
    <t>010585824121</t>
  </si>
  <si>
    <t>01058121</t>
  </si>
  <si>
    <t>Osdorf</t>
  </si>
  <si>
    <t>010585888122</t>
  </si>
  <si>
    <t>01058122</t>
  </si>
  <si>
    <t>Ostenfeld (Rendsburg)</t>
  </si>
  <si>
    <t>010585890123</t>
  </si>
  <si>
    <t>01058123</t>
  </si>
  <si>
    <t>Osterby</t>
  </si>
  <si>
    <t>010585888124</t>
  </si>
  <si>
    <t>01058124</t>
  </si>
  <si>
    <t>Osterrönfeld</t>
  </si>
  <si>
    <t>010585895125</t>
  </si>
  <si>
    <t>01058125</t>
  </si>
  <si>
    <t>Osterstedt</t>
  </si>
  <si>
    <t>010585803126</t>
  </si>
  <si>
    <t>01058126</t>
  </si>
  <si>
    <t>Ottendorf</t>
  </si>
  <si>
    <t>010585890127</t>
  </si>
  <si>
    <t>01058127</t>
  </si>
  <si>
    <t>Owschlag</t>
  </si>
  <si>
    <t>010585895128</t>
  </si>
  <si>
    <t>01058128</t>
  </si>
  <si>
    <t>Padenstedt</t>
  </si>
  <si>
    <t>010585847129</t>
  </si>
  <si>
    <t>01058129</t>
  </si>
  <si>
    <t>Prinzenmoor</t>
  </si>
  <si>
    <t>010585803130</t>
  </si>
  <si>
    <t>01058130</t>
  </si>
  <si>
    <t>Quarnbek</t>
  </si>
  <si>
    <t>010585895131</t>
  </si>
  <si>
    <t>01058131</t>
  </si>
  <si>
    <t>Rade bei Hohenwestedt</t>
  </si>
  <si>
    <t>010585888132</t>
  </si>
  <si>
    <t>01058132</t>
  </si>
  <si>
    <t>Rade bei Rendsburg</t>
  </si>
  <si>
    <t>010585889133</t>
  </si>
  <si>
    <t>01058133</t>
  </si>
  <si>
    <t>Reesdorf</t>
  </si>
  <si>
    <t>010585895134</t>
  </si>
  <si>
    <t>01058134</t>
  </si>
  <si>
    <t>Remmels</t>
  </si>
  <si>
    <t>010580135135</t>
  </si>
  <si>
    <t>01058135</t>
  </si>
  <si>
    <t>Rendsburg, Stadt</t>
  </si>
  <si>
    <t>010585833136</t>
  </si>
  <si>
    <t>01058136</t>
  </si>
  <si>
    <t>Rickert</t>
  </si>
  <si>
    <t>010585893137</t>
  </si>
  <si>
    <t>01058137</t>
  </si>
  <si>
    <t>Rieseby</t>
  </si>
  <si>
    <t>010585859138</t>
  </si>
  <si>
    <t>01058138</t>
  </si>
  <si>
    <t>Rodenbek</t>
  </si>
  <si>
    <t>010585859139</t>
  </si>
  <si>
    <t>01058139</t>
  </si>
  <si>
    <t>Rumohr</t>
  </si>
  <si>
    <t>010585888140</t>
  </si>
  <si>
    <t>01058140</t>
  </si>
  <si>
    <t>Schacht-Audorf</t>
  </si>
  <si>
    <t>010585859141</t>
  </si>
  <si>
    <t>01058141</t>
  </si>
  <si>
    <t>Schierensee</t>
  </si>
  <si>
    <t>010585824142</t>
  </si>
  <si>
    <t>01058142</t>
  </si>
  <si>
    <t>Schinkel</t>
  </si>
  <si>
    <t>010585889143</t>
  </si>
  <si>
    <t>01058143</t>
  </si>
  <si>
    <t>Schmalstede</t>
  </si>
  <si>
    <t>010585889144</t>
  </si>
  <si>
    <t>01058144</t>
  </si>
  <si>
    <t>Schönbek</t>
  </si>
  <si>
    <t>010585830145</t>
  </si>
  <si>
    <t>01058145</t>
  </si>
  <si>
    <t>Schönhorst</t>
  </si>
  <si>
    <t>010585888146</t>
  </si>
  <si>
    <t>01058146</t>
  </si>
  <si>
    <t>Schülldorf</t>
  </si>
  <si>
    <t>010585864147</t>
  </si>
  <si>
    <t>01058147</t>
  </si>
  <si>
    <t>Schülp bei Nortorf</t>
  </si>
  <si>
    <t>010585853148</t>
  </si>
  <si>
    <t>01058148</t>
  </si>
  <si>
    <t>Schülp bei Rendsburg</t>
  </si>
  <si>
    <t>010585822150</t>
  </si>
  <si>
    <t>01058150</t>
  </si>
  <si>
    <t>Schwedeneck</t>
  </si>
  <si>
    <t>010585895151</t>
  </si>
  <si>
    <t>01058151</t>
  </si>
  <si>
    <t>010585890152</t>
  </si>
  <si>
    <t>01058152</t>
  </si>
  <si>
    <t>Sehestedt</t>
  </si>
  <si>
    <t>010585889153</t>
  </si>
  <si>
    <t>01058153</t>
  </si>
  <si>
    <t>Sören</t>
  </si>
  <si>
    <t>010585847154</t>
  </si>
  <si>
    <t>01058154</t>
  </si>
  <si>
    <t>Sophienhamm</t>
  </si>
  <si>
    <t>010585853155</t>
  </si>
  <si>
    <t>01058155</t>
  </si>
  <si>
    <t>Stafstedt</t>
  </si>
  <si>
    <t>010585895156</t>
  </si>
  <si>
    <t>01058156</t>
  </si>
  <si>
    <t>Steenfeld</t>
  </si>
  <si>
    <t>010585822157</t>
  </si>
  <si>
    <t>01058157</t>
  </si>
  <si>
    <t>Strande</t>
  </si>
  <si>
    <t>010585895158</t>
  </si>
  <si>
    <t>01058158</t>
  </si>
  <si>
    <t>Tackesdorf</t>
  </si>
  <si>
    <t>010585895159</t>
  </si>
  <si>
    <t>01058159</t>
  </si>
  <si>
    <t>Tappendorf</t>
  </si>
  <si>
    <t>010585830160</t>
  </si>
  <si>
    <t>01058160</t>
  </si>
  <si>
    <t>Techelsdorf</t>
  </si>
  <si>
    <t>010585895161</t>
  </si>
  <si>
    <t>01058161</t>
  </si>
  <si>
    <t>Thaden</t>
  </si>
  <si>
    <t>010585893162</t>
  </si>
  <si>
    <t>01058162</t>
  </si>
  <si>
    <t>Thumby</t>
  </si>
  <si>
    <t>010585864163</t>
  </si>
  <si>
    <t>01058163</t>
  </si>
  <si>
    <t>Timmaspe</t>
  </si>
  <si>
    <t>010585895164</t>
  </si>
  <si>
    <t>01058164</t>
  </si>
  <si>
    <t>Todenbüttel</t>
  </si>
  <si>
    <t>010585824165</t>
  </si>
  <si>
    <t>01058165</t>
  </si>
  <si>
    <t>Tüttendorf</t>
  </si>
  <si>
    <t>010585893166</t>
  </si>
  <si>
    <t>01058166</t>
  </si>
  <si>
    <t>Waabs</t>
  </si>
  <si>
    <t>010585895167</t>
  </si>
  <si>
    <t>01058167</t>
  </si>
  <si>
    <t>Wapelfeld</t>
  </si>
  <si>
    <t>010585864168</t>
  </si>
  <si>
    <t>01058168</t>
  </si>
  <si>
    <t>Warder</t>
  </si>
  <si>
    <t>010580169169</t>
  </si>
  <si>
    <t>01058169</t>
  </si>
  <si>
    <t>Wasbek</t>
  </si>
  <si>
    <t>010585889170</t>
  </si>
  <si>
    <t>01058170</t>
  </si>
  <si>
    <t>Wattenbek</t>
  </si>
  <si>
    <t>010585803171</t>
  </si>
  <si>
    <t>01058171</t>
  </si>
  <si>
    <t>Westensee</t>
  </si>
  <si>
    <t>010585853172</t>
  </si>
  <si>
    <t>01058172</t>
  </si>
  <si>
    <t>Westerrönfeld</t>
  </si>
  <si>
    <t>010585893173</t>
  </si>
  <si>
    <t>01058173</t>
  </si>
  <si>
    <t>Windeby</t>
  </si>
  <si>
    <t>010585893174</t>
  </si>
  <si>
    <t>01058174</t>
  </si>
  <si>
    <t>Winnemark</t>
  </si>
  <si>
    <t>010585890175</t>
  </si>
  <si>
    <t>01058175</t>
  </si>
  <si>
    <t>Ahlefeld-Bistensee</t>
  </si>
  <si>
    <t>010595996001</t>
  </si>
  <si>
    <t>01059001</t>
  </si>
  <si>
    <t>Alt Bennebek</t>
  </si>
  <si>
    <t>010595920002</t>
  </si>
  <si>
    <t>01059002</t>
  </si>
  <si>
    <t>Arnis, Stadt</t>
  </si>
  <si>
    <t>010595996005</t>
  </si>
  <si>
    <t>01059005</t>
  </si>
  <si>
    <t>Bergenhusen</t>
  </si>
  <si>
    <t>010595974006</t>
  </si>
  <si>
    <t>01059006</t>
  </si>
  <si>
    <t>Böel</t>
  </si>
  <si>
    <t>010595987008</t>
  </si>
  <si>
    <t>01059008</t>
  </si>
  <si>
    <t>Böklund</t>
  </si>
  <si>
    <t>010595996009</t>
  </si>
  <si>
    <t>01059009</t>
  </si>
  <si>
    <t>Börm</t>
  </si>
  <si>
    <t>010595993010</t>
  </si>
  <si>
    <t>01059010</t>
  </si>
  <si>
    <t>Bollingstedt</t>
  </si>
  <si>
    <t>010595915012</t>
  </si>
  <si>
    <t>01059012</t>
  </si>
  <si>
    <t>Borgwedel</t>
  </si>
  <si>
    <t>010595915018</t>
  </si>
  <si>
    <t>01059018</t>
  </si>
  <si>
    <t>Busdorf</t>
  </si>
  <si>
    <t>010595915019</t>
  </si>
  <si>
    <t>01059019</t>
  </si>
  <si>
    <t>Dannewerk</t>
  </si>
  <si>
    <t>010595996020</t>
  </si>
  <si>
    <t>01059020</t>
  </si>
  <si>
    <t>Dörpstedt</t>
  </si>
  <si>
    <t>010595993023</t>
  </si>
  <si>
    <t>01059023</t>
  </si>
  <si>
    <t>Ellingstedt</t>
  </si>
  <si>
    <t>010595996024</t>
  </si>
  <si>
    <t>01059024</t>
  </si>
  <si>
    <t>Erfde</t>
  </si>
  <si>
    <t>010595915026</t>
  </si>
  <si>
    <t>01059026</t>
  </si>
  <si>
    <t>Fahrdorf</t>
  </si>
  <si>
    <t>010595915032</t>
  </si>
  <si>
    <t>01059032</t>
  </si>
  <si>
    <t>Geltorf</t>
  </si>
  <si>
    <t>010595920034</t>
  </si>
  <si>
    <t>01059034</t>
  </si>
  <si>
    <t>Grödersby</t>
  </si>
  <si>
    <t>010595996035</t>
  </si>
  <si>
    <t>01059035</t>
  </si>
  <si>
    <t>Groß Rheide</t>
  </si>
  <si>
    <t>010595987037</t>
  </si>
  <si>
    <t>01059037</t>
  </si>
  <si>
    <t>Havetoft</t>
  </si>
  <si>
    <t>010595993039</t>
  </si>
  <si>
    <t>01059039</t>
  </si>
  <si>
    <t>010595993041</t>
  </si>
  <si>
    <t>01059041</t>
  </si>
  <si>
    <t>Hüsby</t>
  </si>
  <si>
    <t>010595987042</t>
  </si>
  <si>
    <t>01059042</t>
  </si>
  <si>
    <t>Idstedt</t>
  </si>
  <si>
    <t>010595915043</t>
  </si>
  <si>
    <t>01059043</t>
  </si>
  <si>
    <t>Jagel</t>
  </si>
  <si>
    <t>010595993044</t>
  </si>
  <si>
    <t>01059044</t>
  </si>
  <si>
    <t>Jübek</t>
  </si>
  <si>
    <t>010590045045</t>
  </si>
  <si>
    <t>01059045</t>
  </si>
  <si>
    <t>Kappeln, Stadt</t>
  </si>
  <si>
    <t>010595987049</t>
  </si>
  <si>
    <t>01059049</t>
  </si>
  <si>
    <t>Klappholz</t>
  </si>
  <si>
    <t>010595996050</t>
  </si>
  <si>
    <t>01059050</t>
  </si>
  <si>
    <t>Klein Bennebek</t>
  </si>
  <si>
    <t>010595996051</t>
  </si>
  <si>
    <t>01059051</t>
  </si>
  <si>
    <t>Klein Rheide</t>
  </si>
  <si>
    <t>010595996053</t>
  </si>
  <si>
    <t>01059053</t>
  </si>
  <si>
    <t>Kropp</t>
  </si>
  <si>
    <t>010595974055</t>
  </si>
  <si>
    <t>01059055</t>
  </si>
  <si>
    <t>Loit</t>
  </si>
  <si>
    <t>010595915056</t>
  </si>
  <si>
    <t>01059056</t>
  </si>
  <si>
    <t>Lottorf</t>
  </si>
  <si>
    <t>010595993057</t>
  </si>
  <si>
    <t>01059057</t>
  </si>
  <si>
    <t>Lürschau</t>
  </si>
  <si>
    <t>010595996058</t>
  </si>
  <si>
    <t>01059058</t>
  </si>
  <si>
    <t>Meggerdorf</t>
  </si>
  <si>
    <t>010595974060</t>
  </si>
  <si>
    <t>01059060</t>
  </si>
  <si>
    <t>Mohrkirch</t>
  </si>
  <si>
    <t>010595987062</t>
  </si>
  <si>
    <t>01059062</t>
  </si>
  <si>
    <t>Neuberend</t>
  </si>
  <si>
    <t>010595974063</t>
  </si>
  <si>
    <t>01059063</t>
  </si>
  <si>
    <t>Norderbrarup</t>
  </si>
  <si>
    <t>010595974065</t>
  </si>
  <si>
    <t>01059065</t>
  </si>
  <si>
    <t>Nottfeld</t>
  </si>
  <si>
    <t>010595920067</t>
  </si>
  <si>
    <t>01059067</t>
  </si>
  <si>
    <t>Oersberg</t>
  </si>
  <si>
    <t>010595920068</t>
  </si>
  <si>
    <t>01059068</t>
  </si>
  <si>
    <t>Rabenkirchen-Faulück</t>
  </si>
  <si>
    <t>010595974070</t>
  </si>
  <si>
    <t>01059070</t>
  </si>
  <si>
    <t>Rügge</t>
  </si>
  <si>
    <t>010595974072</t>
  </si>
  <si>
    <t>01059072</t>
  </si>
  <si>
    <t>Saustrup</t>
  </si>
  <si>
    <t>010595987073</t>
  </si>
  <si>
    <t>01059073</t>
  </si>
  <si>
    <t>Schaalby</t>
  </si>
  <si>
    <t>010595974074</t>
  </si>
  <si>
    <t>01059074</t>
  </si>
  <si>
    <t>Scheggerott</t>
  </si>
  <si>
    <t>010590075075</t>
  </si>
  <si>
    <t>01059075</t>
  </si>
  <si>
    <t>Schleswig, Stadt</t>
  </si>
  <si>
    <t>010595949076</t>
  </si>
  <si>
    <t>01059076</t>
  </si>
  <si>
    <t>Schnarup-Thumby</t>
  </si>
  <si>
    <t>010595993077</t>
  </si>
  <si>
    <t>01059077</t>
  </si>
  <si>
    <t>Schuby</t>
  </si>
  <si>
    <t>010595915078</t>
  </si>
  <si>
    <t>01059078</t>
  </si>
  <si>
    <t>Selk</t>
  </si>
  <si>
    <t>010595993079</t>
  </si>
  <si>
    <t>01059079</t>
  </si>
  <si>
    <t>Silberstedt</t>
  </si>
  <si>
    <t>010595974080</t>
  </si>
  <si>
    <t>01059080</t>
  </si>
  <si>
    <t>010595987081</t>
  </si>
  <si>
    <t>01059081</t>
  </si>
  <si>
    <t>Stolk</t>
  </si>
  <si>
    <t>010595987082</t>
  </si>
  <si>
    <t>01059082</t>
  </si>
  <si>
    <t>Struxdorf</t>
  </si>
  <si>
    <t>010595974083</t>
  </si>
  <si>
    <t>01059083</t>
  </si>
  <si>
    <t>Süderbrarup</t>
  </si>
  <si>
    <t>010595987084</t>
  </si>
  <si>
    <t>01059084</t>
  </si>
  <si>
    <t>Süderfahrenstedt</t>
  </si>
  <si>
    <t>010595987086</t>
  </si>
  <si>
    <t>01059086</t>
  </si>
  <si>
    <t>Taarstedt</t>
  </si>
  <si>
    <t>010595996087</t>
  </si>
  <si>
    <t>01059087</t>
  </si>
  <si>
    <t>Tetenhusen</t>
  </si>
  <si>
    <t>010595996088</t>
  </si>
  <si>
    <t>01059088</t>
  </si>
  <si>
    <t>Tielen</t>
  </si>
  <si>
    <t>010595987090</t>
  </si>
  <si>
    <t>01059090</t>
  </si>
  <si>
    <t>Tolk</t>
  </si>
  <si>
    <t>010595993092</t>
  </si>
  <si>
    <t>01059092</t>
  </si>
  <si>
    <t>Treia</t>
  </si>
  <si>
    <t>010595987093</t>
  </si>
  <si>
    <t>01059093</t>
  </si>
  <si>
    <t>Ülsby</t>
  </si>
  <si>
    <t>010595974094</t>
  </si>
  <si>
    <t>01059094</t>
  </si>
  <si>
    <t>Ulsnis</t>
  </si>
  <si>
    <t>010595974095</t>
  </si>
  <si>
    <t>01059095</t>
  </si>
  <si>
    <t>Wagersrott</t>
  </si>
  <si>
    <t>010595996096</t>
  </si>
  <si>
    <t>01059096</t>
  </si>
  <si>
    <t>Wohlde</t>
  </si>
  <si>
    <t>010595987097</t>
  </si>
  <si>
    <t>01059097</t>
  </si>
  <si>
    <t>Twedt</t>
  </si>
  <si>
    <t>010595987098</t>
  </si>
  <si>
    <t>01059098</t>
  </si>
  <si>
    <t>Nübel</t>
  </si>
  <si>
    <t>010595919101</t>
  </si>
  <si>
    <t>01059101</t>
  </si>
  <si>
    <t>Tastrup</t>
  </si>
  <si>
    <t>010595990102</t>
  </si>
  <si>
    <t>01059102</t>
  </si>
  <si>
    <t>Ahneby</t>
  </si>
  <si>
    <t>010595919103</t>
  </si>
  <si>
    <t>01059103</t>
  </si>
  <si>
    <t>Ausacker</t>
  </si>
  <si>
    <t>010595952105</t>
  </si>
  <si>
    <t>01059105</t>
  </si>
  <si>
    <t>Böxlund</t>
  </si>
  <si>
    <t>010595937106</t>
  </si>
  <si>
    <t>01059106</t>
  </si>
  <si>
    <t>Dollerup</t>
  </si>
  <si>
    <t>010595912107</t>
  </si>
  <si>
    <t>01059107</t>
  </si>
  <si>
    <t>Eggebek</t>
  </si>
  <si>
    <t>010595990109</t>
  </si>
  <si>
    <t>01059109</t>
  </si>
  <si>
    <t>Esgrus</t>
  </si>
  <si>
    <t>010595990112</t>
  </si>
  <si>
    <t>01059112</t>
  </si>
  <si>
    <t>Gelting</t>
  </si>
  <si>
    <t>010590113113</t>
  </si>
  <si>
    <t>01059113</t>
  </si>
  <si>
    <t>Glücksburg (Ostsee), Stadt</t>
  </si>
  <si>
    <t>010595952115</t>
  </si>
  <si>
    <t>01059115</t>
  </si>
  <si>
    <t>Großenwiehe</t>
  </si>
  <si>
    <t>010595919116</t>
  </si>
  <si>
    <t>01059116</t>
  </si>
  <si>
    <t>Großsolt</t>
  </si>
  <si>
    <t>010595937118</t>
  </si>
  <si>
    <t>01059118</t>
  </si>
  <si>
    <t>Grundhof</t>
  </si>
  <si>
    <t>010590120120</t>
  </si>
  <si>
    <t>01059120</t>
  </si>
  <si>
    <t>Harrislee</t>
  </si>
  <si>
    <t>010595990121</t>
  </si>
  <si>
    <t>01059121</t>
  </si>
  <si>
    <t>Hasselberg</t>
  </si>
  <si>
    <t>010595952123</t>
  </si>
  <si>
    <t>01059123</t>
  </si>
  <si>
    <t>Hörup</t>
  </si>
  <si>
    <t>010595952124</t>
  </si>
  <si>
    <t>01059124</t>
  </si>
  <si>
    <t>Holt</t>
  </si>
  <si>
    <t>010595919126</t>
  </si>
  <si>
    <t>01059126</t>
  </si>
  <si>
    <t>Hürup</t>
  </si>
  <si>
    <t>010595919127</t>
  </si>
  <si>
    <t>01059127</t>
  </si>
  <si>
    <t>Husby</t>
  </si>
  <si>
    <t>010595912128</t>
  </si>
  <si>
    <t>01059128</t>
  </si>
  <si>
    <t>Janneby</t>
  </si>
  <si>
    <t>010595952129</t>
  </si>
  <si>
    <t>01059129</t>
  </si>
  <si>
    <t>Jardelund</t>
  </si>
  <si>
    <t>010595912131</t>
  </si>
  <si>
    <t>01059131</t>
  </si>
  <si>
    <t>Jerrishoe</t>
  </si>
  <si>
    <t>010595912132</t>
  </si>
  <si>
    <t>01059132</t>
  </si>
  <si>
    <t>Jörl</t>
  </si>
  <si>
    <t>010595990136</t>
  </si>
  <si>
    <t>01059136</t>
  </si>
  <si>
    <t>Kronsgaard</t>
  </si>
  <si>
    <t>010595937137</t>
  </si>
  <si>
    <t>01059137</t>
  </si>
  <si>
    <t>Langballig</t>
  </si>
  <si>
    <t>010595912138</t>
  </si>
  <si>
    <t>01059138</t>
  </si>
  <si>
    <t>Langstedt</t>
  </si>
  <si>
    <t>010595919141</t>
  </si>
  <si>
    <t>01059141</t>
  </si>
  <si>
    <t>Maasbüll</t>
  </si>
  <si>
    <t>010595990142</t>
  </si>
  <si>
    <t>01059142</t>
  </si>
  <si>
    <t>Maasholm</t>
  </si>
  <si>
    <t>010595952143</t>
  </si>
  <si>
    <t>01059143</t>
  </si>
  <si>
    <t>Medelby</t>
  </si>
  <si>
    <t>010595952144</t>
  </si>
  <si>
    <t>01059144</t>
  </si>
  <si>
    <t>Meyn</t>
  </si>
  <si>
    <t>010595937145</t>
  </si>
  <si>
    <t>01059145</t>
  </si>
  <si>
    <t>Munkbrarup</t>
  </si>
  <si>
    <t>010595990147</t>
  </si>
  <si>
    <t>01059147</t>
  </si>
  <si>
    <t>Nieby</t>
  </si>
  <si>
    <t>010595990148</t>
  </si>
  <si>
    <t>01059148</t>
  </si>
  <si>
    <t>Niesgrau</t>
  </si>
  <si>
    <t>010595952149</t>
  </si>
  <si>
    <t>01059149</t>
  </si>
  <si>
    <t>Nordhackstedt</t>
  </si>
  <si>
    <t>010595952151</t>
  </si>
  <si>
    <t>01059151</t>
  </si>
  <si>
    <t>010595990152</t>
  </si>
  <si>
    <t>01059152</t>
  </si>
  <si>
    <t>Pommerby</t>
  </si>
  <si>
    <t>010595990154</t>
  </si>
  <si>
    <t>01059154</t>
  </si>
  <si>
    <t>Rabel</t>
  </si>
  <si>
    <t>010595990155</t>
  </si>
  <si>
    <t>01059155</t>
  </si>
  <si>
    <t>Rabenholz</t>
  </si>
  <si>
    <t>010595937157</t>
  </si>
  <si>
    <t>01059157</t>
  </si>
  <si>
    <t>Ringsberg</t>
  </si>
  <si>
    <t>010595952158</t>
  </si>
  <si>
    <t>01059158</t>
  </si>
  <si>
    <t>Schafflund</t>
  </si>
  <si>
    <t>010595940159</t>
  </si>
  <si>
    <t>01059159</t>
  </si>
  <si>
    <t>Sieverstedt</t>
  </si>
  <si>
    <t>010595949161</t>
  </si>
  <si>
    <t>01059161</t>
  </si>
  <si>
    <t>Sörup</t>
  </si>
  <si>
    <t>010595912162</t>
  </si>
  <si>
    <t>01059162</t>
  </si>
  <si>
    <t>Sollerup</t>
  </si>
  <si>
    <t>010595990163</t>
  </si>
  <si>
    <t>01059163</t>
  </si>
  <si>
    <t>Stangheck</t>
  </si>
  <si>
    <t>010595990164</t>
  </si>
  <si>
    <t>01059164</t>
  </si>
  <si>
    <t>010595990167</t>
  </si>
  <si>
    <t>01059167</t>
  </si>
  <si>
    <t>Sterup</t>
  </si>
  <si>
    <t>010595990168</t>
  </si>
  <si>
    <t>01059168</t>
  </si>
  <si>
    <t>Stoltebüll</t>
  </si>
  <si>
    <t>010595912169</t>
  </si>
  <si>
    <t>01059169</t>
  </si>
  <si>
    <t>Süderhackstedt</t>
  </si>
  <si>
    <t>010595940171</t>
  </si>
  <si>
    <t>01059171</t>
  </si>
  <si>
    <t>Tarp</t>
  </si>
  <si>
    <t>010595952173</t>
  </si>
  <si>
    <t>01059173</t>
  </si>
  <si>
    <t>Wallsbüll</t>
  </si>
  <si>
    <t>010595912174</t>
  </si>
  <si>
    <t>01059174</t>
  </si>
  <si>
    <t>Wanderup</t>
  </si>
  <si>
    <t>010595937176</t>
  </si>
  <si>
    <t>01059176</t>
  </si>
  <si>
    <t>Wees</t>
  </si>
  <si>
    <t>010595952177</t>
  </si>
  <si>
    <t>01059177</t>
  </si>
  <si>
    <t>Weesby</t>
  </si>
  <si>
    <t>010595937178</t>
  </si>
  <si>
    <t>01059178</t>
  </si>
  <si>
    <t>Westerholz</t>
  </si>
  <si>
    <t>010595952179</t>
  </si>
  <si>
    <t>01059179</t>
  </si>
  <si>
    <t>Lindewitt</t>
  </si>
  <si>
    <t>010595919182</t>
  </si>
  <si>
    <t>01059182</t>
  </si>
  <si>
    <t>Freienwill</t>
  </si>
  <si>
    <t>010590183183</t>
  </si>
  <si>
    <t>01059183</t>
  </si>
  <si>
    <t>Handewitt</t>
  </si>
  <si>
    <t>010595940184</t>
  </si>
  <si>
    <t>01059184</t>
  </si>
  <si>
    <t>Oeversee</t>
  </si>
  <si>
    <t>010595949185</t>
  </si>
  <si>
    <t>01059185</t>
  </si>
  <si>
    <t>Mittelangeln</t>
  </si>
  <si>
    <t>010595990186</t>
  </si>
  <si>
    <t>01059186</t>
  </si>
  <si>
    <t>Steinbergkirche</t>
  </si>
  <si>
    <t>010595974187</t>
  </si>
  <si>
    <t>01059187</t>
  </si>
  <si>
    <t>Boren</t>
  </si>
  <si>
    <t>010595996188</t>
  </si>
  <si>
    <t>01059188</t>
  </si>
  <si>
    <t>Stapel</t>
  </si>
  <si>
    <t>010595987189</t>
  </si>
  <si>
    <t>01059189</t>
  </si>
  <si>
    <t>Brodersby-Goltoft</t>
  </si>
  <si>
    <t>010605043002</t>
  </si>
  <si>
    <t>01060002</t>
  </si>
  <si>
    <t>Alveslohe</t>
  </si>
  <si>
    <t>010605005003</t>
  </si>
  <si>
    <t>01060003</t>
  </si>
  <si>
    <t>Armstedt</t>
  </si>
  <si>
    <t>010600004004</t>
  </si>
  <si>
    <t>01060004</t>
  </si>
  <si>
    <t>Bad Bramstedt, Stadt</t>
  </si>
  <si>
    <t>010600005005</t>
  </si>
  <si>
    <t>01060005</t>
  </si>
  <si>
    <t>Bad Segeberg, Stadt</t>
  </si>
  <si>
    <t>010605086006</t>
  </si>
  <si>
    <t>01060006</t>
  </si>
  <si>
    <t>Bahrenhof</t>
  </si>
  <si>
    <t>010605053007</t>
  </si>
  <si>
    <t>01060007</t>
  </si>
  <si>
    <t>Bark</t>
  </si>
  <si>
    <t>010605053008</t>
  </si>
  <si>
    <t>01060008</t>
  </si>
  <si>
    <t>Bebensee</t>
  </si>
  <si>
    <t>010605005009</t>
  </si>
  <si>
    <t>01060009</t>
  </si>
  <si>
    <t>Bimöhlen</t>
  </si>
  <si>
    <t>010605086010</t>
  </si>
  <si>
    <t>01060010</t>
  </si>
  <si>
    <t>Blunk</t>
  </si>
  <si>
    <t>010605063011</t>
  </si>
  <si>
    <t>01060011</t>
  </si>
  <si>
    <t>Boostedt</t>
  </si>
  <si>
    <t>010605024012</t>
  </si>
  <si>
    <t>01060012</t>
  </si>
  <si>
    <t>Bornhöved</t>
  </si>
  <si>
    <t>010605005013</t>
  </si>
  <si>
    <t>01060013</t>
  </si>
  <si>
    <t>010605086015</t>
  </si>
  <si>
    <t>01060015</t>
  </si>
  <si>
    <t>Bühnsdorf</t>
  </si>
  <si>
    <t>010605063016</t>
  </si>
  <si>
    <t>01060016</t>
  </si>
  <si>
    <t>Daldorf</t>
  </si>
  <si>
    <t>010605024017</t>
  </si>
  <si>
    <t>01060017</t>
  </si>
  <si>
    <t>Damsdorf</t>
  </si>
  <si>
    <t>010605086018</t>
  </si>
  <si>
    <t>01060018</t>
  </si>
  <si>
    <t>Dreggers</t>
  </si>
  <si>
    <t>010600019019</t>
  </si>
  <si>
    <t>01060019</t>
  </si>
  <si>
    <t>Ellerau</t>
  </si>
  <si>
    <t>010605086020</t>
  </si>
  <si>
    <t>01060020</t>
  </si>
  <si>
    <t>Fahrenkrug</t>
  </si>
  <si>
    <t>010605005021</t>
  </si>
  <si>
    <t>01060021</t>
  </si>
  <si>
    <t>Föhrden-Barl</t>
  </si>
  <si>
    <t>010605053022</t>
  </si>
  <si>
    <t>01060022</t>
  </si>
  <si>
    <t>Fredesdorf</t>
  </si>
  <si>
    <t>010605005023</t>
  </si>
  <si>
    <t>01060023</t>
  </si>
  <si>
    <t>010605086024</t>
  </si>
  <si>
    <t>01060024</t>
  </si>
  <si>
    <t>Geschendorf</t>
  </si>
  <si>
    <t>010605086025</t>
  </si>
  <si>
    <t>01060025</t>
  </si>
  <si>
    <t>Glasau</t>
  </si>
  <si>
    <t>010605024026</t>
  </si>
  <si>
    <t>01060026</t>
  </si>
  <si>
    <t>Gönnebek</t>
  </si>
  <si>
    <t>010605005027</t>
  </si>
  <si>
    <t>01060027</t>
  </si>
  <si>
    <t>Großenaspe</t>
  </si>
  <si>
    <t>010605063028</t>
  </si>
  <si>
    <t>01060028</t>
  </si>
  <si>
    <t>Groß Kummerfeld</t>
  </si>
  <si>
    <t>010605053029</t>
  </si>
  <si>
    <t>01060029</t>
  </si>
  <si>
    <t>Groß Niendorf</t>
  </si>
  <si>
    <t>010605086030</t>
  </si>
  <si>
    <t>01060030</t>
  </si>
  <si>
    <t>Groß Rönnau</t>
  </si>
  <si>
    <t>010605005031</t>
  </si>
  <si>
    <t>01060031</t>
  </si>
  <si>
    <t>Hagen</t>
  </si>
  <si>
    <t>010605005033</t>
  </si>
  <si>
    <t>01060033</t>
  </si>
  <si>
    <t>Hardebek</t>
  </si>
  <si>
    <t>010605043034</t>
  </si>
  <si>
    <t>01060034</t>
  </si>
  <si>
    <t>Hartenholm</t>
  </si>
  <si>
    <t>010605005035</t>
  </si>
  <si>
    <t>01060035</t>
  </si>
  <si>
    <t>Hasenkrug</t>
  </si>
  <si>
    <t>010605043036</t>
  </si>
  <si>
    <t>01060036</t>
  </si>
  <si>
    <t>Hasenmoor</t>
  </si>
  <si>
    <t>010605005037</t>
  </si>
  <si>
    <t>01060037</t>
  </si>
  <si>
    <t>Heidmoor</t>
  </si>
  <si>
    <t>010605063038</t>
  </si>
  <si>
    <t>01060038</t>
  </si>
  <si>
    <t>Heidmühlen</t>
  </si>
  <si>
    <t>010600039039</t>
  </si>
  <si>
    <t>01060039</t>
  </si>
  <si>
    <t>Henstedt-Ulzburg</t>
  </si>
  <si>
    <t>010605005040</t>
  </si>
  <si>
    <t>01060040</t>
  </si>
  <si>
    <t>Hitzhusen</t>
  </si>
  <si>
    <t>010605053041</t>
  </si>
  <si>
    <t>01060041</t>
  </si>
  <si>
    <t>Högersdorf</t>
  </si>
  <si>
    <t>010605048042</t>
  </si>
  <si>
    <t>01060042</t>
  </si>
  <si>
    <t>Hüttblek</t>
  </si>
  <si>
    <t>010605034043</t>
  </si>
  <si>
    <t>01060043</t>
  </si>
  <si>
    <t>Itzstedt</t>
  </si>
  <si>
    <t>010600044044</t>
  </si>
  <si>
    <t>01060044</t>
  </si>
  <si>
    <t>Kaltenkirchen, Stadt</t>
  </si>
  <si>
    <t>010605048045</t>
  </si>
  <si>
    <t>01060045</t>
  </si>
  <si>
    <t>Kattendorf</t>
  </si>
  <si>
    <t>010605034046</t>
  </si>
  <si>
    <t>01060046</t>
  </si>
  <si>
    <t>Kayhude</t>
  </si>
  <si>
    <t>010605048047</t>
  </si>
  <si>
    <t>01060047</t>
  </si>
  <si>
    <t>Kisdorf</t>
  </si>
  <si>
    <t>010605086048</t>
  </si>
  <si>
    <t>01060048</t>
  </si>
  <si>
    <t>Klein Gladebrügge</t>
  </si>
  <si>
    <t>010605086049</t>
  </si>
  <si>
    <t>01060049</t>
  </si>
  <si>
    <t>Klein Rönnau</t>
  </si>
  <si>
    <t>010605086050</t>
  </si>
  <si>
    <t>01060050</t>
  </si>
  <si>
    <t>Krems II</t>
  </si>
  <si>
    <t>010605053051</t>
  </si>
  <si>
    <t>01060051</t>
  </si>
  <si>
    <t>Kükels</t>
  </si>
  <si>
    <t>010605063052</t>
  </si>
  <si>
    <t>01060052</t>
  </si>
  <si>
    <t>Latendorf</t>
  </si>
  <si>
    <t>010605053053</t>
  </si>
  <si>
    <t>01060053</t>
  </si>
  <si>
    <t>010605043054</t>
  </si>
  <si>
    <t>01060054</t>
  </si>
  <si>
    <t>Lentföhrden</t>
  </si>
  <si>
    <t>010605005056</t>
  </si>
  <si>
    <t>01060056</t>
  </si>
  <si>
    <t>Mönkloh</t>
  </si>
  <si>
    <t>010605053057</t>
  </si>
  <si>
    <t>01060057</t>
  </si>
  <si>
    <t>Mözen</t>
  </si>
  <si>
    <t>010605034058</t>
  </si>
  <si>
    <t>01060058</t>
  </si>
  <si>
    <t>Nahe</t>
  </si>
  <si>
    <t>010605086059</t>
  </si>
  <si>
    <t>01060059</t>
  </si>
  <si>
    <t>Negernbötel</t>
  </si>
  <si>
    <t>010605086060</t>
  </si>
  <si>
    <t>01060060</t>
  </si>
  <si>
    <t>Nehms</t>
  </si>
  <si>
    <t>010605086061</t>
  </si>
  <si>
    <t>01060061</t>
  </si>
  <si>
    <t>Neuengörs</t>
  </si>
  <si>
    <t>010605053062</t>
  </si>
  <si>
    <t>01060062</t>
  </si>
  <si>
    <t>Neversdorf</t>
  </si>
  <si>
    <t>010600063063</t>
  </si>
  <si>
    <t>01060063</t>
  </si>
  <si>
    <t>Norderstedt, Stadt</t>
  </si>
  <si>
    <t>010605043064</t>
  </si>
  <si>
    <t>01060064</t>
  </si>
  <si>
    <t>Nützen</t>
  </si>
  <si>
    <t>010605034065</t>
  </si>
  <si>
    <t>01060065</t>
  </si>
  <si>
    <t>Oering</t>
  </si>
  <si>
    <t>010605048066</t>
  </si>
  <si>
    <t>01060066</t>
  </si>
  <si>
    <t>Oersdorf</t>
  </si>
  <si>
    <t>010605086067</t>
  </si>
  <si>
    <t>01060067</t>
  </si>
  <si>
    <t>Pronstorf</t>
  </si>
  <si>
    <t>010605063068</t>
  </si>
  <si>
    <t>01060068</t>
  </si>
  <si>
    <t>Rickling</t>
  </si>
  <si>
    <t>010605086069</t>
  </si>
  <si>
    <t>01060069</t>
  </si>
  <si>
    <t>Rohlstorf</t>
  </si>
  <si>
    <t>010605086070</t>
  </si>
  <si>
    <t>01060070</t>
  </si>
  <si>
    <t>Schackendorf</t>
  </si>
  <si>
    <t>010605086071</t>
  </si>
  <si>
    <t>01060071</t>
  </si>
  <si>
    <t>Schieren</t>
  </si>
  <si>
    <t>010605024072</t>
  </si>
  <si>
    <t>01060072</t>
  </si>
  <si>
    <t>Schmalensee</t>
  </si>
  <si>
    <t>010605043073</t>
  </si>
  <si>
    <t>01060073</t>
  </si>
  <si>
    <t>Schmalfeld</t>
  </si>
  <si>
    <t>010605053074</t>
  </si>
  <si>
    <t>01060074</t>
  </si>
  <si>
    <t>Schwissel</t>
  </si>
  <si>
    <t>010605086075</t>
  </si>
  <si>
    <t>01060075</t>
  </si>
  <si>
    <t>010605034076</t>
  </si>
  <si>
    <t>01060076</t>
  </si>
  <si>
    <t>Seth</t>
  </si>
  <si>
    <t>010605048077</t>
  </si>
  <si>
    <t>01060077</t>
  </si>
  <si>
    <t>Sievershütten</t>
  </si>
  <si>
    <t>010605086079</t>
  </si>
  <si>
    <t>01060079</t>
  </si>
  <si>
    <t>Stipsdorf</t>
  </si>
  <si>
    <t>010605024080</t>
  </si>
  <si>
    <t>01060080</t>
  </si>
  <si>
    <t>Stocksee</t>
  </si>
  <si>
    <t>010605086081</t>
  </si>
  <si>
    <t>01060081</t>
  </si>
  <si>
    <t>Strukdorf</t>
  </si>
  <si>
    <t>010605048082</t>
  </si>
  <si>
    <t>01060082</t>
  </si>
  <si>
    <t>Struvenhütten</t>
  </si>
  <si>
    <t>010605048084</t>
  </si>
  <si>
    <t>01060084</t>
  </si>
  <si>
    <t>Stuvenborn</t>
  </si>
  <si>
    <t>010605034085</t>
  </si>
  <si>
    <t>01060085</t>
  </si>
  <si>
    <t>Sülfeld</t>
  </si>
  <si>
    <t>010605024086</t>
  </si>
  <si>
    <t>01060086</t>
  </si>
  <si>
    <t>Tarbek</t>
  </si>
  <si>
    <t>010605024087</t>
  </si>
  <si>
    <t>01060087</t>
  </si>
  <si>
    <t>Tensfeld</t>
  </si>
  <si>
    <t>010605053088</t>
  </si>
  <si>
    <t>01060088</t>
  </si>
  <si>
    <t>Todesfelde</t>
  </si>
  <si>
    <t>010605024089</t>
  </si>
  <si>
    <t>01060089</t>
  </si>
  <si>
    <t>Trappenkamp</t>
  </si>
  <si>
    <t>010605086090</t>
  </si>
  <si>
    <t>01060090</t>
  </si>
  <si>
    <t>Travenhorst</t>
  </si>
  <si>
    <t>010605086091</t>
  </si>
  <si>
    <t>01060091</t>
  </si>
  <si>
    <t>Traventhal</t>
  </si>
  <si>
    <t>010600092092</t>
  </si>
  <si>
    <t>01060092</t>
  </si>
  <si>
    <t>Wahlstedt, Stadt</t>
  </si>
  <si>
    <t>010605086093</t>
  </si>
  <si>
    <t>01060093</t>
  </si>
  <si>
    <t>Wakendorf I</t>
  </si>
  <si>
    <t>010605048094</t>
  </si>
  <si>
    <t>01060094</t>
  </si>
  <si>
    <t>Wakendorf II</t>
  </si>
  <si>
    <t>010605005095</t>
  </si>
  <si>
    <t>01060095</t>
  </si>
  <si>
    <t>Weddelbrook</t>
  </si>
  <si>
    <t>010605086096</t>
  </si>
  <si>
    <t>01060096</t>
  </si>
  <si>
    <t>Weede</t>
  </si>
  <si>
    <t>010605086097</t>
  </si>
  <si>
    <t>01060097</t>
  </si>
  <si>
    <t>Wensin</t>
  </si>
  <si>
    <t>010605086098</t>
  </si>
  <si>
    <t>01060098</t>
  </si>
  <si>
    <t>Westerrade</t>
  </si>
  <si>
    <t>010605005099</t>
  </si>
  <si>
    <t>01060099</t>
  </si>
  <si>
    <t>Wiemersdorf</t>
  </si>
  <si>
    <t>010605048100</t>
  </si>
  <si>
    <t>01060100</t>
  </si>
  <si>
    <t>Winsen</t>
  </si>
  <si>
    <t>010605053101</t>
  </si>
  <si>
    <t>01060101</t>
  </si>
  <si>
    <t>Wittenborn</t>
  </si>
  <si>
    <t>010615168001</t>
  </si>
  <si>
    <t>01061001</t>
  </si>
  <si>
    <t>Aasbüttel</t>
  </si>
  <si>
    <t>010615179002</t>
  </si>
  <si>
    <t>01061002</t>
  </si>
  <si>
    <t>Aebtissinwisch</t>
  </si>
  <si>
    <t>010615168003</t>
  </si>
  <si>
    <t>01061003</t>
  </si>
  <si>
    <t>Agethorst</t>
  </si>
  <si>
    <t>010615134004</t>
  </si>
  <si>
    <t>01061004</t>
  </si>
  <si>
    <t>Altenmoor</t>
  </si>
  <si>
    <t>010615104005</t>
  </si>
  <si>
    <t>01061005</t>
  </si>
  <si>
    <t>Auufer</t>
  </si>
  <si>
    <t>010615153006</t>
  </si>
  <si>
    <t>01061006</t>
  </si>
  <si>
    <t>Bahrenfleth</t>
  </si>
  <si>
    <t>010615179007</t>
  </si>
  <si>
    <t>01061007</t>
  </si>
  <si>
    <t>Beidenfleth</t>
  </si>
  <si>
    <t>010615138008</t>
  </si>
  <si>
    <t>01061008</t>
  </si>
  <si>
    <t>Bekdorf</t>
  </si>
  <si>
    <t>010615138010</t>
  </si>
  <si>
    <t>01061010</t>
  </si>
  <si>
    <t>Bekmünde</t>
  </si>
  <si>
    <t>010615168011</t>
  </si>
  <si>
    <t>01061011</t>
  </si>
  <si>
    <t>Besdorf</t>
  </si>
  <si>
    <t>010615134012</t>
  </si>
  <si>
    <t>01061012</t>
  </si>
  <si>
    <t>Blomesche Wildnis</t>
  </si>
  <si>
    <t>010615168013</t>
  </si>
  <si>
    <t>01061013</t>
  </si>
  <si>
    <t>Bokelrehm</t>
  </si>
  <si>
    <t>010615168014</t>
  </si>
  <si>
    <t>01061014</t>
  </si>
  <si>
    <t>Bokhorst</t>
  </si>
  <si>
    <t>010615134015</t>
  </si>
  <si>
    <t>01061015</t>
  </si>
  <si>
    <t>Borsfleth</t>
  </si>
  <si>
    <t>010615104016</t>
  </si>
  <si>
    <t>01061016</t>
  </si>
  <si>
    <t>010615104017</t>
  </si>
  <si>
    <t>01061017</t>
  </si>
  <si>
    <t>Breitenburg</t>
  </si>
  <si>
    <t>010615179018</t>
  </si>
  <si>
    <t>01061018</t>
  </si>
  <si>
    <t>Brokdorf</t>
  </si>
  <si>
    <t>010615189019</t>
  </si>
  <si>
    <t>01061019</t>
  </si>
  <si>
    <t>Brokstedt</t>
  </si>
  <si>
    <t>010615179020</t>
  </si>
  <si>
    <t>01061020</t>
  </si>
  <si>
    <t>Büttel</t>
  </si>
  <si>
    <t>010615168021</t>
  </si>
  <si>
    <t>01061021</t>
  </si>
  <si>
    <t>Christinenthal</t>
  </si>
  <si>
    <t>010615153022</t>
  </si>
  <si>
    <t>01061022</t>
  </si>
  <si>
    <t>Dägeling</t>
  </si>
  <si>
    <t>010615179023</t>
  </si>
  <si>
    <t>01061023</t>
  </si>
  <si>
    <t>Dammfleth</t>
  </si>
  <si>
    <t>010615138024</t>
  </si>
  <si>
    <t>01061024</t>
  </si>
  <si>
    <t>010615179025</t>
  </si>
  <si>
    <t>01061025</t>
  </si>
  <si>
    <t>Ecklak</t>
  </si>
  <si>
    <t>010615153026</t>
  </si>
  <si>
    <t>01061026</t>
  </si>
  <si>
    <t>Elskop</t>
  </si>
  <si>
    <t>010615134027</t>
  </si>
  <si>
    <t>01061027</t>
  </si>
  <si>
    <t>Engelbrechtsche Wildnis</t>
  </si>
  <si>
    <t>010615189028</t>
  </si>
  <si>
    <t>01061028</t>
  </si>
  <si>
    <t>Fitzbek</t>
  </si>
  <si>
    <t>010610029029</t>
  </si>
  <si>
    <t>01061029</t>
  </si>
  <si>
    <t>Glückstadt, Stadt</t>
  </si>
  <si>
    <t>010615153030</t>
  </si>
  <si>
    <t>01061030</t>
  </si>
  <si>
    <t>Grevenkop</t>
  </si>
  <si>
    <t>010615168031</t>
  </si>
  <si>
    <t>01061031</t>
  </si>
  <si>
    <t>Gribbohm</t>
  </si>
  <si>
    <t>010615168033</t>
  </si>
  <si>
    <t>01061033</t>
  </si>
  <si>
    <t>Hadenfeld</t>
  </si>
  <si>
    <t>010615138034</t>
  </si>
  <si>
    <t>01061034</t>
  </si>
  <si>
    <t>Heiligenstedten</t>
  </si>
  <si>
    <t>010615138035</t>
  </si>
  <si>
    <t>01061035</t>
  </si>
  <si>
    <t>Heiligenstedtenerkamp</t>
  </si>
  <si>
    <t>010615189036</t>
  </si>
  <si>
    <t>01061036</t>
  </si>
  <si>
    <t>010615134037</t>
  </si>
  <si>
    <t>01061037</t>
  </si>
  <si>
    <t>Herzhorn</t>
  </si>
  <si>
    <t>010615189038</t>
  </si>
  <si>
    <t>01061038</t>
  </si>
  <si>
    <t>Hingstheide</t>
  </si>
  <si>
    <t>010615138039</t>
  </si>
  <si>
    <t>01061039</t>
  </si>
  <si>
    <t>Hodorf</t>
  </si>
  <si>
    <t>010615138040</t>
  </si>
  <si>
    <t>01061040</t>
  </si>
  <si>
    <t>Hohenaspe</t>
  </si>
  <si>
    <t>010615134041</t>
  </si>
  <si>
    <t>01061041</t>
  </si>
  <si>
    <t>010615189042</t>
  </si>
  <si>
    <t>01061042</t>
  </si>
  <si>
    <t>Hohenlockstedt</t>
  </si>
  <si>
    <t>010615168043</t>
  </si>
  <si>
    <t>01061043</t>
  </si>
  <si>
    <t>Holstenniendorf</t>
  </si>
  <si>
    <t>010615134044</t>
  </si>
  <si>
    <t>01061044</t>
  </si>
  <si>
    <t>Horst (Holstein)</t>
  </si>
  <si>
    <t>010615138045</t>
  </si>
  <si>
    <t>01061045</t>
  </si>
  <si>
    <t>Huje</t>
  </si>
  <si>
    <t>010610046046</t>
  </si>
  <si>
    <t>01061046</t>
  </si>
  <si>
    <t>Itzehoe, Stadt</t>
  </si>
  <si>
    <t>010615138047</t>
  </si>
  <si>
    <t>01061047</t>
  </si>
  <si>
    <t>Kaaks</t>
  </si>
  <si>
    <t>010615168048</t>
  </si>
  <si>
    <t>01061048</t>
  </si>
  <si>
    <t>Kaisborstel</t>
  </si>
  <si>
    <t>010615189049</t>
  </si>
  <si>
    <t>01061049</t>
  </si>
  <si>
    <t>Kellinghusen, Stadt</t>
  </si>
  <si>
    <t>010615134050</t>
  </si>
  <si>
    <t>01061050</t>
  </si>
  <si>
    <t>Kiebitzreihe</t>
  </si>
  <si>
    <t>010615138052</t>
  </si>
  <si>
    <t>01061052</t>
  </si>
  <si>
    <t>010615104053</t>
  </si>
  <si>
    <t>01061053</t>
  </si>
  <si>
    <t>Kollmoor</t>
  </si>
  <si>
    <t>010615134054</t>
  </si>
  <si>
    <t>01061054</t>
  </si>
  <si>
    <t>Krempdorf</t>
  </si>
  <si>
    <t>010615153055</t>
  </si>
  <si>
    <t>01061055</t>
  </si>
  <si>
    <t>Krempe, Stadt</t>
  </si>
  <si>
    <t>010615153056</t>
  </si>
  <si>
    <t>01061056</t>
  </si>
  <si>
    <t>Kremperheide</t>
  </si>
  <si>
    <t>010615153057</t>
  </si>
  <si>
    <t>01061057</t>
  </si>
  <si>
    <t>Krempermoor</t>
  </si>
  <si>
    <t>010615104058</t>
  </si>
  <si>
    <t>01061058</t>
  </si>
  <si>
    <t>Kronsmoor</t>
  </si>
  <si>
    <t>010615138059</t>
  </si>
  <si>
    <t>01061059</t>
  </si>
  <si>
    <t>Krummendiek</t>
  </si>
  <si>
    <t>010615179060</t>
  </si>
  <si>
    <t>01061060</t>
  </si>
  <si>
    <t>Kudensee</t>
  </si>
  <si>
    <t>010615104061</t>
  </si>
  <si>
    <t>01061061</t>
  </si>
  <si>
    <t>Lägerdorf</t>
  </si>
  <si>
    <t>010615179062</t>
  </si>
  <si>
    <t>01061062</t>
  </si>
  <si>
    <t>Landrecht</t>
  </si>
  <si>
    <t>010615179063</t>
  </si>
  <si>
    <t>01061063</t>
  </si>
  <si>
    <t>Landscheide</t>
  </si>
  <si>
    <t>010615189064</t>
  </si>
  <si>
    <t>01061064</t>
  </si>
  <si>
    <t>Lockstedt</t>
  </si>
  <si>
    <t>010615138065</t>
  </si>
  <si>
    <t>01061065</t>
  </si>
  <si>
    <t>Lohbarbek</t>
  </si>
  <si>
    <t>010615168066</t>
  </si>
  <si>
    <t>01061066</t>
  </si>
  <si>
    <t>Looft</t>
  </si>
  <si>
    <t>010615138067</t>
  </si>
  <si>
    <t>01061067</t>
  </si>
  <si>
    <t>Mehlbek</t>
  </si>
  <si>
    <t>010615104068</t>
  </si>
  <si>
    <t>01061068</t>
  </si>
  <si>
    <t>Moordiek</t>
  </si>
  <si>
    <t>010615138070</t>
  </si>
  <si>
    <t>01061070</t>
  </si>
  <si>
    <t>Moorhusen</t>
  </si>
  <si>
    <t>010615189071</t>
  </si>
  <si>
    <t>01061071</t>
  </si>
  <si>
    <t>Mühlenbarbek</t>
  </si>
  <si>
    <t>010615104072</t>
  </si>
  <si>
    <t>01061072</t>
  </si>
  <si>
    <t>Münsterdorf</t>
  </si>
  <si>
    <t>010615153073</t>
  </si>
  <si>
    <t>01061073</t>
  </si>
  <si>
    <t>Neuenbrook</t>
  </si>
  <si>
    <t>010615134074</t>
  </si>
  <si>
    <t>01061074</t>
  </si>
  <si>
    <t>Neuendorf bei Elmshorn</t>
  </si>
  <si>
    <t>010615168076</t>
  </si>
  <si>
    <t>01061076</t>
  </si>
  <si>
    <t>Nienbüttel</t>
  </si>
  <si>
    <t>010615179077</t>
  </si>
  <si>
    <t>01061077</t>
  </si>
  <si>
    <t>Nortorf</t>
  </si>
  <si>
    <t>010615168078</t>
  </si>
  <si>
    <t>01061078</t>
  </si>
  <si>
    <t>Nutteln</t>
  </si>
  <si>
    <t>010615104079</t>
  </si>
  <si>
    <t>01061079</t>
  </si>
  <si>
    <t>Oelixdorf</t>
  </si>
  <si>
    <t>010615189080</t>
  </si>
  <si>
    <t>01061080</t>
  </si>
  <si>
    <t>Oeschebüttel</t>
  </si>
  <si>
    <t>010615168081</t>
  </si>
  <si>
    <t>01061081</t>
  </si>
  <si>
    <t>Oldenborstel</t>
  </si>
  <si>
    <t>010615138082</t>
  </si>
  <si>
    <t>01061082</t>
  </si>
  <si>
    <t>010615138083</t>
  </si>
  <si>
    <t>01061083</t>
  </si>
  <si>
    <t>Ottenbüttel</t>
  </si>
  <si>
    <t>010615138084</t>
  </si>
  <si>
    <t>01061084</t>
  </si>
  <si>
    <t>Peissen</t>
  </si>
  <si>
    <t>010615168085</t>
  </si>
  <si>
    <t>01061085</t>
  </si>
  <si>
    <t>Pöschendorf</t>
  </si>
  <si>
    <t>010615189086</t>
  </si>
  <si>
    <t>01061086</t>
  </si>
  <si>
    <t>Poyenberg</t>
  </si>
  <si>
    <t>010615168087</t>
  </si>
  <si>
    <t>01061087</t>
  </si>
  <si>
    <t>Puls</t>
  </si>
  <si>
    <t>010615189088</t>
  </si>
  <si>
    <t>01061088</t>
  </si>
  <si>
    <t>Quarnstedt</t>
  </si>
  <si>
    <t>010615189089</t>
  </si>
  <si>
    <t>01061089</t>
  </si>
  <si>
    <t>Rade</t>
  </si>
  <si>
    <t>010615168091</t>
  </si>
  <si>
    <t>01061091</t>
  </si>
  <si>
    <t>Reher</t>
  </si>
  <si>
    <t>010615153092</t>
  </si>
  <si>
    <t>01061092</t>
  </si>
  <si>
    <t>Rethwisch</t>
  </si>
  <si>
    <t>010615189093</t>
  </si>
  <si>
    <t>01061093</t>
  </si>
  <si>
    <t>010615179095</t>
  </si>
  <si>
    <t>01061095</t>
  </si>
  <si>
    <t>Sankt Margarethen</t>
  </si>
  <si>
    <t>010615189096</t>
  </si>
  <si>
    <t>01061096</t>
  </si>
  <si>
    <t>Sarlhusen</t>
  </si>
  <si>
    <t>010615168097</t>
  </si>
  <si>
    <t>01061097</t>
  </si>
  <si>
    <t>Schenefeld</t>
  </si>
  <si>
    <t>010615138098</t>
  </si>
  <si>
    <t>01061098</t>
  </si>
  <si>
    <t>Schlotfeld</t>
  </si>
  <si>
    <t>010615138100</t>
  </si>
  <si>
    <t>01061100</t>
  </si>
  <si>
    <t>Silzen</t>
  </si>
  <si>
    <t>010615134101</t>
  </si>
  <si>
    <t>01061101</t>
  </si>
  <si>
    <t>Sommerland</t>
  </si>
  <si>
    <t>010615179102</t>
  </si>
  <si>
    <t>01061102</t>
  </si>
  <si>
    <t>Stördorf</t>
  </si>
  <si>
    <t>010615189103</t>
  </si>
  <si>
    <t>01061103</t>
  </si>
  <si>
    <t>Störkathen</t>
  </si>
  <si>
    <t>010615153104</t>
  </si>
  <si>
    <t>01061104</t>
  </si>
  <si>
    <t>Süderau</t>
  </si>
  <si>
    <t>010615168105</t>
  </si>
  <si>
    <t>01061105</t>
  </si>
  <si>
    <t>Vaale</t>
  </si>
  <si>
    <t>010615168106</t>
  </si>
  <si>
    <t>01061106</t>
  </si>
  <si>
    <t>Vaalermoor</t>
  </si>
  <si>
    <t>010615168107</t>
  </si>
  <si>
    <t>01061107</t>
  </si>
  <si>
    <t>Wacken</t>
  </si>
  <si>
    <t>010615168108</t>
  </si>
  <si>
    <t>01061108</t>
  </si>
  <si>
    <t>Warringholz</t>
  </si>
  <si>
    <t>010615104109</t>
  </si>
  <si>
    <t>01061109</t>
  </si>
  <si>
    <t>Westermoor</t>
  </si>
  <si>
    <t>010615179110</t>
  </si>
  <si>
    <t>01061110</t>
  </si>
  <si>
    <t>Wewelsfleth</t>
  </si>
  <si>
    <t>010615189111</t>
  </si>
  <si>
    <t>01061111</t>
  </si>
  <si>
    <t>Wiedenborstel</t>
  </si>
  <si>
    <t>010615189112</t>
  </si>
  <si>
    <t>01061112</t>
  </si>
  <si>
    <t>Willenscharen</t>
  </si>
  <si>
    <t>010610113113</t>
  </si>
  <si>
    <t>01061113</t>
  </si>
  <si>
    <t>Wilster, Stadt</t>
  </si>
  <si>
    <t>010615138114</t>
  </si>
  <si>
    <t>01061114</t>
  </si>
  <si>
    <t>Winseldorf</t>
  </si>
  <si>
    <t>010615104115</t>
  </si>
  <si>
    <t>01061115</t>
  </si>
  <si>
    <t>Wittenbergen</t>
  </si>
  <si>
    <t>010615189116</t>
  </si>
  <si>
    <t>01061116</t>
  </si>
  <si>
    <t>Wrist</t>
  </si>
  <si>
    <t>010615189117</t>
  </si>
  <si>
    <t>01061117</t>
  </si>
  <si>
    <t>Wulfsmoor</t>
  </si>
  <si>
    <t>010615134118</t>
  </si>
  <si>
    <t>01061118</t>
  </si>
  <si>
    <t>Kollmar</t>
  </si>
  <si>
    <t>010615179119</t>
  </si>
  <si>
    <t>01061119</t>
  </si>
  <si>
    <t>Neuendorf-Sachsenbande</t>
  </si>
  <si>
    <t>010620001001</t>
  </si>
  <si>
    <t>01062001</t>
  </si>
  <si>
    <t>Ahrensburg, Stadt</t>
  </si>
  <si>
    <t>010625244003</t>
  </si>
  <si>
    <t>01062003</t>
  </si>
  <si>
    <t>Badendorf</t>
  </si>
  <si>
    <t>010620004004</t>
  </si>
  <si>
    <t>01062004</t>
  </si>
  <si>
    <t>Bad Oldesloe, Stadt</t>
  </si>
  <si>
    <t>010625218005</t>
  </si>
  <si>
    <t>01062005</t>
  </si>
  <si>
    <t>Bargfeld-Stegen</t>
  </si>
  <si>
    <t>010620006006</t>
  </si>
  <si>
    <t>01062006</t>
  </si>
  <si>
    <t>Bargteheide, Stadt</t>
  </si>
  <si>
    <t>010625244008</t>
  </si>
  <si>
    <t>01062008</t>
  </si>
  <si>
    <t>Barnitz</t>
  </si>
  <si>
    <t>010620009009</t>
  </si>
  <si>
    <t>01062009</t>
  </si>
  <si>
    <t>Barsbüttel</t>
  </si>
  <si>
    <t>010625262011</t>
  </si>
  <si>
    <t>01062011</t>
  </si>
  <si>
    <t>Braak</t>
  </si>
  <si>
    <t>010625218014</t>
  </si>
  <si>
    <t>01062014</t>
  </si>
  <si>
    <t>Delingsdorf</t>
  </si>
  <si>
    <t>010625218016</t>
  </si>
  <si>
    <t>01062016</t>
  </si>
  <si>
    <t>010620018018</t>
  </si>
  <si>
    <t>01062018</t>
  </si>
  <si>
    <t>Glinde, Stadt</t>
  </si>
  <si>
    <t>010625207019</t>
  </si>
  <si>
    <t>01062019</t>
  </si>
  <si>
    <t>010625270020</t>
  </si>
  <si>
    <t>01062020</t>
  </si>
  <si>
    <t>Grande</t>
  </si>
  <si>
    <t>010625270021</t>
  </si>
  <si>
    <t>01062021</t>
  </si>
  <si>
    <t>Grönwohld</t>
  </si>
  <si>
    <t>010625270022</t>
  </si>
  <si>
    <t>01062022</t>
  </si>
  <si>
    <t>Großensee</t>
  </si>
  <si>
    <t>010620023023</t>
  </si>
  <si>
    <t>01062023</t>
  </si>
  <si>
    <t>Großhansdorf</t>
  </si>
  <si>
    <t>010625244025</t>
  </si>
  <si>
    <t>01062025</t>
  </si>
  <si>
    <t>Hamberge</t>
  </si>
  <si>
    <t>010625270026</t>
  </si>
  <si>
    <t>01062026</t>
  </si>
  <si>
    <t>010625218027</t>
  </si>
  <si>
    <t>01062027</t>
  </si>
  <si>
    <t>Hammoor</t>
  </si>
  <si>
    <t>010625244031</t>
  </si>
  <si>
    <t>01062031</t>
  </si>
  <si>
    <t>Heidekamp</t>
  </si>
  <si>
    <t>010625244032</t>
  </si>
  <si>
    <t>01062032</t>
  </si>
  <si>
    <t>Heilshoop</t>
  </si>
  <si>
    <t>010625270033</t>
  </si>
  <si>
    <t>01062033</t>
  </si>
  <si>
    <t>010625262035</t>
  </si>
  <si>
    <t>01062035</t>
  </si>
  <si>
    <t>Hoisdorf</t>
  </si>
  <si>
    <t>010625218036</t>
  </si>
  <si>
    <t>01062036</t>
  </si>
  <si>
    <t>Jersbek</t>
  </si>
  <si>
    <t>010625244039</t>
  </si>
  <si>
    <t>01062039</t>
  </si>
  <si>
    <t>Klein Wesenberg</t>
  </si>
  <si>
    <t>010625270040</t>
  </si>
  <si>
    <t>01062040</t>
  </si>
  <si>
    <t>010625270045</t>
  </si>
  <si>
    <t>01062045</t>
  </si>
  <si>
    <t>Lütjensee</t>
  </si>
  <si>
    <t>010625207046</t>
  </si>
  <si>
    <t>01062046</t>
  </si>
  <si>
    <t>Meddewade</t>
  </si>
  <si>
    <t>010625244048</t>
  </si>
  <si>
    <t>01062048</t>
  </si>
  <si>
    <t>Mönkhagen</t>
  </si>
  <si>
    <t>010625207050</t>
  </si>
  <si>
    <t>01062050</t>
  </si>
  <si>
    <t>Neritz</t>
  </si>
  <si>
    <t>010625218051</t>
  </si>
  <si>
    <t>01062051</t>
  </si>
  <si>
    <t>Nienwohld</t>
  </si>
  <si>
    <t>010620053053</t>
  </si>
  <si>
    <t>01062053</t>
  </si>
  <si>
    <t>Oststeinbek</t>
  </si>
  <si>
    <t>010625207056</t>
  </si>
  <si>
    <t>01062056</t>
  </si>
  <si>
    <t>Pölitz</t>
  </si>
  <si>
    <t>010625270058</t>
  </si>
  <si>
    <t>01062058</t>
  </si>
  <si>
    <t>Rausdorf</t>
  </si>
  <si>
    <t>010625244059</t>
  </si>
  <si>
    <t>01062059</t>
  </si>
  <si>
    <t>Rehhorst</t>
  </si>
  <si>
    <t>010620060060</t>
  </si>
  <si>
    <t>01062060</t>
  </si>
  <si>
    <t>Reinbek, Stadt</t>
  </si>
  <si>
    <t>010620061061</t>
  </si>
  <si>
    <t>01062061</t>
  </si>
  <si>
    <t>Reinfeld (Holstein), Stadt</t>
  </si>
  <si>
    <t>010625207062</t>
  </si>
  <si>
    <t>01062062</t>
  </si>
  <si>
    <t>010625207065</t>
  </si>
  <si>
    <t>01062065</t>
  </si>
  <si>
    <t>Rümpel</t>
  </si>
  <si>
    <t>010625262069</t>
  </si>
  <si>
    <t>01062069</t>
  </si>
  <si>
    <t>Siek</t>
  </si>
  <si>
    <t>010625262071</t>
  </si>
  <si>
    <t>01062071</t>
  </si>
  <si>
    <t>Stapelfeld</t>
  </si>
  <si>
    <t>010620076076</t>
  </si>
  <si>
    <t>01062076</t>
  </si>
  <si>
    <t>010625218078</t>
  </si>
  <si>
    <t>01062078</t>
  </si>
  <si>
    <t>Todendorf</t>
  </si>
  <si>
    <t>010625218081</t>
  </si>
  <si>
    <t>01062081</t>
  </si>
  <si>
    <t>Tremsbüttel</t>
  </si>
  <si>
    <t>010625270082</t>
  </si>
  <si>
    <t>01062082</t>
  </si>
  <si>
    <t>Trittau</t>
  </si>
  <si>
    <t>010625244083</t>
  </si>
  <si>
    <t>01062083</t>
  </si>
  <si>
    <t>Westerau</t>
  </si>
  <si>
    <t>010625270086</t>
  </si>
  <si>
    <t>01062086</t>
  </si>
  <si>
    <t>Witzhave</t>
  </si>
  <si>
    <t>010625244087</t>
  </si>
  <si>
    <t>01062087</t>
  </si>
  <si>
    <t>Zarpen</t>
  </si>
  <si>
    <t>010625262088</t>
  </si>
  <si>
    <t>01062088</t>
  </si>
  <si>
    <t>Brunsbek</t>
  </si>
  <si>
    <t>010625207089</t>
  </si>
  <si>
    <t>01062089</t>
  </si>
  <si>
    <t>Lasbek</t>
  </si>
  <si>
    <t>010620090090</t>
  </si>
  <si>
    <t>01062090</t>
  </si>
  <si>
    <t>Ammersbek</t>
  </si>
  <si>
    <t>010625207091</t>
  </si>
  <si>
    <t>01062091</t>
  </si>
  <si>
    <t>Steinburg</t>
  </si>
  <si>
    <t>010625207092</t>
  </si>
  <si>
    <t>01062092</t>
  </si>
  <si>
    <t>Travenbrück</t>
  </si>
  <si>
    <t>010625244093</t>
  </si>
  <si>
    <t>01062093</t>
  </si>
  <si>
    <t>Feldhorst</t>
  </si>
  <si>
    <t>010625244094</t>
  </si>
  <si>
    <t>01062094</t>
  </si>
  <si>
    <t>Wesenberg</t>
  </si>
  <si>
    <t>07</t>
  </si>
  <si>
    <t>071110000000</t>
  </si>
  <si>
    <t>07111000</t>
  </si>
  <si>
    <t>Koblenz, kfr. St.</t>
  </si>
  <si>
    <t>071310007007</t>
  </si>
  <si>
    <t>07131007</t>
  </si>
  <si>
    <t>Bad Neuenahr-Ahrw.</t>
  </si>
  <si>
    <t>071310070070</t>
  </si>
  <si>
    <t>07131070</t>
  </si>
  <si>
    <t>Remagen, Stadt</t>
  </si>
  <si>
    <t>071310077077</t>
  </si>
  <si>
    <t>07131077</t>
  </si>
  <si>
    <t>Sinzig, Stadt</t>
  </si>
  <si>
    <t>071310090090</t>
  </si>
  <si>
    <t>07131090</t>
  </si>
  <si>
    <t>Grafschaft</t>
  </si>
  <si>
    <t>071315001001</t>
  </si>
  <si>
    <t>07131001</t>
  </si>
  <si>
    <t>Adenau, Stadt</t>
  </si>
  <si>
    <t>071315001004</t>
  </si>
  <si>
    <t>07131004</t>
  </si>
  <si>
    <t>Antweiler</t>
  </si>
  <si>
    <t>071315001005</t>
  </si>
  <si>
    <t>07131005</t>
  </si>
  <si>
    <t>Aremberg</t>
  </si>
  <si>
    <t>071315001008</t>
  </si>
  <si>
    <t>07131008</t>
  </si>
  <si>
    <t>Barweiler</t>
  </si>
  <si>
    <t>071315001009</t>
  </si>
  <si>
    <t>07131009</t>
  </si>
  <si>
    <t>Bauler</t>
  </si>
  <si>
    <t>071315001015</t>
  </si>
  <si>
    <t>07131015</t>
  </si>
  <si>
    <t>Dankerath</t>
  </si>
  <si>
    <t>071315001018</t>
  </si>
  <si>
    <t>07131018</t>
  </si>
  <si>
    <t>Dorsel</t>
  </si>
  <si>
    <t>071315001021</t>
  </si>
  <si>
    <t>07131021</t>
  </si>
  <si>
    <t>Eichenbach</t>
  </si>
  <si>
    <t>071315001022</t>
  </si>
  <si>
    <t>07131022</t>
  </si>
  <si>
    <t>Fuchshofen</t>
  </si>
  <si>
    <t>071315001026</t>
  </si>
  <si>
    <t>07131026</t>
  </si>
  <si>
    <t>Harscheid</t>
  </si>
  <si>
    <t>071315001028</t>
  </si>
  <si>
    <t>07131028</t>
  </si>
  <si>
    <t>Herschbroich</t>
  </si>
  <si>
    <t>071315001030</t>
  </si>
  <si>
    <t>07131030</t>
  </si>
  <si>
    <t>071315001032</t>
  </si>
  <si>
    <t>07131032</t>
  </si>
  <si>
    <t>Honerath</t>
  </si>
  <si>
    <t>071315001033</t>
  </si>
  <si>
    <t>07131033</t>
  </si>
  <si>
    <t>Hümmel</t>
  </si>
  <si>
    <t>071315001034</t>
  </si>
  <si>
    <t>07131034</t>
  </si>
  <si>
    <t>Insul</t>
  </si>
  <si>
    <t>071315001037</t>
  </si>
  <si>
    <t>07131037</t>
  </si>
  <si>
    <t>Kaltenborn</t>
  </si>
  <si>
    <t>071315001042</t>
  </si>
  <si>
    <t>07131042</t>
  </si>
  <si>
    <t>Kottenborn</t>
  </si>
  <si>
    <t>071315001044</t>
  </si>
  <si>
    <t>07131044</t>
  </si>
  <si>
    <t>Leimbach</t>
  </si>
  <si>
    <t>071315001050</t>
  </si>
  <si>
    <t>07131050</t>
  </si>
  <si>
    <t>Meuspath</t>
  </si>
  <si>
    <t>071315001051</t>
  </si>
  <si>
    <t>07131051</t>
  </si>
  <si>
    <t>Müllenbach</t>
  </si>
  <si>
    <t>071315001052</t>
  </si>
  <si>
    <t>07131052</t>
  </si>
  <si>
    <t>Müsch</t>
  </si>
  <si>
    <t>071315001058</t>
  </si>
  <si>
    <t>07131058</t>
  </si>
  <si>
    <t>Nürburg</t>
  </si>
  <si>
    <t>071315001062</t>
  </si>
  <si>
    <t>07131062</t>
  </si>
  <si>
    <t>Ohlenhard</t>
  </si>
  <si>
    <t>071315001065</t>
  </si>
  <si>
    <t>07131065</t>
  </si>
  <si>
    <t>Pomster</t>
  </si>
  <si>
    <t>071315001066</t>
  </si>
  <si>
    <t>07131066</t>
  </si>
  <si>
    <t>Quiddelbach</t>
  </si>
  <si>
    <t>071315001069</t>
  </si>
  <si>
    <t>07131069</t>
  </si>
  <si>
    <t>Reifferscheid</t>
  </si>
  <si>
    <t>071315001072</t>
  </si>
  <si>
    <t>07131072</t>
  </si>
  <si>
    <t>Rodder</t>
  </si>
  <si>
    <t>071315001074</t>
  </si>
  <si>
    <t>07131074</t>
  </si>
  <si>
    <t>Schuld</t>
  </si>
  <si>
    <t>071315001075</t>
  </si>
  <si>
    <t>07131075</t>
  </si>
  <si>
    <t>Senscheid</t>
  </si>
  <si>
    <t>071315001076</t>
  </si>
  <si>
    <t>07131076</t>
  </si>
  <si>
    <t>Sierscheid</t>
  </si>
  <si>
    <t>071315001079</t>
  </si>
  <si>
    <t>07131079</t>
  </si>
  <si>
    <t>Trierscheid</t>
  </si>
  <si>
    <t>071315001082</t>
  </si>
  <si>
    <t>07131082</t>
  </si>
  <si>
    <t>Wershofen</t>
  </si>
  <si>
    <t>071315001083</t>
  </si>
  <si>
    <t>07131083</t>
  </si>
  <si>
    <t>Wiesemscheid</t>
  </si>
  <si>
    <t>071315001084</t>
  </si>
  <si>
    <t>07131084</t>
  </si>
  <si>
    <t>Wimbach</t>
  </si>
  <si>
    <t>071315001085</t>
  </si>
  <si>
    <t>07131085</t>
  </si>
  <si>
    <t>Winnerath</t>
  </si>
  <si>
    <t>071315001086</t>
  </si>
  <si>
    <t>07131086</t>
  </si>
  <si>
    <t>Wirft</t>
  </si>
  <si>
    <t>071315001501</t>
  </si>
  <si>
    <t>07131501</t>
  </si>
  <si>
    <t>Dümpelfeld</t>
  </si>
  <si>
    <t>071315002002</t>
  </si>
  <si>
    <t>07131002</t>
  </si>
  <si>
    <t>Ahrbrück</t>
  </si>
  <si>
    <t>071315002003</t>
  </si>
  <si>
    <t>07131003</t>
  </si>
  <si>
    <t>Altenahr</t>
  </si>
  <si>
    <t>071315002011</t>
  </si>
  <si>
    <t>07131011</t>
  </si>
  <si>
    <t>071315002017</t>
  </si>
  <si>
    <t>07131017</t>
  </si>
  <si>
    <t>Dernau</t>
  </si>
  <si>
    <t>071315002027</t>
  </si>
  <si>
    <t>07131027</t>
  </si>
  <si>
    <t>Heckenbach</t>
  </si>
  <si>
    <t>071315002029</t>
  </si>
  <si>
    <t>07131029</t>
  </si>
  <si>
    <t>Hönningen</t>
  </si>
  <si>
    <t>071315002036</t>
  </si>
  <si>
    <t>07131036</t>
  </si>
  <si>
    <t>Kalenborn</t>
  </si>
  <si>
    <t>071315002039</t>
  </si>
  <si>
    <t>07131039</t>
  </si>
  <si>
    <t>Kesseling</t>
  </si>
  <si>
    <t>071315002040</t>
  </si>
  <si>
    <t>07131040</t>
  </si>
  <si>
    <t>Kirchsahr</t>
  </si>
  <si>
    <t>071315002047</t>
  </si>
  <si>
    <t>07131047</t>
  </si>
  <si>
    <t>Lind</t>
  </si>
  <si>
    <t>071315002049</t>
  </si>
  <si>
    <t>07131049</t>
  </si>
  <si>
    <t>Mayschoß</t>
  </si>
  <si>
    <t>071315002068</t>
  </si>
  <si>
    <t>07131068</t>
  </si>
  <si>
    <t>Rech</t>
  </si>
  <si>
    <t>071315003006</t>
  </si>
  <si>
    <t>07131006</t>
  </si>
  <si>
    <t>Bad Breisig, Stadt</t>
  </si>
  <si>
    <t>071315003014</t>
  </si>
  <si>
    <t>07131014</t>
  </si>
  <si>
    <t>Brohl-Lützing</t>
  </si>
  <si>
    <t>071315003025</t>
  </si>
  <si>
    <t>07131025</t>
  </si>
  <si>
    <t>Gönnersdorf</t>
  </si>
  <si>
    <t>071315003081</t>
  </si>
  <si>
    <t>07131081</t>
  </si>
  <si>
    <t>Waldorf</t>
  </si>
  <si>
    <t>071315004016</t>
  </si>
  <si>
    <t>07131016</t>
  </si>
  <si>
    <t>Dedenbach</t>
  </si>
  <si>
    <t>071315004041</t>
  </si>
  <si>
    <t>07131041</t>
  </si>
  <si>
    <t>071315004054</t>
  </si>
  <si>
    <t>07131054</t>
  </si>
  <si>
    <t>Niederdürenbach</t>
  </si>
  <si>
    <t>071315004055</t>
  </si>
  <si>
    <t>07131055</t>
  </si>
  <si>
    <t>Niederzissen</t>
  </si>
  <si>
    <t>071315004059</t>
  </si>
  <si>
    <t>07131059</t>
  </si>
  <si>
    <t>Oberdürenbach</t>
  </si>
  <si>
    <t>071315004060</t>
  </si>
  <si>
    <t>07131060</t>
  </si>
  <si>
    <t>Oberzissen</t>
  </si>
  <si>
    <t>071315004073</t>
  </si>
  <si>
    <t>07131073</t>
  </si>
  <si>
    <t>Schalkenbach</t>
  </si>
  <si>
    <t>071315004201</t>
  </si>
  <si>
    <t>07131201</t>
  </si>
  <si>
    <t>Brenk</t>
  </si>
  <si>
    <t>071315004202</t>
  </si>
  <si>
    <t>07131202</t>
  </si>
  <si>
    <t>Burgbrohl</t>
  </si>
  <si>
    <t>071315004204</t>
  </si>
  <si>
    <t>07131204</t>
  </si>
  <si>
    <t>Galenberg</t>
  </si>
  <si>
    <t>071315004205</t>
  </si>
  <si>
    <t>07131205</t>
  </si>
  <si>
    <t>Glees</t>
  </si>
  <si>
    <t>071315004206</t>
  </si>
  <si>
    <t>07131206</t>
  </si>
  <si>
    <t>Hohenleimbach</t>
  </si>
  <si>
    <t>071315004208</t>
  </si>
  <si>
    <t>07131208</t>
  </si>
  <si>
    <t>Spessart</t>
  </si>
  <si>
    <t>071315004209</t>
  </si>
  <si>
    <t>07131209</t>
  </si>
  <si>
    <t>Wassenach</t>
  </si>
  <si>
    <t>071315004210</t>
  </si>
  <si>
    <t>07131210</t>
  </si>
  <si>
    <t>Wehr</t>
  </si>
  <si>
    <t>071315004211</t>
  </si>
  <si>
    <t>07131211</t>
  </si>
  <si>
    <t>Weibern</t>
  </si>
  <si>
    <t>071315004502</t>
  </si>
  <si>
    <t>07131502</t>
  </si>
  <si>
    <t>Kempenich</t>
  </si>
  <si>
    <t>07132001</t>
  </si>
  <si>
    <t>Almersbach</t>
  </si>
  <si>
    <t>07132004</t>
  </si>
  <si>
    <t>Bachenberg</t>
  </si>
  <si>
    <t>07132009</t>
  </si>
  <si>
    <t>Birnbach</t>
  </si>
  <si>
    <t>07132017</t>
  </si>
  <si>
    <t>Busenhausen</t>
  </si>
  <si>
    <t>07132022</t>
  </si>
  <si>
    <t>Eichelhardt</t>
  </si>
  <si>
    <t>07132027</t>
  </si>
  <si>
    <t>Ersfeld</t>
  </si>
  <si>
    <t>07132031</t>
  </si>
  <si>
    <t>Fiersbach</t>
  </si>
  <si>
    <t>07132033</t>
  </si>
  <si>
    <t>Fluterschen</t>
  </si>
  <si>
    <t>07132035</t>
  </si>
  <si>
    <t>Forstmehren</t>
  </si>
  <si>
    <t>07132040</t>
  </si>
  <si>
    <t>Gieleroth</t>
  </si>
  <si>
    <t>07132046</t>
  </si>
  <si>
    <t>Hasselbach</t>
  </si>
  <si>
    <t>07132047</t>
  </si>
  <si>
    <t>Helmenzen</t>
  </si>
  <si>
    <t>07132048</t>
  </si>
  <si>
    <t>Helmeroth</t>
  </si>
  <si>
    <t>07132049</t>
  </si>
  <si>
    <t>Hemmelzen</t>
  </si>
  <si>
    <t>07132051</t>
  </si>
  <si>
    <t>Heupelzen</t>
  </si>
  <si>
    <t>07132052</t>
  </si>
  <si>
    <t>Hilgenroth</t>
  </si>
  <si>
    <t>07132053</t>
  </si>
  <si>
    <t>Hirz-Maulsbach</t>
  </si>
  <si>
    <t>07132056</t>
  </si>
  <si>
    <t>Idelberg</t>
  </si>
  <si>
    <t>07132057</t>
  </si>
  <si>
    <t>Ingelbach</t>
  </si>
  <si>
    <t>07132058</t>
  </si>
  <si>
    <t>Isert</t>
  </si>
  <si>
    <t>07132061</t>
  </si>
  <si>
    <t>Kettenhausen</t>
  </si>
  <si>
    <t>07132062</t>
  </si>
  <si>
    <t>Kircheib</t>
  </si>
  <si>
    <t>07132064</t>
  </si>
  <si>
    <t>Kraam</t>
  </si>
  <si>
    <t>07132067</t>
  </si>
  <si>
    <t>Mammelzen</t>
  </si>
  <si>
    <t>07132069</t>
  </si>
  <si>
    <t>Mehren</t>
  </si>
  <si>
    <t>07132070</t>
  </si>
  <si>
    <t>Michelbach (Ww)</t>
  </si>
  <si>
    <t>07132074</t>
  </si>
  <si>
    <t>Neitersen</t>
  </si>
  <si>
    <t>07132081</t>
  </si>
  <si>
    <t>Obererbach (Ww)</t>
  </si>
  <si>
    <t>07132082</t>
  </si>
  <si>
    <t>Oberirsen</t>
  </si>
  <si>
    <t>07132086</t>
  </si>
  <si>
    <t>Oberwambach</t>
  </si>
  <si>
    <t>07132087</t>
  </si>
  <si>
    <t>Ölsen</t>
  </si>
  <si>
    <t>07132092</t>
  </si>
  <si>
    <t>Racksen</t>
  </si>
  <si>
    <t>07132094</t>
  </si>
  <si>
    <t>Rettersen</t>
  </si>
  <si>
    <t>07132099</t>
  </si>
  <si>
    <t>Schöneberg</t>
  </si>
  <si>
    <t>07132106</t>
  </si>
  <si>
    <t>Sörth</t>
  </si>
  <si>
    <t>07132109</t>
  </si>
  <si>
    <t>Stürzelbach</t>
  </si>
  <si>
    <t>07132110</t>
  </si>
  <si>
    <t>Volkerzen</t>
  </si>
  <si>
    <t>07132114</t>
  </si>
  <si>
    <t>Werkhausen</t>
  </si>
  <si>
    <t>07132115</t>
  </si>
  <si>
    <t>Weyerbusch</t>
  </si>
  <si>
    <t>07132118</t>
  </si>
  <si>
    <t>Wölmersen</t>
  </si>
  <si>
    <t>07132201</t>
  </si>
  <si>
    <t>Berod bei Hachenburg</t>
  </si>
  <si>
    <t>07132501</t>
  </si>
  <si>
    <t>Altenkirchen (Ww)</t>
  </si>
  <si>
    <t>071325003018</t>
  </si>
  <si>
    <t>07132018</t>
  </si>
  <si>
    <t>Daaden, Stadt</t>
  </si>
  <si>
    <t>071325003019</t>
  </si>
  <si>
    <t>07132019</t>
  </si>
  <si>
    <t>Derschen</t>
  </si>
  <si>
    <t>071325003026</t>
  </si>
  <si>
    <t>07132026</t>
  </si>
  <si>
    <t>Emmerzhausen</t>
  </si>
  <si>
    <t>071325003036</t>
  </si>
  <si>
    <t>07132036</t>
  </si>
  <si>
    <t>071325003050</t>
  </si>
  <si>
    <t>07132050</t>
  </si>
  <si>
    <t>Herdorf, Stadt</t>
  </si>
  <si>
    <t>071325003068</t>
  </si>
  <si>
    <t>07132068</t>
  </si>
  <si>
    <t>Mauden</t>
  </si>
  <si>
    <t>071325003075</t>
  </si>
  <si>
    <t>07132075</t>
  </si>
  <si>
    <t>Niederdreisbach</t>
  </si>
  <si>
    <t>071325003079</t>
  </si>
  <si>
    <t>07132079</t>
  </si>
  <si>
    <t>Nisterberg</t>
  </si>
  <si>
    <t>071325003101</t>
  </si>
  <si>
    <t>07132101</t>
  </si>
  <si>
    <t>Schutzbach</t>
  </si>
  <si>
    <t>071325003113</t>
  </si>
  <si>
    <t>07132113</t>
  </si>
  <si>
    <t>Weitefeld</t>
  </si>
  <si>
    <t>07132005</t>
  </si>
  <si>
    <t>Berzhausen</t>
  </si>
  <si>
    <t>07132015</t>
  </si>
  <si>
    <t>Bürdenbach</t>
  </si>
  <si>
    <t>07132016</t>
  </si>
  <si>
    <t>Burglahr</t>
  </si>
  <si>
    <t>07132023</t>
  </si>
  <si>
    <t>Eichen</t>
  </si>
  <si>
    <t>07132029</t>
  </si>
  <si>
    <t>Eulenberg</t>
  </si>
  <si>
    <t>07132032</t>
  </si>
  <si>
    <t>Flammersfeld</t>
  </si>
  <si>
    <t>07132041</t>
  </si>
  <si>
    <t>Giershausen</t>
  </si>
  <si>
    <t>07132043</t>
  </si>
  <si>
    <t>Güllesheim</t>
  </si>
  <si>
    <t>07132055</t>
  </si>
  <si>
    <t>Horhausen (Ww)</t>
  </si>
  <si>
    <t>07132060</t>
  </si>
  <si>
    <t>Kescheid</t>
  </si>
  <si>
    <t>07132065</t>
  </si>
  <si>
    <t>Krunkel</t>
  </si>
  <si>
    <t>07132078</t>
  </si>
  <si>
    <t>Niedersteinebach</t>
  </si>
  <si>
    <t>07132083</t>
  </si>
  <si>
    <t>Oberlahr</t>
  </si>
  <si>
    <t>07132084</t>
  </si>
  <si>
    <t>Obernau</t>
  </si>
  <si>
    <t>07132085</t>
  </si>
  <si>
    <t>Obersteinebach</t>
  </si>
  <si>
    <t>07132088</t>
  </si>
  <si>
    <t>Orfgen</t>
  </si>
  <si>
    <t>07132089</t>
  </si>
  <si>
    <t>Peterslahr</t>
  </si>
  <si>
    <t>07132090</t>
  </si>
  <si>
    <t>Pleckhausen</t>
  </si>
  <si>
    <t>07132093</t>
  </si>
  <si>
    <t>Reiferscheid</t>
  </si>
  <si>
    <t>07132097</t>
  </si>
  <si>
    <t>07132100</t>
  </si>
  <si>
    <t>Schürdt</t>
  </si>
  <si>
    <t>07132103</t>
  </si>
  <si>
    <t>Seelbach(Westerwald)</t>
  </si>
  <si>
    <t>07132104</t>
  </si>
  <si>
    <t>Seifen</t>
  </si>
  <si>
    <t>07132112</t>
  </si>
  <si>
    <t>Walterschen</t>
  </si>
  <si>
    <t>07132116</t>
  </si>
  <si>
    <t>Willroth</t>
  </si>
  <si>
    <t>07132119</t>
  </si>
  <si>
    <t>Ziegenhain</t>
  </si>
  <si>
    <t>071325006007</t>
  </si>
  <si>
    <t>07132007</t>
  </si>
  <si>
    <t>Birkenbeul</t>
  </si>
  <si>
    <t>071325006010</t>
  </si>
  <si>
    <t>07132010</t>
  </si>
  <si>
    <t>Bitzen</t>
  </si>
  <si>
    <t>071325006013</t>
  </si>
  <si>
    <t>07132013</t>
  </si>
  <si>
    <t>Breitscheidt</t>
  </si>
  <si>
    <t>071325006014</t>
  </si>
  <si>
    <t>07132014</t>
  </si>
  <si>
    <t>Bruchertseifen</t>
  </si>
  <si>
    <t>071325006028</t>
  </si>
  <si>
    <t>07132028</t>
  </si>
  <si>
    <t>Etzbach</t>
  </si>
  <si>
    <t>071325006034</t>
  </si>
  <si>
    <t>07132034</t>
  </si>
  <si>
    <t>071325006038</t>
  </si>
  <si>
    <t>07132038</t>
  </si>
  <si>
    <t>Fürthen</t>
  </si>
  <si>
    <t>071325006044</t>
  </si>
  <si>
    <t>07132044</t>
  </si>
  <si>
    <t>Hamm (Sieg)</t>
  </si>
  <si>
    <t>071325006077</t>
  </si>
  <si>
    <t>07132077</t>
  </si>
  <si>
    <t>Niederirsen</t>
  </si>
  <si>
    <t>071325006091</t>
  </si>
  <si>
    <t>07132091</t>
  </si>
  <si>
    <t>Pracht</t>
  </si>
  <si>
    <t>071325006096</t>
  </si>
  <si>
    <t>07132096</t>
  </si>
  <si>
    <t>071325006102</t>
  </si>
  <si>
    <t>07132102</t>
  </si>
  <si>
    <t>Seelbach,Hamm(Sieg)</t>
  </si>
  <si>
    <t>071325007012</t>
  </si>
  <si>
    <t>07132012</t>
  </si>
  <si>
    <t>Brachbach</t>
  </si>
  <si>
    <t>071325007037</t>
  </si>
  <si>
    <t>07132037</t>
  </si>
  <si>
    <t>Friesenhagen</t>
  </si>
  <si>
    <t>071325007045</t>
  </si>
  <si>
    <t>07132045</t>
  </si>
  <si>
    <t>Harbach</t>
  </si>
  <si>
    <t>071325007063</t>
  </si>
  <si>
    <t>07132063</t>
  </si>
  <si>
    <t>Kirchen (Sieg),Stadt</t>
  </si>
  <si>
    <t>071325007072</t>
  </si>
  <si>
    <t>07132072</t>
  </si>
  <si>
    <t>Mudersbach</t>
  </si>
  <si>
    <t>071325007076</t>
  </si>
  <si>
    <t>07132076</t>
  </si>
  <si>
    <t>Niederfischbach</t>
  </si>
  <si>
    <t>071325008008</t>
  </si>
  <si>
    <t>07132008</t>
  </si>
  <si>
    <t>Birken-Honigsessen</t>
  </si>
  <si>
    <t>071325008011</t>
  </si>
  <si>
    <t>07132011</t>
  </si>
  <si>
    <t>Mittelhof</t>
  </si>
  <si>
    <t>071325008054</t>
  </si>
  <si>
    <t>07132054</t>
  </si>
  <si>
    <t>Hövels</t>
  </si>
  <si>
    <t>071325008080</t>
  </si>
  <si>
    <t>07132080</t>
  </si>
  <si>
    <t>Katzwinkel (Sieg)</t>
  </si>
  <si>
    <t>071325008105</t>
  </si>
  <si>
    <t>07132105</t>
  </si>
  <si>
    <t>Selbach (Sieg)</t>
  </si>
  <si>
    <t>071325008117</t>
  </si>
  <si>
    <t>07132117</t>
  </si>
  <si>
    <t>Wissen, Stadt</t>
  </si>
  <si>
    <t>071325009002</t>
  </si>
  <si>
    <t>07132002</t>
  </si>
  <si>
    <t>Alsdorf</t>
  </si>
  <si>
    <t>071325009006</t>
  </si>
  <si>
    <t>07132006</t>
  </si>
  <si>
    <t>Betzdorf, Stadt</t>
  </si>
  <si>
    <t>071325009020</t>
  </si>
  <si>
    <t>07132020</t>
  </si>
  <si>
    <t>Dickendorf</t>
  </si>
  <si>
    <t>071325009024</t>
  </si>
  <si>
    <t>07132024</t>
  </si>
  <si>
    <t>Elben</t>
  </si>
  <si>
    <t>071325009025</t>
  </si>
  <si>
    <t>07132025</t>
  </si>
  <si>
    <t>Elkenroth</t>
  </si>
  <si>
    <t>071325009030</t>
  </si>
  <si>
    <t>07132030</t>
  </si>
  <si>
    <t>Fensdorf</t>
  </si>
  <si>
    <t>071325009039</t>
  </si>
  <si>
    <t>07132039</t>
  </si>
  <si>
    <t>Gebhardshain</t>
  </si>
  <si>
    <t>071325009042</t>
  </si>
  <si>
    <t>07132042</t>
  </si>
  <si>
    <t>Grünebach</t>
  </si>
  <si>
    <t>071325009059</t>
  </si>
  <si>
    <t>07132059</t>
  </si>
  <si>
    <t>Kausen</t>
  </si>
  <si>
    <t>071325009066</t>
  </si>
  <si>
    <t>07132066</t>
  </si>
  <si>
    <t>Malberg</t>
  </si>
  <si>
    <t>071325009071</t>
  </si>
  <si>
    <t>07132071</t>
  </si>
  <si>
    <t>Molzhain</t>
  </si>
  <si>
    <t>071325009073</t>
  </si>
  <si>
    <t>07132073</t>
  </si>
  <si>
    <t>Nauroth</t>
  </si>
  <si>
    <t>071325009095</t>
  </si>
  <si>
    <t>07132095</t>
  </si>
  <si>
    <t>Rosenheim (Altenk.)</t>
  </si>
  <si>
    <t>071325009098</t>
  </si>
  <si>
    <t>07132098</t>
  </si>
  <si>
    <t>Scheuerfeld</t>
  </si>
  <si>
    <t>071325009107</t>
  </si>
  <si>
    <t>07132107</t>
  </si>
  <si>
    <t>Steinebach/Sieg</t>
  </si>
  <si>
    <t>071325009108</t>
  </si>
  <si>
    <t>07132108</t>
  </si>
  <si>
    <t>Steineroth</t>
  </si>
  <si>
    <t>071325009111</t>
  </si>
  <si>
    <t>07132111</t>
  </si>
  <si>
    <t>Wallmenroth</t>
  </si>
  <si>
    <t>071330006006</t>
  </si>
  <si>
    <t>07133006</t>
  </si>
  <si>
    <t>Bad Kreuznach,St.</t>
  </si>
  <si>
    <t>07133052</t>
  </si>
  <si>
    <t>Kirn, Stadt</t>
  </si>
  <si>
    <t>071335001003</t>
  </si>
  <si>
    <t>07133003</t>
  </si>
  <si>
    <t>Altenbamberg</t>
  </si>
  <si>
    <t>071335001012</t>
  </si>
  <si>
    <t>07133012</t>
  </si>
  <si>
    <t>Biebelsheim</t>
  </si>
  <si>
    <t>071335001030</t>
  </si>
  <si>
    <t>07133030</t>
  </si>
  <si>
    <t>Feilbingert</t>
  </si>
  <si>
    <t>071335001031</t>
  </si>
  <si>
    <t>07133031</t>
  </si>
  <si>
    <t>Frei-Laubersheim</t>
  </si>
  <si>
    <t>071335001032</t>
  </si>
  <si>
    <t>07133032</t>
  </si>
  <si>
    <t>Fürfeld</t>
  </si>
  <si>
    <t>071335001037</t>
  </si>
  <si>
    <t>07133037</t>
  </si>
  <si>
    <t>Hackenheim</t>
  </si>
  <si>
    <t>071335001039</t>
  </si>
  <si>
    <t>07133039</t>
  </si>
  <si>
    <t>Hallgarten</t>
  </si>
  <si>
    <t>071335001045</t>
  </si>
  <si>
    <t>07133045</t>
  </si>
  <si>
    <t>Hochstätten</t>
  </si>
  <si>
    <t>071335001069</t>
  </si>
  <si>
    <t>07133069</t>
  </si>
  <si>
    <t>Neu-Bamberg</t>
  </si>
  <si>
    <t>071335001078</t>
  </si>
  <si>
    <t>07133078</t>
  </si>
  <si>
    <t>Pfaffen-Schwabenheim</t>
  </si>
  <si>
    <t>071335001080</t>
  </si>
  <si>
    <t>07133080</t>
  </si>
  <si>
    <t>Pleitersheim</t>
  </si>
  <si>
    <t>071335001104</t>
  </si>
  <si>
    <t>07133104</t>
  </si>
  <si>
    <t>Tiefenthal</t>
  </si>
  <si>
    <t>071335001106</t>
  </si>
  <si>
    <t>07133106</t>
  </si>
  <si>
    <t>Volxheim</t>
  </si>
  <si>
    <t>07133008</t>
  </si>
  <si>
    <t>Bärenbach</t>
  </si>
  <si>
    <t>07133010</t>
  </si>
  <si>
    <t>Becherbach bei Kirn</t>
  </si>
  <si>
    <t>07133016</t>
  </si>
  <si>
    <t>Brauweiler</t>
  </si>
  <si>
    <t>07133038</t>
  </si>
  <si>
    <t>Hahnenbach</t>
  </si>
  <si>
    <t>07133041</t>
  </si>
  <si>
    <t>Heimweiler</t>
  </si>
  <si>
    <t>07133042</t>
  </si>
  <si>
    <t>Heinzenberg</t>
  </si>
  <si>
    <t>07133043</t>
  </si>
  <si>
    <t>Hennweiler</t>
  </si>
  <si>
    <t>07133046</t>
  </si>
  <si>
    <t>Hochstetten-Dhaun</t>
  </si>
  <si>
    <t>07133047</t>
  </si>
  <si>
    <t>Horbach</t>
  </si>
  <si>
    <t>07133059</t>
  </si>
  <si>
    <t>07133063</t>
  </si>
  <si>
    <t>Meckenbach</t>
  </si>
  <si>
    <t>07133073</t>
  </si>
  <si>
    <t>Oberhausen bei Kirn</t>
  </si>
  <si>
    <t>07133077</t>
  </si>
  <si>
    <t>Otzweiler</t>
  </si>
  <si>
    <t>07133096</t>
  </si>
  <si>
    <t>Simmertal</t>
  </si>
  <si>
    <t>07133113</t>
  </si>
  <si>
    <t>Weitersborn</t>
  </si>
  <si>
    <t>07133201</t>
  </si>
  <si>
    <t>Bruschied</t>
  </si>
  <si>
    <t>07133202</t>
  </si>
  <si>
    <t>Kellenbach</t>
  </si>
  <si>
    <t>07133203</t>
  </si>
  <si>
    <t>Königsau</t>
  </si>
  <si>
    <t>07133204</t>
  </si>
  <si>
    <t>Schneppenbach</t>
  </si>
  <si>
    <t>07133205</t>
  </si>
  <si>
    <t>Schwarzerden</t>
  </si>
  <si>
    <t>07133018</t>
  </si>
  <si>
    <t>Bretzenheim</t>
  </si>
  <si>
    <t>07133026</t>
  </si>
  <si>
    <t>Dorsheim</t>
  </si>
  <si>
    <t>07133035</t>
  </si>
  <si>
    <t>Guldental</t>
  </si>
  <si>
    <t>07133054</t>
  </si>
  <si>
    <t>Langenlonsheim</t>
  </si>
  <si>
    <t>07133056</t>
  </si>
  <si>
    <t>Laubenheim</t>
  </si>
  <si>
    <t>07133087</t>
  </si>
  <si>
    <t>Rümmelsheim</t>
  </si>
  <si>
    <t>07133114</t>
  </si>
  <si>
    <t>Windesheim</t>
  </si>
  <si>
    <t>07133001</t>
  </si>
  <si>
    <t>Abtweiler</t>
  </si>
  <si>
    <t>07133011</t>
  </si>
  <si>
    <t>Becherbach</t>
  </si>
  <si>
    <t>07133017</t>
  </si>
  <si>
    <t>Breitenheim</t>
  </si>
  <si>
    <t>07133020</t>
  </si>
  <si>
    <t>Callbach</t>
  </si>
  <si>
    <t>07133024</t>
  </si>
  <si>
    <t>Desloch</t>
  </si>
  <si>
    <t>07133049</t>
  </si>
  <si>
    <t>Hundsbach</t>
  </si>
  <si>
    <t>07133051</t>
  </si>
  <si>
    <t>Jeckenbach</t>
  </si>
  <si>
    <t>07133058</t>
  </si>
  <si>
    <t>Lettweiler</t>
  </si>
  <si>
    <t>07133060</t>
  </si>
  <si>
    <t>Löllbach</t>
  </si>
  <si>
    <t>07133065</t>
  </si>
  <si>
    <t>Meisenheim, Stadt</t>
  </si>
  <si>
    <t>07133081</t>
  </si>
  <si>
    <t>Raumbach</t>
  </si>
  <si>
    <t>07133083</t>
  </si>
  <si>
    <t>Rehborn</t>
  </si>
  <si>
    <t>07133084</t>
  </si>
  <si>
    <t>Reiffelbach</t>
  </si>
  <si>
    <t>07133090</t>
  </si>
  <si>
    <t>Schmittweiler</t>
  </si>
  <si>
    <t>07133092</t>
  </si>
  <si>
    <t>Schweinschied</t>
  </si>
  <si>
    <t>071335006002</t>
  </si>
  <si>
    <t>07133002</t>
  </si>
  <si>
    <t>Allenfeld</t>
  </si>
  <si>
    <t>071335006004</t>
  </si>
  <si>
    <t>07133004</t>
  </si>
  <si>
    <t>Argenschwang</t>
  </si>
  <si>
    <t>071335006013</t>
  </si>
  <si>
    <t>07133013</t>
  </si>
  <si>
    <t>Bockenau</t>
  </si>
  <si>
    <t>071335006014</t>
  </si>
  <si>
    <t>07133014</t>
  </si>
  <si>
    <t>071335006015</t>
  </si>
  <si>
    <t>07133015</t>
  </si>
  <si>
    <t>Braunweiler</t>
  </si>
  <si>
    <t>071335006019</t>
  </si>
  <si>
    <t>07133019</t>
  </si>
  <si>
    <t>Burgsponheim</t>
  </si>
  <si>
    <t>071335006021</t>
  </si>
  <si>
    <t>07133021</t>
  </si>
  <si>
    <t>Dalberg</t>
  </si>
  <si>
    <t>071335006027</t>
  </si>
  <si>
    <t>07133027</t>
  </si>
  <si>
    <t>Duchroth</t>
  </si>
  <si>
    <t>071335006033</t>
  </si>
  <si>
    <t>07133033</t>
  </si>
  <si>
    <t>Gebroth</t>
  </si>
  <si>
    <t>071335006036</t>
  </si>
  <si>
    <t>07133036</t>
  </si>
  <si>
    <t>071335006040</t>
  </si>
  <si>
    <t>07133040</t>
  </si>
  <si>
    <t>Hargesheim</t>
  </si>
  <si>
    <t>071335006044</t>
  </si>
  <si>
    <t>07133044</t>
  </si>
  <si>
    <t>Hergenfeld</t>
  </si>
  <si>
    <t>071335006048</t>
  </si>
  <si>
    <t>07133048</t>
  </si>
  <si>
    <t>Hüffelsheim</t>
  </si>
  <si>
    <t>071335006061</t>
  </si>
  <si>
    <t>07133061</t>
  </si>
  <si>
    <t>Mandel</t>
  </si>
  <si>
    <t>071335006068</t>
  </si>
  <si>
    <t>07133068</t>
  </si>
  <si>
    <t>Münchwald</t>
  </si>
  <si>
    <t>071335006070</t>
  </si>
  <si>
    <t>07133070</t>
  </si>
  <si>
    <t>Niederhausen</t>
  </si>
  <si>
    <t>071335006071</t>
  </si>
  <si>
    <t>07133071</t>
  </si>
  <si>
    <t>Norheim</t>
  </si>
  <si>
    <t>071335006074</t>
  </si>
  <si>
    <t>07133074</t>
  </si>
  <si>
    <t>Oberhausen an d.Nahe</t>
  </si>
  <si>
    <t>071335006075</t>
  </si>
  <si>
    <t>07133075</t>
  </si>
  <si>
    <t>Oberstreit</t>
  </si>
  <si>
    <t>071335006086</t>
  </si>
  <si>
    <t>07133086</t>
  </si>
  <si>
    <t>Roxheim</t>
  </si>
  <si>
    <t>071335006088</t>
  </si>
  <si>
    <t>07133088</t>
  </si>
  <si>
    <t>Sankt Katharinen</t>
  </si>
  <si>
    <t>071335006089</t>
  </si>
  <si>
    <t>07133089</t>
  </si>
  <si>
    <t>Schloßböckelheim</t>
  </si>
  <si>
    <t>071335006098</t>
  </si>
  <si>
    <t>07133098</t>
  </si>
  <si>
    <t>Sommerloch</t>
  </si>
  <si>
    <t>071335006099</t>
  </si>
  <si>
    <t>07133099</t>
  </si>
  <si>
    <t>Spabrücken</t>
  </si>
  <si>
    <t>071335006100</t>
  </si>
  <si>
    <t>07133100</t>
  </si>
  <si>
    <t>Spall</t>
  </si>
  <si>
    <t>071335006101</t>
  </si>
  <si>
    <t>07133101</t>
  </si>
  <si>
    <t>Sponheim</t>
  </si>
  <si>
    <t>071335006105</t>
  </si>
  <si>
    <t>07133105</t>
  </si>
  <si>
    <t>Traisen</t>
  </si>
  <si>
    <t>071335006107</t>
  </si>
  <si>
    <t>07133107</t>
  </si>
  <si>
    <t>Waldböckelheim</t>
  </si>
  <si>
    <t>071335006109</t>
  </si>
  <si>
    <t>07133109</t>
  </si>
  <si>
    <t>071335006112</t>
  </si>
  <si>
    <t>07133112</t>
  </si>
  <si>
    <t>Weinsheim</t>
  </si>
  <si>
    <t>071335006115</t>
  </si>
  <si>
    <t>07133115</t>
  </si>
  <si>
    <t>071335006117</t>
  </si>
  <si>
    <t>07133117</t>
  </si>
  <si>
    <t>Rüdesheim</t>
  </si>
  <si>
    <t>07133005</t>
  </si>
  <si>
    <t>Auen</t>
  </si>
  <si>
    <t>07133009</t>
  </si>
  <si>
    <t>Bärweiler</t>
  </si>
  <si>
    <t>07133022</t>
  </si>
  <si>
    <t>Daubach</t>
  </si>
  <si>
    <t>07133050</t>
  </si>
  <si>
    <t>Ippenschied</t>
  </si>
  <si>
    <t>07133053</t>
  </si>
  <si>
    <t>Kirschroth</t>
  </si>
  <si>
    <t>07133055</t>
  </si>
  <si>
    <t>Langenthal</t>
  </si>
  <si>
    <t>07133057</t>
  </si>
  <si>
    <t>Lauschied</t>
  </si>
  <si>
    <t>07133062</t>
  </si>
  <si>
    <t>Martinstein</t>
  </si>
  <si>
    <t>07133064</t>
  </si>
  <si>
    <t>Meddersheim</t>
  </si>
  <si>
    <t>07133066</t>
  </si>
  <si>
    <t>Merxheim</t>
  </si>
  <si>
    <t>07133067</t>
  </si>
  <si>
    <t>Monzingen</t>
  </si>
  <si>
    <t>07133072</t>
  </si>
  <si>
    <t>Nußbaum</t>
  </si>
  <si>
    <t>07133076</t>
  </si>
  <si>
    <t>Odernheim am Glan</t>
  </si>
  <si>
    <t>07133082</t>
  </si>
  <si>
    <t>Rehbach</t>
  </si>
  <si>
    <t>07133094</t>
  </si>
  <si>
    <t>Seesbach</t>
  </si>
  <si>
    <t>07133102</t>
  </si>
  <si>
    <t>Staudernheim</t>
  </si>
  <si>
    <t>07133111</t>
  </si>
  <si>
    <t>Weiler bei Monzingen</t>
  </si>
  <si>
    <t>07133116</t>
  </si>
  <si>
    <t>Winterburg</t>
  </si>
  <si>
    <t>07133501</t>
  </si>
  <si>
    <t>Bad Sobernheim, St.</t>
  </si>
  <si>
    <t>07133023</t>
  </si>
  <si>
    <t>Daxweiler</t>
  </si>
  <si>
    <t>07133025</t>
  </si>
  <si>
    <t>Dörrebach</t>
  </si>
  <si>
    <t>07133028</t>
  </si>
  <si>
    <t>Eckenroth</t>
  </si>
  <si>
    <t>07133085</t>
  </si>
  <si>
    <t>07133091</t>
  </si>
  <si>
    <t>07133093</t>
  </si>
  <si>
    <t>Schweppenhausen</t>
  </si>
  <si>
    <t>07133095</t>
  </si>
  <si>
    <t>Seibersbach</t>
  </si>
  <si>
    <t>07133103</t>
  </si>
  <si>
    <t>Stromberg, Stadt</t>
  </si>
  <si>
    <t>07133108</t>
  </si>
  <si>
    <t>Waldlaubersheim</t>
  </si>
  <si>
    <t>07133110</t>
  </si>
  <si>
    <t>Warmsroth</t>
  </si>
  <si>
    <t>071340045045</t>
  </si>
  <si>
    <t>07134045</t>
  </si>
  <si>
    <t>Idar-Oberstein, St.</t>
  </si>
  <si>
    <t>071345001005</t>
  </si>
  <si>
    <t>07134005</t>
  </si>
  <si>
    <t>Baumholder, Stadt</t>
  </si>
  <si>
    <t>071345001007</t>
  </si>
  <si>
    <t>07134007</t>
  </si>
  <si>
    <t>Berglangenbach</t>
  </si>
  <si>
    <t>071345001008</t>
  </si>
  <si>
    <t>07134008</t>
  </si>
  <si>
    <t>Berschweiler,Baumh.</t>
  </si>
  <si>
    <t>071345001021</t>
  </si>
  <si>
    <t>07134021</t>
  </si>
  <si>
    <t>Eckersweiler</t>
  </si>
  <si>
    <t>071345001026</t>
  </si>
  <si>
    <t>07134026</t>
  </si>
  <si>
    <t>Fohren-Linden</t>
  </si>
  <si>
    <t>071345001027</t>
  </si>
  <si>
    <t>07134027</t>
  </si>
  <si>
    <t>Frauenberg</t>
  </si>
  <si>
    <t>071345001033</t>
  </si>
  <si>
    <t>07134033</t>
  </si>
  <si>
    <t>Hahnweiler</t>
  </si>
  <si>
    <t>071345001036</t>
  </si>
  <si>
    <t>07134036</t>
  </si>
  <si>
    <t>Heimbach</t>
  </si>
  <si>
    <t>071345001051</t>
  </si>
  <si>
    <t>07134051</t>
  </si>
  <si>
    <t>Leitzweiler</t>
  </si>
  <si>
    <t>071345001054</t>
  </si>
  <si>
    <t>07134054</t>
  </si>
  <si>
    <t>Mettweiler</t>
  </si>
  <si>
    <t>071345001068</t>
  </si>
  <si>
    <t>07134068</t>
  </si>
  <si>
    <t>071345001073</t>
  </si>
  <si>
    <t>07134073</t>
  </si>
  <si>
    <t>071345001074</t>
  </si>
  <si>
    <t>07134074</t>
  </si>
  <si>
    <t>Rückweiler</t>
  </si>
  <si>
    <t>071345001075</t>
  </si>
  <si>
    <t>07134075</t>
  </si>
  <si>
    <t>Ruschberg</t>
  </si>
  <si>
    <t>071345002001</t>
  </si>
  <si>
    <t>07134001</t>
  </si>
  <si>
    <t>Abentheuer</t>
  </si>
  <si>
    <t>071345002002</t>
  </si>
  <si>
    <t>07134002</t>
  </si>
  <si>
    <t>Achtelsbach</t>
  </si>
  <si>
    <t>071345002010</t>
  </si>
  <si>
    <t>07134010</t>
  </si>
  <si>
    <t>Birkenfeld, Stadt</t>
  </si>
  <si>
    <t>071345002011</t>
  </si>
  <si>
    <t>07134011</t>
  </si>
  <si>
    <t>Börfink</t>
  </si>
  <si>
    <t>071345002015</t>
  </si>
  <si>
    <t>07134015</t>
  </si>
  <si>
    <t>Brücken</t>
  </si>
  <si>
    <t>071345002016</t>
  </si>
  <si>
    <t>07134016</t>
  </si>
  <si>
    <t>Buhlenberg</t>
  </si>
  <si>
    <t>071345002018</t>
  </si>
  <si>
    <t>07134018</t>
  </si>
  <si>
    <t>Dambach</t>
  </si>
  <si>
    <t>071345002020</t>
  </si>
  <si>
    <t>07134020</t>
  </si>
  <si>
    <t>Dienstweiler</t>
  </si>
  <si>
    <t>071345002022</t>
  </si>
  <si>
    <t>07134022</t>
  </si>
  <si>
    <t>Elchweiler</t>
  </si>
  <si>
    <t>071345002023</t>
  </si>
  <si>
    <t>07134023</t>
  </si>
  <si>
    <t>071345002024</t>
  </si>
  <si>
    <t>07134024</t>
  </si>
  <si>
    <t>Ellweiler</t>
  </si>
  <si>
    <t>071345002029</t>
  </si>
  <si>
    <t>07134029</t>
  </si>
  <si>
    <t>Gimbweiler</t>
  </si>
  <si>
    <t>071345002031</t>
  </si>
  <si>
    <t>07134031</t>
  </si>
  <si>
    <t>Gollenberg</t>
  </si>
  <si>
    <t>071345002034</t>
  </si>
  <si>
    <t>07134034</t>
  </si>
  <si>
    <t>Hattgenstein</t>
  </si>
  <si>
    <t>071345002042</t>
  </si>
  <si>
    <t>07134042</t>
  </si>
  <si>
    <t>Hoppstädten-Weiersb.</t>
  </si>
  <si>
    <t>071345002048</t>
  </si>
  <si>
    <t>07134048</t>
  </si>
  <si>
    <t>Kronweiler</t>
  </si>
  <si>
    <t>071345002050</t>
  </si>
  <si>
    <t>07134050</t>
  </si>
  <si>
    <t>Leisel</t>
  </si>
  <si>
    <t>071345002053</t>
  </si>
  <si>
    <t>07134053</t>
  </si>
  <si>
    <t>071345002057</t>
  </si>
  <si>
    <t>07134057</t>
  </si>
  <si>
    <t>Niederbrombach</t>
  </si>
  <si>
    <t>071345002058</t>
  </si>
  <si>
    <t>07134058</t>
  </si>
  <si>
    <t>Niederhambach</t>
  </si>
  <si>
    <t>071345002061</t>
  </si>
  <si>
    <t>07134061</t>
  </si>
  <si>
    <t>Nohen</t>
  </si>
  <si>
    <t>071345002062</t>
  </si>
  <si>
    <t>07134062</t>
  </si>
  <si>
    <t>Oberbrombach</t>
  </si>
  <si>
    <t>071345002063</t>
  </si>
  <si>
    <t>07134063</t>
  </si>
  <si>
    <t>Oberhambach</t>
  </si>
  <si>
    <t>071345002070</t>
  </si>
  <si>
    <t>07134070</t>
  </si>
  <si>
    <t>Rimsberg</t>
  </si>
  <si>
    <t>071345002071</t>
  </si>
  <si>
    <t>07134071</t>
  </si>
  <si>
    <t>Rinzenberg</t>
  </si>
  <si>
    <t>071345002072</t>
  </si>
  <si>
    <t>07134072</t>
  </si>
  <si>
    <t>Rötsweiler-Nockenth.</t>
  </si>
  <si>
    <t>071345002078</t>
  </si>
  <si>
    <t>07134078</t>
  </si>
  <si>
    <t>Schmißberg</t>
  </si>
  <si>
    <t>071345002080</t>
  </si>
  <si>
    <t>07134080</t>
  </si>
  <si>
    <t>Schwollen</t>
  </si>
  <si>
    <t>071345002084</t>
  </si>
  <si>
    <t>07134084</t>
  </si>
  <si>
    <t>Siesbach</t>
  </si>
  <si>
    <t>071345002085</t>
  </si>
  <si>
    <t>07134085</t>
  </si>
  <si>
    <t>Sonnenberg-Winnenb.</t>
  </si>
  <si>
    <t>071345002094</t>
  </si>
  <si>
    <t>07134094</t>
  </si>
  <si>
    <t>Wilzenberg-Hußweiler</t>
  </si>
  <si>
    <t>07134003</t>
  </si>
  <si>
    <t>Allenbach</t>
  </si>
  <si>
    <t>07134006</t>
  </si>
  <si>
    <t>07134009</t>
  </si>
  <si>
    <t>Berschweiler b.Kirn</t>
  </si>
  <si>
    <t>07134013</t>
  </si>
  <si>
    <t>07134014</t>
  </si>
  <si>
    <t>Bruchweiler</t>
  </si>
  <si>
    <t>07134019</t>
  </si>
  <si>
    <t>Dickesbach</t>
  </si>
  <si>
    <t>07134025</t>
  </si>
  <si>
    <t>Fischbach</t>
  </si>
  <si>
    <t>07134028</t>
  </si>
  <si>
    <t>07134032</t>
  </si>
  <si>
    <t>Griebelschied</t>
  </si>
  <si>
    <t>07134038</t>
  </si>
  <si>
    <t>Herborn</t>
  </si>
  <si>
    <t>07134039</t>
  </si>
  <si>
    <t>Herrstein</t>
  </si>
  <si>
    <t>07134040</t>
  </si>
  <si>
    <t>Hettenrodt</t>
  </si>
  <si>
    <t>07134041</t>
  </si>
  <si>
    <t>Hintertiefenbach</t>
  </si>
  <si>
    <t>07134046</t>
  </si>
  <si>
    <t>Kempfeld</t>
  </si>
  <si>
    <t>07134047</t>
  </si>
  <si>
    <t>Kirschweiler</t>
  </si>
  <si>
    <t>07134052</t>
  </si>
  <si>
    <t>Mackenrodt</t>
  </si>
  <si>
    <t>07134055</t>
  </si>
  <si>
    <t>Mittelreidenbach</t>
  </si>
  <si>
    <t>07134056</t>
  </si>
  <si>
    <t>Mörschied</t>
  </si>
  <si>
    <t>07134059</t>
  </si>
  <si>
    <t>Niederhosenbach</t>
  </si>
  <si>
    <t>07134060</t>
  </si>
  <si>
    <t>Niederwörresbach</t>
  </si>
  <si>
    <t>07134064</t>
  </si>
  <si>
    <t>Oberhosenbach</t>
  </si>
  <si>
    <t>07134066</t>
  </si>
  <si>
    <t>Oberreidenbach</t>
  </si>
  <si>
    <t>07134067</t>
  </si>
  <si>
    <t>Oberwörresbach</t>
  </si>
  <si>
    <t>07134077</t>
  </si>
  <si>
    <t>Schmidthachenbach</t>
  </si>
  <si>
    <t>07134081</t>
  </si>
  <si>
    <t>Sensweiler</t>
  </si>
  <si>
    <t>07134082</t>
  </si>
  <si>
    <t>Sien</t>
  </si>
  <si>
    <t>07134083</t>
  </si>
  <si>
    <t>Sienhachenbach</t>
  </si>
  <si>
    <t>07134086</t>
  </si>
  <si>
    <t>Sonnschied</t>
  </si>
  <si>
    <t>07134089</t>
  </si>
  <si>
    <t>Veitsrodt</t>
  </si>
  <si>
    <t>07134090</t>
  </si>
  <si>
    <t>Vollmersbach</t>
  </si>
  <si>
    <t>07134091</t>
  </si>
  <si>
    <t>Weiden</t>
  </si>
  <si>
    <t>07134093</t>
  </si>
  <si>
    <t>Wickenrodt</t>
  </si>
  <si>
    <t>07134095</t>
  </si>
  <si>
    <t>Wirschweiler</t>
  </si>
  <si>
    <t>07134502</t>
  </si>
  <si>
    <t>Langweiler</t>
  </si>
  <si>
    <t>07134004</t>
  </si>
  <si>
    <t>Asbach</t>
  </si>
  <si>
    <t>07134012</t>
  </si>
  <si>
    <t>Bollenbach</t>
  </si>
  <si>
    <t>07134017</t>
  </si>
  <si>
    <t>Bundenbach</t>
  </si>
  <si>
    <t>07134030</t>
  </si>
  <si>
    <t>Gösenroth</t>
  </si>
  <si>
    <t>07134035</t>
  </si>
  <si>
    <t>07134037</t>
  </si>
  <si>
    <t>Hellertshausen</t>
  </si>
  <si>
    <t>07134043</t>
  </si>
  <si>
    <t>Horbruch</t>
  </si>
  <si>
    <t>07134044</t>
  </si>
  <si>
    <t>Hottenbach</t>
  </si>
  <si>
    <t>07134049</t>
  </si>
  <si>
    <t>Krummenau</t>
  </si>
  <si>
    <t>07134065</t>
  </si>
  <si>
    <t>Oberkirn</t>
  </si>
  <si>
    <t>07134069</t>
  </si>
  <si>
    <t>Rhaunen</t>
  </si>
  <si>
    <t>07134076</t>
  </si>
  <si>
    <t>Schauren</t>
  </si>
  <si>
    <t>07134079</t>
  </si>
  <si>
    <t>Schwerbach</t>
  </si>
  <si>
    <t>07134087</t>
  </si>
  <si>
    <t>Stipshausen</t>
  </si>
  <si>
    <t>07134088</t>
  </si>
  <si>
    <t>Sulzbach</t>
  </si>
  <si>
    <t>07134092</t>
  </si>
  <si>
    <t>Weitersbach</t>
  </si>
  <si>
    <t>071355001007</t>
  </si>
  <si>
    <t>07135007</t>
  </si>
  <si>
    <t>Beilstein</t>
  </si>
  <si>
    <t>071355001012</t>
  </si>
  <si>
    <t>07135012</t>
  </si>
  <si>
    <t>Bremm</t>
  </si>
  <si>
    <t>071355001015</t>
  </si>
  <si>
    <t>07135015</t>
  </si>
  <si>
    <t>Briedern</t>
  </si>
  <si>
    <t>071355001017</t>
  </si>
  <si>
    <t>07135017</t>
  </si>
  <si>
    <t>Bruttig-Fankel</t>
  </si>
  <si>
    <t>071355001020</t>
  </si>
  <si>
    <t>07135020</t>
  </si>
  <si>
    <t>Cochem, Stadt</t>
  </si>
  <si>
    <t>071355001021</t>
  </si>
  <si>
    <t>07135021</t>
  </si>
  <si>
    <t>Dohr</t>
  </si>
  <si>
    <t>071355001024</t>
  </si>
  <si>
    <t>07135024</t>
  </si>
  <si>
    <t>Ediger-Eller</t>
  </si>
  <si>
    <t>071355001025</t>
  </si>
  <si>
    <t>07135025</t>
  </si>
  <si>
    <t>Ellenz-Poltersdorf</t>
  </si>
  <si>
    <t>071355001027</t>
  </si>
  <si>
    <t>07135027</t>
  </si>
  <si>
    <t>Ernst</t>
  </si>
  <si>
    <t>071355001029</t>
  </si>
  <si>
    <t>07135029</t>
  </si>
  <si>
    <t>Faid</t>
  </si>
  <si>
    <t>071355001036</t>
  </si>
  <si>
    <t>07135036</t>
  </si>
  <si>
    <t>Greimersburg</t>
  </si>
  <si>
    <t>071355001049</t>
  </si>
  <si>
    <t>07135049</t>
  </si>
  <si>
    <t>Klotten</t>
  </si>
  <si>
    <t>071355001053</t>
  </si>
  <si>
    <t>07135053</t>
  </si>
  <si>
    <t>Lieg</t>
  </si>
  <si>
    <t>071355001056</t>
  </si>
  <si>
    <t>07135056</t>
  </si>
  <si>
    <t>Lütz</t>
  </si>
  <si>
    <t>071355001060</t>
  </si>
  <si>
    <t>07135060</t>
  </si>
  <si>
    <t>Mesenich</t>
  </si>
  <si>
    <t>071355001065</t>
  </si>
  <si>
    <t>07135065</t>
  </si>
  <si>
    <t>Moselkern</t>
  </si>
  <si>
    <t>071355001066</t>
  </si>
  <si>
    <t>07135066</t>
  </si>
  <si>
    <t>Müden (Mosel)</t>
  </si>
  <si>
    <t>071355001069</t>
  </si>
  <si>
    <t>07135069</t>
  </si>
  <si>
    <t>071355001072</t>
  </si>
  <si>
    <t>07135072</t>
  </si>
  <si>
    <t>Pommern</t>
  </si>
  <si>
    <t>071355001079</t>
  </si>
  <si>
    <t>07135079</t>
  </si>
  <si>
    <t>Senheim</t>
  </si>
  <si>
    <t>071355001082</t>
  </si>
  <si>
    <t>07135082</t>
  </si>
  <si>
    <t>Treis-Karden</t>
  </si>
  <si>
    <t>071355001086</t>
  </si>
  <si>
    <t>07135086</t>
  </si>
  <si>
    <t>Valwig</t>
  </si>
  <si>
    <t>071355001090</t>
  </si>
  <si>
    <t>07135090</t>
  </si>
  <si>
    <t>Wirfus</t>
  </si>
  <si>
    <t>071355002009</t>
  </si>
  <si>
    <t>07135009</t>
  </si>
  <si>
    <t>Binningen</t>
  </si>
  <si>
    <t>071355002011</t>
  </si>
  <si>
    <t>07135011</t>
  </si>
  <si>
    <t>Brachtendorf</t>
  </si>
  <si>
    <t>071355002014</t>
  </si>
  <si>
    <t>07135014</t>
  </si>
  <si>
    <t>Brieden</t>
  </si>
  <si>
    <t>071355002016</t>
  </si>
  <si>
    <t>07135016</t>
  </si>
  <si>
    <t>Brohl</t>
  </si>
  <si>
    <t>071355002022</t>
  </si>
  <si>
    <t>07135022</t>
  </si>
  <si>
    <t>Dünfus</t>
  </si>
  <si>
    <t>071355002023</t>
  </si>
  <si>
    <t>07135023</t>
  </si>
  <si>
    <t>Düngenheim</t>
  </si>
  <si>
    <t>071355002026</t>
  </si>
  <si>
    <t>07135026</t>
  </si>
  <si>
    <t>Eppenberg</t>
  </si>
  <si>
    <t>071355002028</t>
  </si>
  <si>
    <t>07135028</t>
  </si>
  <si>
    <t>Eulgem</t>
  </si>
  <si>
    <t>071355002031</t>
  </si>
  <si>
    <t>07135031</t>
  </si>
  <si>
    <t>Forst (Eifel)</t>
  </si>
  <si>
    <t>071355002033</t>
  </si>
  <si>
    <t>07135033</t>
  </si>
  <si>
    <t>Gamlen</t>
  </si>
  <si>
    <t>071355002038</t>
  </si>
  <si>
    <t>07135038</t>
  </si>
  <si>
    <t>Hambuch</t>
  </si>
  <si>
    <t>071355002040</t>
  </si>
  <si>
    <t>07135040</t>
  </si>
  <si>
    <t>Hauroth</t>
  </si>
  <si>
    <t>071355002042</t>
  </si>
  <si>
    <t>07135042</t>
  </si>
  <si>
    <t>Illerich</t>
  </si>
  <si>
    <t>071355002043</t>
  </si>
  <si>
    <t>07135043</t>
  </si>
  <si>
    <t>Kaifenheim</t>
  </si>
  <si>
    <t>071355002044</t>
  </si>
  <si>
    <t>07135044</t>
  </si>
  <si>
    <t>Kail</t>
  </si>
  <si>
    <t>071355002045</t>
  </si>
  <si>
    <t>07135045</t>
  </si>
  <si>
    <t>Kaisersesch, Stadt</t>
  </si>
  <si>
    <t>071355002046</t>
  </si>
  <si>
    <t>07135046</t>
  </si>
  <si>
    <t>071355002051</t>
  </si>
  <si>
    <t>07135051</t>
  </si>
  <si>
    <t>Landkern</t>
  </si>
  <si>
    <t>071355002052</t>
  </si>
  <si>
    <t>07135052</t>
  </si>
  <si>
    <t>Laubach</t>
  </si>
  <si>
    <t>071355002058</t>
  </si>
  <si>
    <t>07135058</t>
  </si>
  <si>
    <t>Masburg</t>
  </si>
  <si>
    <t>071355002062</t>
  </si>
  <si>
    <t>07135062</t>
  </si>
  <si>
    <t>Möntenich</t>
  </si>
  <si>
    <t>071355002067</t>
  </si>
  <si>
    <t>07135067</t>
  </si>
  <si>
    <t>071355002075</t>
  </si>
  <si>
    <t>07135075</t>
  </si>
  <si>
    <t>Roes</t>
  </si>
  <si>
    <t>071355002084</t>
  </si>
  <si>
    <t>07135084</t>
  </si>
  <si>
    <t>Urmersbach</t>
  </si>
  <si>
    <t>071355002093</t>
  </si>
  <si>
    <t>07135093</t>
  </si>
  <si>
    <t>Zettingen</t>
  </si>
  <si>
    <t>071355002502</t>
  </si>
  <si>
    <t>07135502</t>
  </si>
  <si>
    <t>Leienkaul</t>
  </si>
  <si>
    <t>071355003002</t>
  </si>
  <si>
    <t>07135002</t>
  </si>
  <si>
    <t>Alflen</t>
  </si>
  <si>
    <t>071355003005</t>
  </si>
  <si>
    <t>07135005</t>
  </si>
  <si>
    <t>Auderath</t>
  </si>
  <si>
    <t>071355003008</t>
  </si>
  <si>
    <t>07135008</t>
  </si>
  <si>
    <t>071355003018</t>
  </si>
  <si>
    <t>07135018</t>
  </si>
  <si>
    <t>Büchel</t>
  </si>
  <si>
    <t>071355003030</t>
  </si>
  <si>
    <t>07135030</t>
  </si>
  <si>
    <t>Filz</t>
  </si>
  <si>
    <t>071355003034</t>
  </si>
  <si>
    <t>07135034</t>
  </si>
  <si>
    <t>Gevenich</t>
  </si>
  <si>
    <t>071355003035</t>
  </si>
  <si>
    <t>07135035</t>
  </si>
  <si>
    <t>Gillenbeuren</t>
  </si>
  <si>
    <t>071355003048</t>
  </si>
  <si>
    <t>07135048</t>
  </si>
  <si>
    <t>Kliding</t>
  </si>
  <si>
    <t>071355003057</t>
  </si>
  <si>
    <t>07135057</t>
  </si>
  <si>
    <t>Lutzerath</t>
  </si>
  <si>
    <t>071355003078</t>
  </si>
  <si>
    <t>07135078</t>
  </si>
  <si>
    <t>Schmitt</t>
  </si>
  <si>
    <t>071355003083</t>
  </si>
  <si>
    <t>07135083</t>
  </si>
  <si>
    <t>Ulmen, Stadt</t>
  </si>
  <si>
    <t>071355003085</t>
  </si>
  <si>
    <t>07135085</t>
  </si>
  <si>
    <t>Urschmitt</t>
  </si>
  <si>
    <t>071355003087</t>
  </si>
  <si>
    <t>07135087</t>
  </si>
  <si>
    <t>Wagenhausen</t>
  </si>
  <si>
    <t>071355003089</t>
  </si>
  <si>
    <t>07135089</t>
  </si>
  <si>
    <t>Weiler</t>
  </si>
  <si>
    <t>071355003091</t>
  </si>
  <si>
    <t>07135091</t>
  </si>
  <si>
    <t>Wollmerath</t>
  </si>
  <si>
    <t>071355003501</t>
  </si>
  <si>
    <t>07135501</t>
  </si>
  <si>
    <t>Bad Bertrich</t>
  </si>
  <si>
    <t>071355005001</t>
  </si>
  <si>
    <t>07135001</t>
  </si>
  <si>
    <t>Alf</t>
  </si>
  <si>
    <t>071355005003</t>
  </si>
  <si>
    <t>07135003</t>
  </si>
  <si>
    <t>Altlay</t>
  </si>
  <si>
    <t>071355005004</t>
  </si>
  <si>
    <t>07135004</t>
  </si>
  <si>
    <t>Altstrimmig</t>
  </si>
  <si>
    <t>071355005010</t>
  </si>
  <si>
    <t>07135010</t>
  </si>
  <si>
    <t>Blankenrath</t>
  </si>
  <si>
    <t>071355005013</t>
  </si>
  <si>
    <t>07135013</t>
  </si>
  <si>
    <t>Briedel</t>
  </si>
  <si>
    <t>071355005019</t>
  </si>
  <si>
    <t>07135019</t>
  </si>
  <si>
    <t>Bullay</t>
  </si>
  <si>
    <t>071355005032</t>
  </si>
  <si>
    <t>07135032</t>
  </si>
  <si>
    <t>Forst (Hunsrück)</t>
  </si>
  <si>
    <t>071355005037</t>
  </si>
  <si>
    <t>07135037</t>
  </si>
  <si>
    <t>Grenderich</t>
  </si>
  <si>
    <t>071355005039</t>
  </si>
  <si>
    <t>07135039</t>
  </si>
  <si>
    <t>Haserich</t>
  </si>
  <si>
    <t>071355005041</t>
  </si>
  <si>
    <t>07135041</t>
  </si>
  <si>
    <t>Hesweiler</t>
  </si>
  <si>
    <t>071355005054</t>
  </si>
  <si>
    <t>07135054</t>
  </si>
  <si>
    <t>Liesenich</t>
  </si>
  <si>
    <t>071355005061</t>
  </si>
  <si>
    <t>07135061</t>
  </si>
  <si>
    <t>Mittelstrimmig</t>
  </si>
  <si>
    <t>071355005064</t>
  </si>
  <si>
    <t>07135064</t>
  </si>
  <si>
    <t>Moritzheim</t>
  </si>
  <si>
    <t>071355005068</t>
  </si>
  <si>
    <t>07135068</t>
  </si>
  <si>
    <t>Neef</t>
  </si>
  <si>
    <t>071355005070</t>
  </si>
  <si>
    <t>07135070</t>
  </si>
  <si>
    <t>Panzweiler</t>
  </si>
  <si>
    <t>071355005071</t>
  </si>
  <si>
    <t>07135071</t>
  </si>
  <si>
    <t>Peterswald-Löffels.</t>
  </si>
  <si>
    <t>071355005073</t>
  </si>
  <si>
    <t>07135073</t>
  </si>
  <si>
    <t>Pünderich</t>
  </si>
  <si>
    <t>071355005074</t>
  </si>
  <si>
    <t>07135074</t>
  </si>
  <si>
    <t>Reidenhausen</t>
  </si>
  <si>
    <t>071355005076</t>
  </si>
  <si>
    <t>07135076</t>
  </si>
  <si>
    <t>Sankt Aldegund</t>
  </si>
  <si>
    <t>071355005077</t>
  </si>
  <si>
    <t>07135077</t>
  </si>
  <si>
    <t>071355005080</t>
  </si>
  <si>
    <t>07135080</t>
  </si>
  <si>
    <t>Sosberg</t>
  </si>
  <si>
    <t>071355005081</t>
  </si>
  <si>
    <t>07135081</t>
  </si>
  <si>
    <t>Tellig</t>
  </si>
  <si>
    <t>071355005088</t>
  </si>
  <si>
    <t>07135088</t>
  </si>
  <si>
    <t>Walhausen</t>
  </si>
  <si>
    <t>071355005092</t>
  </si>
  <si>
    <t>07135092</t>
  </si>
  <si>
    <t>Zell (Mosel), Stadt</t>
  </si>
  <si>
    <t>071370003003</t>
  </si>
  <si>
    <t>07137003</t>
  </si>
  <si>
    <t>Andernach,gr.kr.St.</t>
  </si>
  <si>
    <t>071370068068</t>
  </si>
  <si>
    <t>07137068</t>
  </si>
  <si>
    <t>Mayen, gr.kr.St.</t>
  </si>
  <si>
    <t>071370203203</t>
  </si>
  <si>
    <t>07137203</t>
  </si>
  <si>
    <t>Bendorf, Stadt</t>
  </si>
  <si>
    <t>071375001056</t>
  </si>
  <si>
    <t>07137056</t>
  </si>
  <si>
    <t>Kretz</t>
  </si>
  <si>
    <t>071375001057</t>
  </si>
  <si>
    <t>07137057</t>
  </si>
  <si>
    <t>Kruft</t>
  </si>
  <si>
    <t>071375001081</t>
  </si>
  <si>
    <t>07137081</t>
  </si>
  <si>
    <t>Nickenich</t>
  </si>
  <si>
    <t>071375001088</t>
  </si>
  <si>
    <t>07137088</t>
  </si>
  <si>
    <t>Plaidt</t>
  </si>
  <si>
    <t>071375001096</t>
  </si>
  <si>
    <t>07137096</t>
  </si>
  <si>
    <t>Saffig</t>
  </si>
  <si>
    <t>071375002023</t>
  </si>
  <si>
    <t>07137023</t>
  </si>
  <si>
    <t>Einig</t>
  </si>
  <si>
    <t>071375002027</t>
  </si>
  <si>
    <t>07137027</t>
  </si>
  <si>
    <t>Gappenach</t>
  </si>
  <si>
    <t>071375002029</t>
  </si>
  <si>
    <t>07137029</t>
  </si>
  <si>
    <t>Gering</t>
  </si>
  <si>
    <t>071375002030</t>
  </si>
  <si>
    <t>07137030</t>
  </si>
  <si>
    <t>Gierschnach</t>
  </si>
  <si>
    <t>071375002041</t>
  </si>
  <si>
    <t>07137041</t>
  </si>
  <si>
    <t>Kalt</t>
  </si>
  <si>
    <t>071375002048</t>
  </si>
  <si>
    <t>07137048</t>
  </si>
  <si>
    <t>Kerben</t>
  </si>
  <si>
    <t>071375002053</t>
  </si>
  <si>
    <t>07137053</t>
  </si>
  <si>
    <t>Kollig</t>
  </si>
  <si>
    <t>071375002065</t>
  </si>
  <si>
    <t>07137065</t>
  </si>
  <si>
    <t>Lonnig</t>
  </si>
  <si>
    <t>071375002070</t>
  </si>
  <si>
    <t>07137070</t>
  </si>
  <si>
    <t>Mertloch</t>
  </si>
  <si>
    <t>071375002080</t>
  </si>
  <si>
    <t>07137080</t>
  </si>
  <si>
    <t>Naunheim</t>
  </si>
  <si>
    <t>071375002086</t>
  </si>
  <si>
    <t>07137086</t>
  </si>
  <si>
    <t>Ochtendung</t>
  </si>
  <si>
    <t>071375002087</t>
  </si>
  <si>
    <t>07137087</t>
  </si>
  <si>
    <t>Pillig</t>
  </si>
  <si>
    <t>071375002089</t>
  </si>
  <si>
    <t>07137089</t>
  </si>
  <si>
    <t>Polch, Stadt</t>
  </si>
  <si>
    <t>071375002095</t>
  </si>
  <si>
    <t>07137095</t>
  </si>
  <si>
    <t>Rüber</t>
  </si>
  <si>
    <t>071375002102</t>
  </si>
  <si>
    <t>07137102</t>
  </si>
  <si>
    <t>Trimbs</t>
  </si>
  <si>
    <t>071375002112</t>
  </si>
  <si>
    <t>07137112</t>
  </si>
  <si>
    <t>Welling</t>
  </si>
  <si>
    <t>071375002114</t>
  </si>
  <si>
    <t>07137114</t>
  </si>
  <si>
    <t>Wierschem</t>
  </si>
  <si>
    <t>071375002501</t>
  </si>
  <si>
    <t>07137501</t>
  </si>
  <si>
    <t>Münstermaifeld,Stadt</t>
  </si>
  <si>
    <t>071375003001</t>
  </si>
  <si>
    <t>07137001</t>
  </si>
  <si>
    <t>Acht</t>
  </si>
  <si>
    <t>071375003004</t>
  </si>
  <si>
    <t>07137004</t>
  </si>
  <si>
    <t>Anschau</t>
  </si>
  <si>
    <t>071375003006</t>
  </si>
  <si>
    <t>07137006</t>
  </si>
  <si>
    <t>Arft</t>
  </si>
  <si>
    <t>071375003007</t>
  </si>
  <si>
    <t>07137007</t>
  </si>
  <si>
    <t>Baar</t>
  </si>
  <si>
    <t>071375003011</t>
  </si>
  <si>
    <t>07137011</t>
  </si>
  <si>
    <t>Bermel</t>
  </si>
  <si>
    <t>071375003014</t>
  </si>
  <si>
    <t>07137014</t>
  </si>
  <si>
    <t>071375003019</t>
  </si>
  <si>
    <t>07137019</t>
  </si>
  <si>
    <t>Ditscheid</t>
  </si>
  <si>
    <t>071375003025</t>
  </si>
  <si>
    <t>07137025</t>
  </si>
  <si>
    <t>071375003034</t>
  </si>
  <si>
    <t>07137034</t>
  </si>
  <si>
    <t>Hausten</t>
  </si>
  <si>
    <t>071375003035</t>
  </si>
  <si>
    <t>07137035</t>
  </si>
  <si>
    <t>Herresbach</t>
  </si>
  <si>
    <t>071375003036</t>
  </si>
  <si>
    <t>07137036</t>
  </si>
  <si>
    <t>Hirten</t>
  </si>
  <si>
    <t>071375003043</t>
  </si>
  <si>
    <t>07137043</t>
  </si>
  <si>
    <t>Kehrig</t>
  </si>
  <si>
    <t>071375003049</t>
  </si>
  <si>
    <t>07137049</t>
  </si>
  <si>
    <t>Kirchwald</t>
  </si>
  <si>
    <t>071375003055</t>
  </si>
  <si>
    <t>07137055</t>
  </si>
  <si>
    <t>Kottenheim</t>
  </si>
  <si>
    <t>071375003060</t>
  </si>
  <si>
    <t>07137060</t>
  </si>
  <si>
    <t>071375003061</t>
  </si>
  <si>
    <t>07137061</t>
  </si>
  <si>
    <t>Langscheid</t>
  </si>
  <si>
    <t>071375003063</t>
  </si>
  <si>
    <t>07137063</t>
  </si>
  <si>
    <t>071375003066</t>
  </si>
  <si>
    <t>07137066</t>
  </si>
  <si>
    <t>Luxem</t>
  </si>
  <si>
    <t>071375003074</t>
  </si>
  <si>
    <t>07137074</t>
  </si>
  <si>
    <t>Monreal</t>
  </si>
  <si>
    <t>071375003077</t>
  </si>
  <si>
    <t>07137077</t>
  </si>
  <si>
    <t>Münk</t>
  </si>
  <si>
    <t>071375003079</t>
  </si>
  <si>
    <t>07137079</t>
  </si>
  <si>
    <t>Nachtsheim</t>
  </si>
  <si>
    <t>071375003092</t>
  </si>
  <si>
    <t>07137092</t>
  </si>
  <si>
    <t>Reudelsterz</t>
  </si>
  <si>
    <t>071375003097</t>
  </si>
  <si>
    <t>07137097</t>
  </si>
  <si>
    <t>Sankt Johann</t>
  </si>
  <si>
    <t>071375003099</t>
  </si>
  <si>
    <t>07137099</t>
  </si>
  <si>
    <t>Siebenbach</t>
  </si>
  <si>
    <t>071375003105</t>
  </si>
  <si>
    <t>07137105</t>
  </si>
  <si>
    <t>Virneburg</t>
  </si>
  <si>
    <t>071375003110</t>
  </si>
  <si>
    <t>07137110</t>
  </si>
  <si>
    <t>071375003113</t>
  </si>
  <si>
    <t>07137113</t>
  </si>
  <si>
    <t>Welschenbach</t>
  </si>
  <si>
    <t>071375004008</t>
  </si>
  <si>
    <t>07137008</t>
  </si>
  <si>
    <t>Bell</t>
  </si>
  <si>
    <t>071375004069</t>
  </si>
  <si>
    <t>07137069</t>
  </si>
  <si>
    <t>Mendig, Stadt</t>
  </si>
  <si>
    <t>071375004093</t>
  </si>
  <si>
    <t>07137093</t>
  </si>
  <si>
    <t>071375004101</t>
  </si>
  <si>
    <t>07137101</t>
  </si>
  <si>
    <t>Thür</t>
  </si>
  <si>
    <t>071375004106</t>
  </si>
  <si>
    <t>07137106</t>
  </si>
  <si>
    <t>Volkesfeld</t>
  </si>
  <si>
    <t>071375007218</t>
  </si>
  <si>
    <t>07137218</t>
  </si>
  <si>
    <t>Niederwerth</t>
  </si>
  <si>
    <t>071375007224</t>
  </si>
  <si>
    <t>07137224</t>
  </si>
  <si>
    <t>Urbar</t>
  </si>
  <si>
    <t>071375007226</t>
  </si>
  <si>
    <t>07137226</t>
  </si>
  <si>
    <t>Vallendar, Stadt</t>
  </si>
  <si>
    <t>071375007229</t>
  </si>
  <si>
    <t>07137229</t>
  </si>
  <si>
    <t>Weitersburg</t>
  </si>
  <si>
    <t>071375008202</t>
  </si>
  <si>
    <t>07137202</t>
  </si>
  <si>
    <t>Bassenheim</t>
  </si>
  <si>
    <t>071375008209</t>
  </si>
  <si>
    <t>07137209</t>
  </si>
  <si>
    <t>Kaltenengers</t>
  </si>
  <si>
    <t>071375008211</t>
  </si>
  <si>
    <t>07137211</t>
  </si>
  <si>
    <t>Kettig</t>
  </si>
  <si>
    <t>071375008216</t>
  </si>
  <si>
    <t>07137216</t>
  </si>
  <si>
    <t>Mülheim-Kärlich</t>
  </si>
  <si>
    <t>071375008222</t>
  </si>
  <si>
    <t>07137222</t>
  </si>
  <si>
    <t>Sankt Sebastian</t>
  </si>
  <si>
    <t>071375008225</t>
  </si>
  <si>
    <t>07137225</t>
  </si>
  <si>
    <t>Urmitz</t>
  </si>
  <si>
    <t>071375008228</t>
  </si>
  <si>
    <t>07137228</t>
  </si>
  <si>
    <t>Weißenthurm, Stadt</t>
  </si>
  <si>
    <t>071375009201</t>
  </si>
  <si>
    <t>07137201</t>
  </si>
  <si>
    <t>Alken</t>
  </si>
  <si>
    <t>071375009204</t>
  </si>
  <si>
    <t>07137204</t>
  </si>
  <si>
    <t>Brey</t>
  </si>
  <si>
    <t>071375009205</t>
  </si>
  <si>
    <t>07137205</t>
  </si>
  <si>
    <t>Brodenbach</t>
  </si>
  <si>
    <t>071375009206</t>
  </si>
  <si>
    <t>07137206</t>
  </si>
  <si>
    <t>Burgen</t>
  </si>
  <si>
    <t>071375009207</t>
  </si>
  <si>
    <t>07137207</t>
  </si>
  <si>
    <t>Dieblich</t>
  </si>
  <si>
    <t>071375009208</t>
  </si>
  <si>
    <t>07137208</t>
  </si>
  <si>
    <t>Hatzenport</t>
  </si>
  <si>
    <t>071375009212</t>
  </si>
  <si>
    <t>07137212</t>
  </si>
  <si>
    <t>Kobern-Gondorf</t>
  </si>
  <si>
    <t>071375009214</t>
  </si>
  <si>
    <t>07137214</t>
  </si>
  <si>
    <t>Löf</t>
  </si>
  <si>
    <t>071375009215</t>
  </si>
  <si>
    <t>07137215</t>
  </si>
  <si>
    <t>Macken</t>
  </si>
  <si>
    <t>071375009217</t>
  </si>
  <si>
    <t>07137217</t>
  </si>
  <si>
    <t>Niederfell</t>
  </si>
  <si>
    <t>071375009219</t>
  </si>
  <si>
    <t>07137219</t>
  </si>
  <si>
    <t>Nörtershausen</t>
  </si>
  <si>
    <t>071375009220</t>
  </si>
  <si>
    <t>07137220</t>
  </si>
  <si>
    <t>Oberfell</t>
  </si>
  <si>
    <t>071375009221</t>
  </si>
  <si>
    <t>07137221</t>
  </si>
  <si>
    <t>Rhens, Stadt</t>
  </si>
  <si>
    <t>071375009223</t>
  </si>
  <si>
    <t>07137223</t>
  </si>
  <si>
    <t>Spay</t>
  </si>
  <si>
    <t>071375009227</t>
  </si>
  <si>
    <t>07137227</t>
  </si>
  <si>
    <t>Waldesch</t>
  </si>
  <si>
    <t>071375009230</t>
  </si>
  <si>
    <t>07137230</t>
  </si>
  <si>
    <t>Winningen</t>
  </si>
  <si>
    <t>071375009231</t>
  </si>
  <si>
    <t>07137231</t>
  </si>
  <si>
    <t>Wolken</t>
  </si>
  <si>
    <t>071375009504</t>
  </si>
  <si>
    <t>07137504</t>
  </si>
  <si>
    <t>Lehmen</t>
  </si>
  <si>
    <t>071380045045</t>
  </si>
  <si>
    <t>07138045</t>
  </si>
  <si>
    <t>Neuwied, gr.kr.St.</t>
  </si>
  <si>
    <t>071385001003</t>
  </si>
  <si>
    <t>07138003</t>
  </si>
  <si>
    <t>071385001044</t>
  </si>
  <si>
    <t>07138044</t>
  </si>
  <si>
    <t>Neustadt (Wied)</t>
  </si>
  <si>
    <t>071385001077</t>
  </si>
  <si>
    <t>07138077</t>
  </si>
  <si>
    <t>Windhagen</t>
  </si>
  <si>
    <t>071385001080</t>
  </si>
  <si>
    <t>07138080</t>
  </si>
  <si>
    <t>Buchholz (Ww)</t>
  </si>
  <si>
    <t>071385002004</t>
  </si>
  <si>
    <t>07138004</t>
  </si>
  <si>
    <t>Bad Hönningen, Stadt</t>
  </si>
  <si>
    <t>071385002024</t>
  </si>
  <si>
    <t>07138024</t>
  </si>
  <si>
    <t>Hammerstein</t>
  </si>
  <si>
    <t>071385002038</t>
  </si>
  <si>
    <t>07138038</t>
  </si>
  <si>
    <t>Leutesdorf</t>
  </si>
  <si>
    <t>071385002063</t>
  </si>
  <si>
    <t>07138063</t>
  </si>
  <si>
    <t>Rheinbrohl</t>
  </si>
  <si>
    <t>071385003012</t>
  </si>
  <si>
    <t>07138012</t>
  </si>
  <si>
    <t>Dierdorf, Stadt</t>
  </si>
  <si>
    <t>071385003023</t>
  </si>
  <si>
    <t>07138023</t>
  </si>
  <si>
    <t>Großmaischeid</t>
  </si>
  <si>
    <t>071385003031</t>
  </si>
  <si>
    <t>07138031</t>
  </si>
  <si>
    <t>Isenburg</t>
  </si>
  <si>
    <t>071385003034</t>
  </si>
  <si>
    <t>07138034</t>
  </si>
  <si>
    <t>Kleinmaischeid</t>
  </si>
  <si>
    <t>071385003069</t>
  </si>
  <si>
    <t>07138069</t>
  </si>
  <si>
    <t>Stebach</t>
  </si>
  <si>
    <t>071385003201</t>
  </si>
  <si>
    <t>07138201</t>
  </si>
  <si>
    <t>Marienhausen</t>
  </si>
  <si>
    <t>071385004009</t>
  </si>
  <si>
    <t>07138009</t>
  </si>
  <si>
    <t>Dattenberg</t>
  </si>
  <si>
    <t>071385004037</t>
  </si>
  <si>
    <t>07138037</t>
  </si>
  <si>
    <t>Leubsdorf</t>
  </si>
  <si>
    <t>071385004041</t>
  </si>
  <si>
    <t>07138041</t>
  </si>
  <si>
    <t>Linz am Rhein, Stadt</t>
  </si>
  <si>
    <t>071385004055</t>
  </si>
  <si>
    <t>07138055</t>
  </si>
  <si>
    <t>Ockenfels</t>
  </si>
  <si>
    <t>071385004068</t>
  </si>
  <si>
    <t>07138068</t>
  </si>
  <si>
    <t>Sankt Katharinen(NR)</t>
  </si>
  <si>
    <t>071385004075</t>
  </si>
  <si>
    <t>07138075</t>
  </si>
  <si>
    <t>Vettelschoß</t>
  </si>
  <si>
    <t>071385004501</t>
  </si>
  <si>
    <t>07138501</t>
  </si>
  <si>
    <t>Kasbach-Ohlenberg</t>
  </si>
  <si>
    <t>071385005011</t>
  </si>
  <si>
    <t>07138011</t>
  </si>
  <si>
    <t>Dernbach</t>
  </si>
  <si>
    <t>071385005013</t>
  </si>
  <si>
    <t>07138013</t>
  </si>
  <si>
    <t>Döttesfeld</t>
  </si>
  <si>
    <t>071385005014</t>
  </si>
  <si>
    <t>07138014</t>
  </si>
  <si>
    <t>Dürrholz</t>
  </si>
  <si>
    <t>071385005025</t>
  </si>
  <si>
    <t>07138025</t>
  </si>
  <si>
    <t>Hanroth</t>
  </si>
  <si>
    <t>071385005027</t>
  </si>
  <si>
    <t>07138027</t>
  </si>
  <si>
    <t>Harschbach</t>
  </si>
  <si>
    <t>071385005040</t>
  </si>
  <si>
    <t>07138040</t>
  </si>
  <si>
    <t>Linkenbach</t>
  </si>
  <si>
    <t>071385005048</t>
  </si>
  <si>
    <t>07138048</t>
  </si>
  <si>
    <t>Niederhofen</t>
  </si>
  <si>
    <t>071385005050</t>
  </si>
  <si>
    <t>07138050</t>
  </si>
  <si>
    <t>Niederwambach</t>
  </si>
  <si>
    <t>071385005052</t>
  </si>
  <si>
    <t>07138052</t>
  </si>
  <si>
    <t>Oberdreis</t>
  </si>
  <si>
    <t>071385005057</t>
  </si>
  <si>
    <t>07138057</t>
  </si>
  <si>
    <t>Puderbach</t>
  </si>
  <si>
    <t>071385005058</t>
  </si>
  <si>
    <t>07138058</t>
  </si>
  <si>
    <t>Ratzert</t>
  </si>
  <si>
    <t>071385005059</t>
  </si>
  <si>
    <t>07138059</t>
  </si>
  <si>
    <t>Raubach</t>
  </si>
  <si>
    <t>071385005064</t>
  </si>
  <si>
    <t>07138064</t>
  </si>
  <si>
    <t>Rodenbach b.Puderb.</t>
  </si>
  <si>
    <t>071385005070</t>
  </si>
  <si>
    <t>07138070</t>
  </si>
  <si>
    <t>Steimel</t>
  </si>
  <si>
    <t>071385005074</t>
  </si>
  <si>
    <t>07138074</t>
  </si>
  <si>
    <t>071385005078</t>
  </si>
  <si>
    <t>07138078</t>
  </si>
  <si>
    <t>Woldert</t>
  </si>
  <si>
    <t>071385007008</t>
  </si>
  <si>
    <t>07138008</t>
  </si>
  <si>
    <t>Bruchhausen</t>
  </si>
  <si>
    <t>071385007019</t>
  </si>
  <si>
    <t>07138019</t>
  </si>
  <si>
    <t>Erpel</t>
  </si>
  <si>
    <t>071385007062</t>
  </si>
  <si>
    <t>07138062</t>
  </si>
  <si>
    <t>Rheinbreitbach</t>
  </si>
  <si>
    <t>071385007073</t>
  </si>
  <si>
    <t>07138073</t>
  </si>
  <si>
    <t>Unkel, Stadt</t>
  </si>
  <si>
    <t>071385009002</t>
  </si>
  <si>
    <t>07138002</t>
  </si>
  <si>
    <t>Anhausen</t>
  </si>
  <si>
    <t>071385009005</t>
  </si>
  <si>
    <t>07138005</t>
  </si>
  <si>
    <t>Bonefeld</t>
  </si>
  <si>
    <t>071385009006</t>
  </si>
  <si>
    <t>07138006</t>
  </si>
  <si>
    <t>071385009007</t>
  </si>
  <si>
    <t>07138007</t>
  </si>
  <si>
    <t>Hausen (Wied)</t>
  </si>
  <si>
    <t>071385009010</t>
  </si>
  <si>
    <t>07138010</t>
  </si>
  <si>
    <t>Datzeroth</t>
  </si>
  <si>
    <t>071385009015</t>
  </si>
  <si>
    <t>07138015</t>
  </si>
  <si>
    <t>Ehlscheid</t>
  </si>
  <si>
    <t>071385009026</t>
  </si>
  <si>
    <t>07138026</t>
  </si>
  <si>
    <t>Hardert</t>
  </si>
  <si>
    <t>071385009030</t>
  </si>
  <si>
    <t>07138030</t>
  </si>
  <si>
    <t>Hümmerich</t>
  </si>
  <si>
    <t>071385009036</t>
  </si>
  <si>
    <t>07138036</t>
  </si>
  <si>
    <t>Kurtscheid</t>
  </si>
  <si>
    <t>071385009042</t>
  </si>
  <si>
    <t>07138042</t>
  </si>
  <si>
    <t>Meinborn</t>
  </si>
  <si>
    <t>071385009043</t>
  </si>
  <si>
    <t>07138043</t>
  </si>
  <si>
    <t>Melsbach</t>
  </si>
  <si>
    <t>071385009047</t>
  </si>
  <si>
    <t>07138047</t>
  </si>
  <si>
    <t>Niederbreitbach</t>
  </si>
  <si>
    <t>071385009053</t>
  </si>
  <si>
    <t>07138053</t>
  </si>
  <si>
    <t>Oberhonnefeld-Gier.</t>
  </si>
  <si>
    <t>071385009054</t>
  </si>
  <si>
    <t>07138054</t>
  </si>
  <si>
    <t>Oberraden</t>
  </si>
  <si>
    <t>071385009061</t>
  </si>
  <si>
    <t>07138061</t>
  </si>
  <si>
    <t>Rengsdorf</t>
  </si>
  <si>
    <t>071385009065</t>
  </si>
  <si>
    <t>07138065</t>
  </si>
  <si>
    <t>071385009066</t>
  </si>
  <si>
    <t>07138066</t>
  </si>
  <si>
    <t>Rüscheid</t>
  </si>
  <si>
    <t>071385009071</t>
  </si>
  <si>
    <t>07138071</t>
  </si>
  <si>
    <t>Straßenhaus</t>
  </si>
  <si>
    <t>071385009072</t>
  </si>
  <si>
    <t>07138072</t>
  </si>
  <si>
    <t>Thalhausen</t>
  </si>
  <si>
    <t>071385009076</t>
  </si>
  <si>
    <t>07138076</t>
  </si>
  <si>
    <t>Waldbreitbach</t>
  </si>
  <si>
    <t>071400501501</t>
  </si>
  <si>
    <t>07140501</t>
  </si>
  <si>
    <t>Boppard, Stadt</t>
  </si>
  <si>
    <t>07140005</t>
  </si>
  <si>
    <t>Badenhard</t>
  </si>
  <si>
    <t>07140014</t>
  </si>
  <si>
    <t>07140016</t>
  </si>
  <si>
    <t>Birkheim</t>
  </si>
  <si>
    <t>07140031</t>
  </si>
  <si>
    <t>Dörth</t>
  </si>
  <si>
    <t>07140036</t>
  </si>
  <si>
    <t>Emmelshausen, Stadt</t>
  </si>
  <si>
    <t>07140043</t>
  </si>
  <si>
    <t>Gondershausen</t>
  </si>
  <si>
    <t>07140045</t>
  </si>
  <si>
    <t>Halsenbach</t>
  </si>
  <si>
    <t>07140047</t>
  </si>
  <si>
    <t>Hausbay</t>
  </si>
  <si>
    <t>07140060</t>
  </si>
  <si>
    <t>Hungenroth</t>
  </si>
  <si>
    <t>07140063</t>
  </si>
  <si>
    <t>07140075</t>
  </si>
  <si>
    <t>Kratzenburg</t>
  </si>
  <si>
    <t>07140084</t>
  </si>
  <si>
    <t>Leiningen</t>
  </si>
  <si>
    <t>07140087</t>
  </si>
  <si>
    <t>Lingerhahn</t>
  </si>
  <si>
    <t>07140089</t>
  </si>
  <si>
    <t>Maisborn</t>
  </si>
  <si>
    <t>07140093</t>
  </si>
  <si>
    <t>Mermuth</t>
  </si>
  <si>
    <t>07140098</t>
  </si>
  <si>
    <t>Mühlpfad</t>
  </si>
  <si>
    <t>07140102</t>
  </si>
  <si>
    <t>Ney</t>
  </si>
  <si>
    <t>07140108</t>
  </si>
  <si>
    <t>Niedert</t>
  </si>
  <si>
    <t>07140110</t>
  </si>
  <si>
    <t>Norath</t>
  </si>
  <si>
    <t>07140117</t>
  </si>
  <si>
    <t>Pfalzfeld</t>
  </si>
  <si>
    <t>07140140</t>
  </si>
  <si>
    <t>Schwall</t>
  </si>
  <si>
    <t>07140149</t>
  </si>
  <si>
    <t>Thörlingen</t>
  </si>
  <si>
    <t>07140156</t>
  </si>
  <si>
    <t>Utzenhain</t>
  </si>
  <si>
    <t>07140201</t>
  </si>
  <si>
    <t>Beulich</t>
  </si>
  <si>
    <t>07140205</t>
  </si>
  <si>
    <t>Morshausen</t>
  </si>
  <si>
    <t>071405003001</t>
  </si>
  <si>
    <t>07140001</t>
  </si>
  <si>
    <t>Alterkülz</t>
  </si>
  <si>
    <t>071405003009</t>
  </si>
  <si>
    <t>07140009</t>
  </si>
  <si>
    <t>Bell (Hunsrück)</t>
  </si>
  <si>
    <t>071405003010</t>
  </si>
  <si>
    <t>07140010</t>
  </si>
  <si>
    <t>Beltheim</t>
  </si>
  <si>
    <t>071405003018</t>
  </si>
  <si>
    <t>07140018</t>
  </si>
  <si>
    <t>Braunshorn</t>
  </si>
  <si>
    <t>071405003021</t>
  </si>
  <si>
    <t>07140021</t>
  </si>
  <si>
    <t>071405003042</t>
  </si>
  <si>
    <t>07140042</t>
  </si>
  <si>
    <t>Gödenroth</t>
  </si>
  <si>
    <t>071405003046</t>
  </si>
  <si>
    <t>07140046</t>
  </si>
  <si>
    <t>071405003055</t>
  </si>
  <si>
    <t>07140055</t>
  </si>
  <si>
    <t>Hollnich</t>
  </si>
  <si>
    <t>071405003064</t>
  </si>
  <si>
    <t>07140064</t>
  </si>
  <si>
    <t>Kastellaun, Stadt</t>
  </si>
  <si>
    <t>071405003073</t>
  </si>
  <si>
    <t>07140073</t>
  </si>
  <si>
    <t>Korweiler</t>
  </si>
  <si>
    <t>071405003095</t>
  </si>
  <si>
    <t>07140095</t>
  </si>
  <si>
    <t>Michelbach</t>
  </si>
  <si>
    <t>071405003131</t>
  </si>
  <si>
    <t>07140131</t>
  </si>
  <si>
    <t>071405003147</t>
  </si>
  <si>
    <t>07140147</t>
  </si>
  <si>
    <t>Spesenroth</t>
  </si>
  <si>
    <t>071405003153</t>
  </si>
  <si>
    <t>07140153</t>
  </si>
  <si>
    <t>Uhler</t>
  </si>
  <si>
    <t>071405003202</t>
  </si>
  <si>
    <t>07140202</t>
  </si>
  <si>
    <t>Dommershausen</t>
  </si>
  <si>
    <t>071405003204</t>
  </si>
  <si>
    <t>07140204</t>
  </si>
  <si>
    <t>Mastershausen</t>
  </si>
  <si>
    <t>071405003502</t>
  </si>
  <si>
    <t>07140502</t>
  </si>
  <si>
    <t>Lahr</t>
  </si>
  <si>
    <t>071405003503</t>
  </si>
  <si>
    <t>07140503</t>
  </si>
  <si>
    <t>Mörsdorf</t>
  </si>
  <si>
    <t>071405003504</t>
  </si>
  <si>
    <t>07140504</t>
  </si>
  <si>
    <t>Zilshausen</t>
  </si>
  <si>
    <t>071405004006</t>
  </si>
  <si>
    <t>07140006</t>
  </si>
  <si>
    <t>071405004007</t>
  </si>
  <si>
    <t>07140007</t>
  </si>
  <si>
    <t>Belg</t>
  </si>
  <si>
    <t>071405004024</t>
  </si>
  <si>
    <t>07140024</t>
  </si>
  <si>
    <t>Büchenbeuren</t>
  </si>
  <si>
    <t>071405004028</t>
  </si>
  <si>
    <t>07140028</t>
  </si>
  <si>
    <t>Dickenschied</t>
  </si>
  <si>
    <t>071405004029</t>
  </si>
  <si>
    <t>07140029</t>
  </si>
  <si>
    <t>Dill</t>
  </si>
  <si>
    <t>071405004030</t>
  </si>
  <si>
    <t>07140030</t>
  </si>
  <si>
    <t>Dillendorf</t>
  </si>
  <si>
    <t>071405004040</t>
  </si>
  <si>
    <t>07140040</t>
  </si>
  <si>
    <t>Gehlweiler</t>
  </si>
  <si>
    <t>071405004041</t>
  </si>
  <si>
    <t>07140041</t>
  </si>
  <si>
    <t>Gemünden</t>
  </si>
  <si>
    <t>071405004044</t>
  </si>
  <si>
    <t>07140044</t>
  </si>
  <si>
    <t>Hahn</t>
  </si>
  <si>
    <t>071405004048</t>
  </si>
  <si>
    <t>07140048</t>
  </si>
  <si>
    <t>Hecken</t>
  </si>
  <si>
    <t>071405004049</t>
  </si>
  <si>
    <t>07140049</t>
  </si>
  <si>
    <t>Heinzenbach</t>
  </si>
  <si>
    <t>071405004050</t>
  </si>
  <si>
    <t>07140050</t>
  </si>
  <si>
    <t>Henau</t>
  </si>
  <si>
    <t>071405004053</t>
  </si>
  <si>
    <t>07140053</t>
  </si>
  <si>
    <t>Hirschfeld(Hunsrück)</t>
  </si>
  <si>
    <t>071405004062</t>
  </si>
  <si>
    <t>07140062</t>
  </si>
  <si>
    <t>Kappel</t>
  </si>
  <si>
    <t>071405004067</t>
  </si>
  <si>
    <t>07140067</t>
  </si>
  <si>
    <t>Kirchberg (Hunsrück)</t>
  </si>
  <si>
    <t>071405004071</t>
  </si>
  <si>
    <t>07140071</t>
  </si>
  <si>
    <t>Kludenbach</t>
  </si>
  <si>
    <t>071405004081</t>
  </si>
  <si>
    <t>07140081</t>
  </si>
  <si>
    <t>Laufersweiler</t>
  </si>
  <si>
    <t>071405004082</t>
  </si>
  <si>
    <t>07140082</t>
  </si>
  <si>
    <t>Lautzenhausen</t>
  </si>
  <si>
    <t>071405004086</t>
  </si>
  <si>
    <t>07140086</t>
  </si>
  <si>
    <t>Lindenschied</t>
  </si>
  <si>
    <t>071405004090</t>
  </si>
  <si>
    <t>07140090</t>
  </si>
  <si>
    <t>Maitzborn</t>
  </si>
  <si>
    <t>071405004094</t>
  </si>
  <si>
    <t>07140094</t>
  </si>
  <si>
    <t>Metzenhausen</t>
  </si>
  <si>
    <t>071405004105</t>
  </si>
  <si>
    <t>07140105</t>
  </si>
  <si>
    <t>Nieder Kostenz</t>
  </si>
  <si>
    <t>071405004107</t>
  </si>
  <si>
    <t>07140107</t>
  </si>
  <si>
    <t>Niedersohren</t>
  </si>
  <si>
    <t>071405004109</t>
  </si>
  <si>
    <t>07140109</t>
  </si>
  <si>
    <t>Niederweiler</t>
  </si>
  <si>
    <t>071405004111</t>
  </si>
  <si>
    <t>07140111</t>
  </si>
  <si>
    <t>Ober Kostenz</t>
  </si>
  <si>
    <t>071405004120</t>
  </si>
  <si>
    <t>07140120</t>
  </si>
  <si>
    <t>Raversbeuren</t>
  </si>
  <si>
    <t>071405004122</t>
  </si>
  <si>
    <t>07140122</t>
  </si>
  <si>
    <t>Reckershausen</t>
  </si>
  <si>
    <t>071405004128</t>
  </si>
  <si>
    <t>07140128</t>
  </si>
  <si>
    <t>Rödelhausen</t>
  </si>
  <si>
    <t>071405004129</t>
  </si>
  <si>
    <t>07140129</t>
  </si>
  <si>
    <t>Rödern</t>
  </si>
  <si>
    <t>071405004130</t>
  </si>
  <si>
    <t>07140130</t>
  </si>
  <si>
    <t>071405004135</t>
  </si>
  <si>
    <t>07140135</t>
  </si>
  <si>
    <t>Schlierschied</t>
  </si>
  <si>
    <t>071405004141</t>
  </si>
  <si>
    <t>07140141</t>
  </si>
  <si>
    <t>Schwarzen</t>
  </si>
  <si>
    <t>071405004145</t>
  </si>
  <si>
    <t>07140145</t>
  </si>
  <si>
    <t>Sohren</t>
  </si>
  <si>
    <t>071405004146</t>
  </si>
  <si>
    <t>07140146</t>
  </si>
  <si>
    <t>Sohrschied</t>
  </si>
  <si>
    <t>071405004151</t>
  </si>
  <si>
    <t>07140151</t>
  </si>
  <si>
    <t>Todenroth</t>
  </si>
  <si>
    <t>071405004154</t>
  </si>
  <si>
    <t>07140154</t>
  </si>
  <si>
    <t>Unzenberg</t>
  </si>
  <si>
    <t>071405004159</t>
  </si>
  <si>
    <t>07140159</t>
  </si>
  <si>
    <t>Wahlenau</t>
  </si>
  <si>
    <t>071405004163</t>
  </si>
  <si>
    <t>07140163</t>
  </si>
  <si>
    <t>Womrath</t>
  </si>
  <si>
    <t>071405004164</t>
  </si>
  <si>
    <t>07140164</t>
  </si>
  <si>
    <t>Woppenroth</t>
  </si>
  <si>
    <t>071405004165</t>
  </si>
  <si>
    <t>07140165</t>
  </si>
  <si>
    <t>Würrich</t>
  </si>
  <si>
    <t>07140003</t>
  </si>
  <si>
    <t>Argenthal</t>
  </si>
  <si>
    <t>07140011</t>
  </si>
  <si>
    <t>Benzweiler</t>
  </si>
  <si>
    <t>07140027</t>
  </si>
  <si>
    <t>Dichtelbach</t>
  </si>
  <si>
    <t>07140035</t>
  </si>
  <si>
    <t>Ellern (Hunsrück)</t>
  </si>
  <si>
    <t>07140037</t>
  </si>
  <si>
    <t>Erbach</t>
  </si>
  <si>
    <t>07140068</t>
  </si>
  <si>
    <t>Kisselbach</t>
  </si>
  <si>
    <t>07140085</t>
  </si>
  <si>
    <t>Liebshausen</t>
  </si>
  <si>
    <t>07140096</t>
  </si>
  <si>
    <t>Mörschbach</t>
  </si>
  <si>
    <t>07140125</t>
  </si>
  <si>
    <t>Rheinböllen, Stadt</t>
  </si>
  <si>
    <t>07140127</t>
  </si>
  <si>
    <t>Riesweiler</t>
  </si>
  <si>
    <t>07140138</t>
  </si>
  <si>
    <t>Schnorbach</t>
  </si>
  <si>
    <t>07140148</t>
  </si>
  <si>
    <t>Steinbach</t>
  </si>
  <si>
    <t>07140025</t>
  </si>
  <si>
    <t>Damscheid</t>
  </si>
  <si>
    <t>07140080</t>
  </si>
  <si>
    <t>Laudert</t>
  </si>
  <si>
    <t>07140104</t>
  </si>
  <si>
    <t>Niederburg</t>
  </si>
  <si>
    <t>07140112</t>
  </si>
  <si>
    <t>Oberwesel, Stadt</t>
  </si>
  <si>
    <t>07140116</t>
  </si>
  <si>
    <t>Perscheid</t>
  </si>
  <si>
    <t>07140133</t>
  </si>
  <si>
    <t>Sankt Goar, Stadt</t>
  </si>
  <si>
    <t>07140155</t>
  </si>
  <si>
    <t>07140161</t>
  </si>
  <si>
    <t>Wiebelsheim</t>
  </si>
  <si>
    <t>07140002</t>
  </si>
  <si>
    <t>Altweidelbach</t>
  </si>
  <si>
    <t>07140008</t>
  </si>
  <si>
    <t>Belgweiler</t>
  </si>
  <si>
    <t>07140012</t>
  </si>
  <si>
    <t>Bergenhausen</t>
  </si>
  <si>
    <t>07140015</t>
  </si>
  <si>
    <t>Biebern</t>
  </si>
  <si>
    <t>07140020</t>
  </si>
  <si>
    <t>Bubach</t>
  </si>
  <si>
    <t>07140023</t>
  </si>
  <si>
    <t>Budenbach</t>
  </si>
  <si>
    <t>07140039</t>
  </si>
  <si>
    <t>Fronhofen</t>
  </si>
  <si>
    <t>07140056</t>
  </si>
  <si>
    <t>Holzbach</t>
  </si>
  <si>
    <t>07140058</t>
  </si>
  <si>
    <t>Horn</t>
  </si>
  <si>
    <t>07140065</t>
  </si>
  <si>
    <t>Keidelheim</t>
  </si>
  <si>
    <t>07140070</t>
  </si>
  <si>
    <t>Klosterkumbd</t>
  </si>
  <si>
    <t>07140076</t>
  </si>
  <si>
    <t>Külz (Hunsrück)</t>
  </si>
  <si>
    <t>07140077</t>
  </si>
  <si>
    <t>Kümbdchen</t>
  </si>
  <si>
    <t>07140079</t>
  </si>
  <si>
    <t>07140092</t>
  </si>
  <si>
    <t>Mengerschied</t>
  </si>
  <si>
    <t>07140099</t>
  </si>
  <si>
    <t>Mutterschied</t>
  </si>
  <si>
    <t>07140100</t>
  </si>
  <si>
    <t>Nannhausen</t>
  </si>
  <si>
    <t>07140101</t>
  </si>
  <si>
    <t>Neuerkirch</t>
  </si>
  <si>
    <t>07140106</t>
  </si>
  <si>
    <t>Niederkumbd</t>
  </si>
  <si>
    <t>07140113</t>
  </si>
  <si>
    <t>Ohlweiler</t>
  </si>
  <si>
    <t>07140115</t>
  </si>
  <si>
    <t>Oppertshausen</t>
  </si>
  <si>
    <t>07140118</t>
  </si>
  <si>
    <t>Pleizenhausen</t>
  </si>
  <si>
    <t>07140119</t>
  </si>
  <si>
    <t>Ravengiersburg</t>
  </si>
  <si>
    <t>07140121</t>
  </si>
  <si>
    <t>Rayerschied</t>
  </si>
  <si>
    <t>07140123</t>
  </si>
  <si>
    <t>Reich</t>
  </si>
  <si>
    <t>07140126</t>
  </si>
  <si>
    <t>Riegenroth</t>
  </si>
  <si>
    <t>07140134</t>
  </si>
  <si>
    <t>Sargenroth</t>
  </si>
  <si>
    <t>07140139</t>
  </si>
  <si>
    <t>Schönborn</t>
  </si>
  <si>
    <t>07140144</t>
  </si>
  <si>
    <t>Simmern/Hunsrück,St.</t>
  </si>
  <si>
    <t>07140150</t>
  </si>
  <si>
    <t>07140158</t>
  </si>
  <si>
    <t>Wahlbach</t>
  </si>
  <si>
    <t>07140166</t>
  </si>
  <si>
    <t>Wüschheim</t>
  </si>
  <si>
    <t>071410075075</t>
  </si>
  <si>
    <t>07141075</t>
  </si>
  <si>
    <t>Lahnstein, gr.kr.St.</t>
  </si>
  <si>
    <t>071415003002</t>
  </si>
  <si>
    <t>07141002</t>
  </si>
  <si>
    <t>Altendiez</t>
  </si>
  <si>
    <t>071415003005</t>
  </si>
  <si>
    <t>07141005</t>
  </si>
  <si>
    <t>Aull</t>
  </si>
  <si>
    <t>071415003014</t>
  </si>
  <si>
    <t>07141014</t>
  </si>
  <si>
    <t>Birlenbach</t>
  </si>
  <si>
    <t>071415003021</t>
  </si>
  <si>
    <t>07141021</t>
  </si>
  <si>
    <t>Charlottenberg</t>
  </si>
  <si>
    <t>071415003022</t>
  </si>
  <si>
    <t>07141022</t>
  </si>
  <si>
    <t>Cramberg</t>
  </si>
  <si>
    <t>071415003029</t>
  </si>
  <si>
    <t>07141029</t>
  </si>
  <si>
    <t>Diez, Stadt</t>
  </si>
  <si>
    <t>071415003030</t>
  </si>
  <si>
    <t>07141030</t>
  </si>
  <si>
    <t>Dörnberg</t>
  </si>
  <si>
    <t>071415003038</t>
  </si>
  <si>
    <t>07141038</t>
  </si>
  <si>
    <t>Eppenrod</t>
  </si>
  <si>
    <t>071415003045</t>
  </si>
  <si>
    <t>07141045</t>
  </si>
  <si>
    <t>Geilnau</t>
  </si>
  <si>
    <t>071415003049</t>
  </si>
  <si>
    <t>07141049</t>
  </si>
  <si>
    <t>Gückingen</t>
  </si>
  <si>
    <t>071415003052</t>
  </si>
  <si>
    <t>07141052</t>
  </si>
  <si>
    <t>Hambach</t>
  </si>
  <si>
    <t>071415003053</t>
  </si>
  <si>
    <t>07141053</t>
  </si>
  <si>
    <t>Heistenbach</t>
  </si>
  <si>
    <t>071415003057</t>
  </si>
  <si>
    <t>07141057</t>
  </si>
  <si>
    <t>Hirschberg</t>
  </si>
  <si>
    <t>071415003059</t>
  </si>
  <si>
    <t>07141059</t>
  </si>
  <si>
    <t>Holzappel</t>
  </si>
  <si>
    <t>071415003061</t>
  </si>
  <si>
    <t>07141061</t>
  </si>
  <si>
    <t>071415003062</t>
  </si>
  <si>
    <t>07141062</t>
  </si>
  <si>
    <t>Horhausen</t>
  </si>
  <si>
    <t>071415003064</t>
  </si>
  <si>
    <t>07141064</t>
  </si>
  <si>
    <t>Isselbach</t>
  </si>
  <si>
    <t>071415003076</t>
  </si>
  <si>
    <t>07141076</t>
  </si>
  <si>
    <t>Langenscheid</t>
  </si>
  <si>
    <t>071415003077</t>
  </si>
  <si>
    <t>07141077</t>
  </si>
  <si>
    <t>Laurenburg</t>
  </si>
  <si>
    <t>071415003124</t>
  </si>
  <si>
    <t>07141124</t>
  </si>
  <si>
    <t>Scheidt</t>
  </si>
  <si>
    <t>071415003130</t>
  </si>
  <si>
    <t>07141130</t>
  </si>
  <si>
    <t>Steinsberg</t>
  </si>
  <si>
    <t>071415003133</t>
  </si>
  <si>
    <t>07141133</t>
  </si>
  <si>
    <t>Wasenbach</t>
  </si>
  <si>
    <t>071415003503</t>
  </si>
  <si>
    <t>07141503</t>
  </si>
  <si>
    <t>Balduinstein</t>
  </si>
  <si>
    <t>071415007009</t>
  </si>
  <si>
    <t>07141009</t>
  </si>
  <si>
    <t>071415007012</t>
  </si>
  <si>
    <t>07141012</t>
  </si>
  <si>
    <t>Bettendorf</t>
  </si>
  <si>
    <t>071415007015</t>
  </si>
  <si>
    <t>07141015</t>
  </si>
  <si>
    <t>Bogel</t>
  </si>
  <si>
    <t>071415007019</t>
  </si>
  <si>
    <t>07141019</t>
  </si>
  <si>
    <t>071415007035</t>
  </si>
  <si>
    <t>07141035</t>
  </si>
  <si>
    <t>Ehr</t>
  </si>
  <si>
    <t>071415007037</t>
  </si>
  <si>
    <t>07141037</t>
  </si>
  <si>
    <t>Endlichhofen</t>
  </si>
  <si>
    <t>071415007040</t>
  </si>
  <si>
    <t>07141040</t>
  </si>
  <si>
    <t>071415007047</t>
  </si>
  <si>
    <t>07141047</t>
  </si>
  <si>
    <t>Gemmerich</t>
  </si>
  <si>
    <t>071415007055</t>
  </si>
  <si>
    <t>07141055</t>
  </si>
  <si>
    <t>Himmighofen</t>
  </si>
  <si>
    <t>071415007060</t>
  </si>
  <si>
    <t>07141060</t>
  </si>
  <si>
    <t>Holzhausen an d.H.</t>
  </si>
  <si>
    <t>071415007063</t>
  </si>
  <si>
    <t>07141063</t>
  </si>
  <si>
    <t>Hunzel</t>
  </si>
  <si>
    <t>071415007067</t>
  </si>
  <si>
    <t>07141067</t>
  </si>
  <si>
    <t>Kasdorf</t>
  </si>
  <si>
    <t>071415007070</t>
  </si>
  <si>
    <t>07141070</t>
  </si>
  <si>
    <t>Kehlbach</t>
  </si>
  <si>
    <t>071415007078</t>
  </si>
  <si>
    <t>07141078</t>
  </si>
  <si>
    <t>Lautert</t>
  </si>
  <si>
    <t>071415007080</t>
  </si>
  <si>
    <t>07141080</t>
  </si>
  <si>
    <t>Lipporn</t>
  </si>
  <si>
    <t>071415007084</t>
  </si>
  <si>
    <t>07141084</t>
  </si>
  <si>
    <t>Marienfels</t>
  </si>
  <si>
    <t>071415007085</t>
  </si>
  <si>
    <t>07141085</t>
  </si>
  <si>
    <t>Miehlen</t>
  </si>
  <si>
    <t>071415007092</t>
  </si>
  <si>
    <t>07141092</t>
  </si>
  <si>
    <t>Nastätten, Stadt</t>
  </si>
  <si>
    <t>071415007094</t>
  </si>
  <si>
    <t>07141094</t>
  </si>
  <si>
    <t>Niederbachheim</t>
  </si>
  <si>
    <t>071415007097</t>
  </si>
  <si>
    <t>07141097</t>
  </si>
  <si>
    <t>Niederwallmenach</t>
  </si>
  <si>
    <t>071415007100</t>
  </si>
  <si>
    <t>07141100</t>
  </si>
  <si>
    <t>Oberbachheim</t>
  </si>
  <si>
    <t>071415007104</t>
  </si>
  <si>
    <t>07141104</t>
  </si>
  <si>
    <t>Obertiefenbach</t>
  </si>
  <si>
    <t>071415007105</t>
  </si>
  <si>
    <t>07141105</t>
  </si>
  <si>
    <t>Oberwallmenach</t>
  </si>
  <si>
    <t>071415007107</t>
  </si>
  <si>
    <t>07141107</t>
  </si>
  <si>
    <t>Oelsberg</t>
  </si>
  <si>
    <t>071415007110</t>
  </si>
  <si>
    <t>07141110</t>
  </si>
  <si>
    <t>Hainau</t>
  </si>
  <si>
    <t>071415007116</t>
  </si>
  <si>
    <t>07141116</t>
  </si>
  <si>
    <t>Rettershain</t>
  </si>
  <si>
    <t>071415007120</t>
  </si>
  <si>
    <t>07141120</t>
  </si>
  <si>
    <t>071415007131</t>
  </si>
  <si>
    <t>07141131</t>
  </si>
  <si>
    <t>Strüth</t>
  </si>
  <si>
    <t>071415007134</t>
  </si>
  <si>
    <t>07141134</t>
  </si>
  <si>
    <t>071415007137</t>
  </si>
  <si>
    <t>07141137</t>
  </si>
  <si>
    <t>Welterod</t>
  </si>
  <si>
    <t>071415007140</t>
  </si>
  <si>
    <t>07141140</t>
  </si>
  <si>
    <t>Winterwerb</t>
  </si>
  <si>
    <t>071415007502</t>
  </si>
  <si>
    <t>07141502</t>
  </si>
  <si>
    <t>Diethardt</t>
  </si>
  <si>
    <t>071415009004</t>
  </si>
  <si>
    <t>07141004</t>
  </si>
  <si>
    <t>Auel</t>
  </si>
  <si>
    <t>071415009016</t>
  </si>
  <si>
    <t>07141016</t>
  </si>
  <si>
    <t>Bornich</t>
  </si>
  <si>
    <t>071415009023</t>
  </si>
  <si>
    <t>07141023</t>
  </si>
  <si>
    <t>Dachsenhausen</t>
  </si>
  <si>
    <t>071415009024</t>
  </si>
  <si>
    <t>07141024</t>
  </si>
  <si>
    <t>Dahlheim</t>
  </si>
  <si>
    <t>071415009031</t>
  </si>
  <si>
    <t>07141031</t>
  </si>
  <si>
    <t>Dörscheid</t>
  </si>
  <si>
    <t>071415009042</t>
  </si>
  <si>
    <t>07141042</t>
  </si>
  <si>
    <t>Filsen</t>
  </si>
  <si>
    <t>071415009066</t>
  </si>
  <si>
    <t>07141066</t>
  </si>
  <si>
    <t>Kamp-Bornhofen</t>
  </si>
  <si>
    <t>071415009069</t>
  </si>
  <si>
    <t>07141069</t>
  </si>
  <si>
    <t>Kaub, Stadt</t>
  </si>
  <si>
    <t>071415009072</t>
  </si>
  <si>
    <t>07141072</t>
  </si>
  <si>
    <t>Kestert</t>
  </si>
  <si>
    <t>071415009079</t>
  </si>
  <si>
    <t>07141079</t>
  </si>
  <si>
    <t>Lierschied</t>
  </si>
  <si>
    <t>071415009083</t>
  </si>
  <si>
    <t>07141083</t>
  </si>
  <si>
    <t>Lykershausen</t>
  </si>
  <si>
    <t>071415009099</t>
  </si>
  <si>
    <t>07141099</t>
  </si>
  <si>
    <t>Nochern</t>
  </si>
  <si>
    <t>071415009108</t>
  </si>
  <si>
    <t>07141108</t>
  </si>
  <si>
    <t>Osterspai</t>
  </si>
  <si>
    <t>071415009109</t>
  </si>
  <si>
    <t>07141109</t>
  </si>
  <si>
    <t>Patersberg</t>
  </si>
  <si>
    <t>071415009112</t>
  </si>
  <si>
    <t>07141112</t>
  </si>
  <si>
    <t>Prath</t>
  </si>
  <si>
    <t>071415009114</t>
  </si>
  <si>
    <t>07141114</t>
  </si>
  <si>
    <t>071415009115</t>
  </si>
  <si>
    <t>07141115</t>
  </si>
  <si>
    <t>Reitzenhain</t>
  </si>
  <si>
    <t>071415009121</t>
  </si>
  <si>
    <t>07141121</t>
  </si>
  <si>
    <t>Sankt Goarshausen</t>
  </si>
  <si>
    <t>071415009122</t>
  </si>
  <si>
    <t>07141122</t>
  </si>
  <si>
    <t>Sauerthal</t>
  </si>
  <si>
    <t>071415009136</t>
  </si>
  <si>
    <t>07141136</t>
  </si>
  <si>
    <t>Weisel</t>
  </si>
  <si>
    <t>071415009138</t>
  </si>
  <si>
    <t>07141138</t>
  </si>
  <si>
    <t>Weyer</t>
  </si>
  <si>
    <t>071415009501</t>
  </si>
  <si>
    <t>07141501</t>
  </si>
  <si>
    <t>Braubach, Stadt</t>
  </si>
  <si>
    <t>071415010003</t>
  </si>
  <si>
    <t>07141003</t>
  </si>
  <si>
    <t>Attenhausen</t>
  </si>
  <si>
    <t>071415010006</t>
  </si>
  <si>
    <t>07141006</t>
  </si>
  <si>
    <t>Bad Ems, Stadt</t>
  </si>
  <si>
    <t>071415010008</t>
  </si>
  <si>
    <t>07141008</t>
  </si>
  <si>
    <t>Becheln</t>
  </si>
  <si>
    <t>071415010025</t>
  </si>
  <si>
    <t>07141025</t>
  </si>
  <si>
    <t>Dausenau</t>
  </si>
  <si>
    <t>071415010026</t>
  </si>
  <si>
    <t>07141026</t>
  </si>
  <si>
    <t>Dessighofen</t>
  </si>
  <si>
    <t>071415010027</t>
  </si>
  <si>
    <t>07141027</t>
  </si>
  <si>
    <t>Dienethal</t>
  </si>
  <si>
    <t>071415010033</t>
  </si>
  <si>
    <t>07141033</t>
  </si>
  <si>
    <t>Dornholzhausen</t>
  </si>
  <si>
    <t>071415010041</t>
  </si>
  <si>
    <t>07141041</t>
  </si>
  <si>
    <t>Fachbach</t>
  </si>
  <si>
    <t>071415010044</t>
  </si>
  <si>
    <t>07141044</t>
  </si>
  <si>
    <t>Frücht</t>
  </si>
  <si>
    <t>071415010046</t>
  </si>
  <si>
    <t>07141046</t>
  </si>
  <si>
    <t>Geisig</t>
  </si>
  <si>
    <t>071415010058</t>
  </si>
  <si>
    <t>07141058</t>
  </si>
  <si>
    <t>Hömberg</t>
  </si>
  <si>
    <t>071415010071</t>
  </si>
  <si>
    <t>07141071</t>
  </si>
  <si>
    <t>Kemmenau</t>
  </si>
  <si>
    <t>071415010082</t>
  </si>
  <si>
    <t>07141082</t>
  </si>
  <si>
    <t>Lollschied</t>
  </si>
  <si>
    <t>071415010086</t>
  </si>
  <si>
    <t>07141086</t>
  </si>
  <si>
    <t>Miellen</t>
  </si>
  <si>
    <t>071415010087</t>
  </si>
  <si>
    <t>07141087</t>
  </si>
  <si>
    <t>Misselberg</t>
  </si>
  <si>
    <t>071415010091</t>
  </si>
  <si>
    <t>07141091</t>
  </si>
  <si>
    <t>Nassau, Stadt</t>
  </si>
  <si>
    <t>071415010098</t>
  </si>
  <si>
    <t>07141098</t>
  </si>
  <si>
    <t>Nievern</t>
  </si>
  <si>
    <t>071415010103</t>
  </si>
  <si>
    <t>07141103</t>
  </si>
  <si>
    <t>Obernhof</t>
  </si>
  <si>
    <t>071415010106</t>
  </si>
  <si>
    <t>07141106</t>
  </si>
  <si>
    <t>Oberwies</t>
  </si>
  <si>
    <t>071415010111</t>
  </si>
  <si>
    <t>07141111</t>
  </si>
  <si>
    <t>Pohl</t>
  </si>
  <si>
    <t>071415010127</t>
  </si>
  <si>
    <t>07141127</t>
  </si>
  <si>
    <t>Schweighausen</t>
  </si>
  <si>
    <t>071415010128</t>
  </si>
  <si>
    <t>07141128</t>
  </si>
  <si>
    <t>071415010129</t>
  </si>
  <si>
    <t>07141129</t>
  </si>
  <si>
    <t>Singhofen</t>
  </si>
  <si>
    <t>071415010132</t>
  </si>
  <si>
    <t>07141132</t>
  </si>
  <si>
    <t>071415010135</t>
  </si>
  <si>
    <t>07141135</t>
  </si>
  <si>
    <t>Weinähr</t>
  </si>
  <si>
    <t>071415010139</t>
  </si>
  <si>
    <t>07141139</t>
  </si>
  <si>
    <t>Winden</t>
  </si>
  <si>
    <t>071415010141</t>
  </si>
  <si>
    <t>07141141</t>
  </si>
  <si>
    <t>Zimmerschied</t>
  </si>
  <si>
    <t>071415010201</t>
  </si>
  <si>
    <t>07141201</t>
  </si>
  <si>
    <t>Arzbach</t>
  </si>
  <si>
    <t>071415011001</t>
  </si>
  <si>
    <t>07141001</t>
  </si>
  <si>
    <t>Allendorf</t>
  </si>
  <si>
    <t>071415011010</t>
  </si>
  <si>
    <t>07141010</t>
  </si>
  <si>
    <t>Berghausen</t>
  </si>
  <si>
    <t>071415011011</t>
  </si>
  <si>
    <t>07141011</t>
  </si>
  <si>
    <t>Berndroth</t>
  </si>
  <si>
    <t>071415011013</t>
  </si>
  <si>
    <t>07141013</t>
  </si>
  <si>
    <t>Biebrich</t>
  </si>
  <si>
    <t>071415011018</t>
  </si>
  <si>
    <t>07141018</t>
  </si>
  <si>
    <t>Bremberg</t>
  </si>
  <si>
    <t>071415011020</t>
  </si>
  <si>
    <t>07141020</t>
  </si>
  <si>
    <t>Burgschwalbach</t>
  </si>
  <si>
    <t>071415011032</t>
  </si>
  <si>
    <t>07141032</t>
  </si>
  <si>
    <t>Dörsdorf</t>
  </si>
  <si>
    <t>071415011034</t>
  </si>
  <si>
    <t>07141034</t>
  </si>
  <si>
    <t>Ebertshausen</t>
  </si>
  <si>
    <t>071415011036</t>
  </si>
  <si>
    <t>07141036</t>
  </si>
  <si>
    <t>Eisighofen</t>
  </si>
  <si>
    <t>071415011039</t>
  </si>
  <si>
    <t>07141039</t>
  </si>
  <si>
    <t>Ergeshausen</t>
  </si>
  <si>
    <t>071415011043</t>
  </si>
  <si>
    <t>07141043</t>
  </si>
  <si>
    <t>Flacht</t>
  </si>
  <si>
    <t>071415011050</t>
  </si>
  <si>
    <t>07141050</t>
  </si>
  <si>
    <t>Gutenacker</t>
  </si>
  <si>
    <t>071415011051</t>
  </si>
  <si>
    <t>07141051</t>
  </si>
  <si>
    <t>Hahnstätten</t>
  </si>
  <si>
    <t>071415011054</t>
  </si>
  <si>
    <t>07141054</t>
  </si>
  <si>
    <t>Herold</t>
  </si>
  <si>
    <t>071415011065</t>
  </si>
  <si>
    <t>07141065</t>
  </si>
  <si>
    <t>Kaltenholzhausen</t>
  </si>
  <si>
    <t>071415011068</t>
  </si>
  <si>
    <t>07141068</t>
  </si>
  <si>
    <t>Katzenelnbogen, St.</t>
  </si>
  <si>
    <t>071415011073</t>
  </si>
  <si>
    <t>07141073</t>
  </si>
  <si>
    <t>Klingelbach</t>
  </si>
  <si>
    <t>071415011074</t>
  </si>
  <si>
    <t>07141074</t>
  </si>
  <si>
    <t>Kördorf</t>
  </si>
  <si>
    <t>071415011081</t>
  </si>
  <si>
    <t>07141081</t>
  </si>
  <si>
    <t>Lohrheim</t>
  </si>
  <si>
    <t>071415011088</t>
  </si>
  <si>
    <t>07141088</t>
  </si>
  <si>
    <t>Mittelfischbach</t>
  </si>
  <si>
    <t>071415011089</t>
  </si>
  <si>
    <t>07141089</t>
  </si>
  <si>
    <t>Mudershausen</t>
  </si>
  <si>
    <t>071415011093</t>
  </si>
  <si>
    <t>07141093</t>
  </si>
  <si>
    <t>Netzbach</t>
  </si>
  <si>
    <t>071415011095</t>
  </si>
  <si>
    <t>07141095</t>
  </si>
  <si>
    <t>Niederneisen</t>
  </si>
  <si>
    <t>071415011096</t>
  </si>
  <si>
    <t>07141096</t>
  </si>
  <si>
    <t>Niedertiefenbach</t>
  </si>
  <si>
    <t>071415011101</t>
  </si>
  <si>
    <t>07141101</t>
  </si>
  <si>
    <t>Oberfischbach</t>
  </si>
  <si>
    <t>071415011102</t>
  </si>
  <si>
    <t>07141102</t>
  </si>
  <si>
    <t>Oberneisen</t>
  </si>
  <si>
    <t>071415011113</t>
  </si>
  <si>
    <t>07141113</t>
  </si>
  <si>
    <t>Reckenroth</t>
  </si>
  <si>
    <t>071415011117</t>
  </si>
  <si>
    <t>07141117</t>
  </si>
  <si>
    <t>Rettert</t>
  </si>
  <si>
    <t>071415011118</t>
  </si>
  <si>
    <t>07141118</t>
  </si>
  <si>
    <t>071415011125</t>
  </si>
  <si>
    <t>07141125</t>
  </si>
  <si>
    <t>Schiesheim</t>
  </si>
  <si>
    <t>071415011126</t>
  </si>
  <si>
    <t>07141126</t>
  </si>
  <si>
    <t>071435001206</t>
  </si>
  <si>
    <t>07143206</t>
  </si>
  <si>
    <t>Bad Marienberg (Ww)</t>
  </si>
  <si>
    <t>071435001211</t>
  </si>
  <si>
    <t>07143211</t>
  </si>
  <si>
    <t>Bölsberg</t>
  </si>
  <si>
    <t>071435001216</t>
  </si>
  <si>
    <t>07143216</t>
  </si>
  <si>
    <t>Dreisbach</t>
  </si>
  <si>
    <t>071435001222</t>
  </si>
  <si>
    <t>07143222</t>
  </si>
  <si>
    <t>Fehl-Ritzhausen</t>
  </si>
  <si>
    <t>071435001227</t>
  </si>
  <si>
    <t>07143227</t>
  </si>
  <si>
    <t>Großseifen</t>
  </si>
  <si>
    <t>071435001231</t>
  </si>
  <si>
    <t>07143231</t>
  </si>
  <si>
    <t>Hahn bei Marienberg</t>
  </si>
  <si>
    <t>071435001234</t>
  </si>
  <si>
    <t>07143234</t>
  </si>
  <si>
    <t>071435001243</t>
  </si>
  <si>
    <t>07143243</t>
  </si>
  <si>
    <t>071435001248</t>
  </si>
  <si>
    <t>07143248</t>
  </si>
  <si>
    <t>Kirburg</t>
  </si>
  <si>
    <t>071435001253</t>
  </si>
  <si>
    <t>07143253</t>
  </si>
  <si>
    <t>Langenbach b.Kirburg</t>
  </si>
  <si>
    <t>071435001255</t>
  </si>
  <si>
    <t>07143255</t>
  </si>
  <si>
    <t>Lautzenbrücken</t>
  </si>
  <si>
    <t>071435001264</t>
  </si>
  <si>
    <t>07143264</t>
  </si>
  <si>
    <t>Mörlen</t>
  </si>
  <si>
    <t>071435001270</t>
  </si>
  <si>
    <t>07143270</t>
  </si>
  <si>
    <t>Neunkhausen</t>
  </si>
  <si>
    <t>071435001277</t>
  </si>
  <si>
    <t>07143277</t>
  </si>
  <si>
    <t>Nisterau</t>
  </si>
  <si>
    <t>071435001279</t>
  </si>
  <si>
    <t>07143279</t>
  </si>
  <si>
    <t>Nistertal</t>
  </si>
  <si>
    <t>071435001280</t>
  </si>
  <si>
    <t>07143280</t>
  </si>
  <si>
    <t>Norken</t>
  </si>
  <si>
    <t>071435001297</t>
  </si>
  <si>
    <t>07143297</t>
  </si>
  <si>
    <t>Stockhausen-Illfurth</t>
  </si>
  <si>
    <t>071435001300</t>
  </si>
  <si>
    <t>07143300</t>
  </si>
  <si>
    <t>Unnau</t>
  </si>
  <si>
    <t>071435002202</t>
  </si>
  <si>
    <t>07143202</t>
  </si>
  <si>
    <t>Alpenrod</t>
  </si>
  <si>
    <t>071435002204</t>
  </si>
  <si>
    <t>07143204</t>
  </si>
  <si>
    <t>Astert</t>
  </si>
  <si>
    <t>071435002205</t>
  </si>
  <si>
    <t>07143205</t>
  </si>
  <si>
    <t>Atzelgift</t>
  </si>
  <si>
    <t>071435002212</t>
  </si>
  <si>
    <t>07143212</t>
  </si>
  <si>
    <t>Borod</t>
  </si>
  <si>
    <t>071435002215</t>
  </si>
  <si>
    <t>07143215</t>
  </si>
  <si>
    <t>Dreifelden</t>
  </si>
  <si>
    <t>071435002223</t>
  </si>
  <si>
    <t>07143223</t>
  </si>
  <si>
    <t>Gehlert</t>
  </si>
  <si>
    <t>071435002225</t>
  </si>
  <si>
    <t>07143225</t>
  </si>
  <si>
    <t>Giesenhausen</t>
  </si>
  <si>
    <t>071435002229</t>
  </si>
  <si>
    <t>07143229</t>
  </si>
  <si>
    <t>Hachenburg, Stadt</t>
  </si>
  <si>
    <t>071435002235</t>
  </si>
  <si>
    <t>07143235</t>
  </si>
  <si>
    <t>Hattert</t>
  </si>
  <si>
    <t>071435002236</t>
  </si>
  <si>
    <t>07143236</t>
  </si>
  <si>
    <t>Heimborn</t>
  </si>
  <si>
    <t>071435002240</t>
  </si>
  <si>
    <t>07143240</t>
  </si>
  <si>
    <t>Heuzert</t>
  </si>
  <si>
    <t>071435002241</t>
  </si>
  <si>
    <t>07143241</t>
  </si>
  <si>
    <t>Höchstenbach</t>
  </si>
  <si>
    <t>071435002250</t>
  </si>
  <si>
    <t>07143250</t>
  </si>
  <si>
    <t>Kroppach</t>
  </si>
  <si>
    <t>071435002252</t>
  </si>
  <si>
    <t>07143252</t>
  </si>
  <si>
    <t>Kundert</t>
  </si>
  <si>
    <t>071435002257</t>
  </si>
  <si>
    <t>07143257</t>
  </si>
  <si>
    <t>071435002258</t>
  </si>
  <si>
    <t>07143258</t>
  </si>
  <si>
    <t>071435002259</t>
  </si>
  <si>
    <t>07143259</t>
  </si>
  <si>
    <t>Lochum</t>
  </si>
  <si>
    <t>071435002260</t>
  </si>
  <si>
    <t>07143260</t>
  </si>
  <si>
    <t>Luckenbach</t>
  </si>
  <si>
    <t>071435002261</t>
  </si>
  <si>
    <t>07143261</t>
  </si>
  <si>
    <t>Marzhausen</t>
  </si>
  <si>
    <t>071435002262</t>
  </si>
  <si>
    <t>07143262</t>
  </si>
  <si>
    <t>Merkelbach</t>
  </si>
  <si>
    <t>071435002265</t>
  </si>
  <si>
    <t>07143265</t>
  </si>
  <si>
    <t>Mörsbach</t>
  </si>
  <si>
    <t>071435002267</t>
  </si>
  <si>
    <t>07143267</t>
  </si>
  <si>
    <t>Mudenbach</t>
  </si>
  <si>
    <t>071435002268</t>
  </si>
  <si>
    <t>07143268</t>
  </si>
  <si>
    <t>Mündersbach</t>
  </si>
  <si>
    <t>071435002269</t>
  </si>
  <si>
    <t>07143269</t>
  </si>
  <si>
    <t>Müschenbach</t>
  </si>
  <si>
    <t>071435002276</t>
  </si>
  <si>
    <t>07143276</t>
  </si>
  <si>
    <t>Nister</t>
  </si>
  <si>
    <t>071435002287</t>
  </si>
  <si>
    <t>07143287</t>
  </si>
  <si>
    <t>071435002294</t>
  </si>
  <si>
    <t>07143294</t>
  </si>
  <si>
    <t>Steinebach a.d.Wied</t>
  </si>
  <si>
    <t>071435002296</t>
  </si>
  <si>
    <t>07143296</t>
  </si>
  <si>
    <t>Stein-Wingert</t>
  </si>
  <si>
    <t>071435002299</t>
  </si>
  <si>
    <t>07143299</t>
  </si>
  <si>
    <t>Streithausen</t>
  </si>
  <si>
    <t>071435002301</t>
  </si>
  <si>
    <t>07143301</t>
  </si>
  <si>
    <t>Wahlrod</t>
  </si>
  <si>
    <t>071435002306</t>
  </si>
  <si>
    <t>07143306</t>
  </si>
  <si>
    <t>Welkenbach</t>
  </si>
  <si>
    <t>071435002310</t>
  </si>
  <si>
    <t>07143310</t>
  </si>
  <si>
    <t>Wied</t>
  </si>
  <si>
    <t>071435002313</t>
  </si>
  <si>
    <t>07143313</t>
  </si>
  <si>
    <t>Winkelbach</t>
  </si>
  <si>
    <t>071435003030</t>
  </si>
  <si>
    <t>07143030</t>
  </si>
  <si>
    <t>Hilgert</t>
  </si>
  <si>
    <t>071435003031</t>
  </si>
  <si>
    <t>07143031</t>
  </si>
  <si>
    <t>Hillscheid</t>
  </si>
  <si>
    <t>071435003032</t>
  </si>
  <si>
    <t>07143032</t>
  </si>
  <si>
    <t>Höhr-Grenzhausen,St.</t>
  </si>
  <si>
    <t>071435003040</t>
  </si>
  <si>
    <t>07143040</t>
  </si>
  <si>
    <t>Kammerforst</t>
  </si>
  <si>
    <t>071435004005</t>
  </si>
  <si>
    <t>07143005</t>
  </si>
  <si>
    <t>Boden</t>
  </si>
  <si>
    <t>071435004008</t>
  </si>
  <si>
    <t>07143008</t>
  </si>
  <si>
    <t>071435004013</t>
  </si>
  <si>
    <t>07143013</t>
  </si>
  <si>
    <t>Eitelborn</t>
  </si>
  <si>
    <t>071435004020</t>
  </si>
  <si>
    <t>07143020</t>
  </si>
  <si>
    <t>Gackenbach</t>
  </si>
  <si>
    <t>071435004021</t>
  </si>
  <si>
    <t>07143021</t>
  </si>
  <si>
    <t>Girod</t>
  </si>
  <si>
    <t>071435004023</t>
  </si>
  <si>
    <t>07143023</t>
  </si>
  <si>
    <t>Görgeshausen</t>
  </si>
  <si>
    <t>071435004024</t>
  </si>
  <si>
    <t>07143024</t>
  </si>
  <si>
    <t>Großholbach</t>
  </si>
  <si>
    <t>071435004026</t>
  </si>
  <si>
    <t>07143026</t>
  </si>
  <si>
    <t>Heilberscheid</t>
  </si>
  <si>
    <t>071435004027</t>
  </si>
  <si>
    <t>07143027</t>
  </si>
  <si>
    <t>Heiligenroth</t>
  </si>
  <si>
    <t>071435004033</t>
  </si>
  <si>
    <t>07143033</t>
  </si>
  <si>
    <t>Holler</t>
  </si>
  <si>
    <t>071435004034</t>
  </si>
  <si>
    <t>07143034</t>
  </si>
  <si>
    <t>071435004036</t>
  </si>
  <si>
    <t>07143036</t>
  </si>
  <si>
    <t>Hübingen</t>
  </si>
  <si>
    <t>071435004039</t>
  </si>
  <si>
    <t>07143039</t>
  </si>
  <si>
    <t>Kadenbach</t>
  </si>
  <si>
    <t>071435004048</t>
  </si>
  <si>
    <t>07143048</t>
  </si>
  <si>
    <t>Montabaur, Stadt</t>
  </si>
  <si>
    <t>071435004051</t>
  </si>
  <si>
    <t>07143051</t>
  </si>
  <si>
    <t>071435004052</t>
  </si>
  <si>
    <t>07143052</t>
  </si>
  <si>
    <t>Neuhäusel</t>
  </si>
  <si>
    <t>071435004053</t>
  </si>
  <si>
    <t>07143053</t>
  </si>
  <si>
    <t>Niederelbert</t>
  </si>
  <si>
    <t>071435004054</t>
  </si>
  <si>
    <t>07143054</t>
  </si>
  <si>
    <t>Niedererbach</t>
  </si>
  <si>
    <t>071435004055</t>
  </si>
  <si>
    <t>07143055</t>
  </si>
  <si>
    <t>Nomborn</t>
  </si>
  <si>
    <t>071435004057</t>
  </si>
  <si>
    <t>07143057</t>
  </si>
  <si>
    <t>Oberelbert</t>
  </si>
  <si>
    <t>071435004065</t>
  </si>
  <si>
    <t>07143065</t>
  </si>
  <si>
    <t>Ruppach-Goldhausen</t>
  </si>
  <si>
    <t>071435004071</t>
  </si>
  <si>
    <t>07143071</t>
  </si>
  <si>
    <t>Simmern</t>
  </si>
  <si>
    <t>071435004072</t>
  </si>
  <si>
    <t>07143072</t>
  </si>
  <si>
    <t>Stahlhofen</t>
  </si>
  <si>
    <t>071435004077</t>
  </si>
  <si>
    <t>07143077</t>
  </si>
  <si>
    <t>Untershausen</t>
  </si>
  <si>
    <t>071435004079</t>
  </si>
  <si>
    <t>07143079</t>
  </si>
  <si>
    <t>Welschneudorf</t>
  </si>
  <si>
    <t>071435005001</t>
  </si>
  <si>
    <t>07143001</t>
  </si>
  <si>
    <t>Alsbach</t>
  </si>
  <si>
    <t>071435005006</t>
  </si>
  <si>
    <t>07143006</t>
  </si>
  <si>
    <t>Breitenau</t>
  </si>
  <si>
    <t>071435005007</t>
  </si>
  <si>
    <t>07143007</t>
  </si>
  <si>
    <t>Caan</t>
  </si>
  <si>
    <t>071435005009</t>
  </si>
  <si>
    <t>07143009</t>
  </si>
  <si>
    <t>Deesen</t>
  </si>
  <si>
    <t>071435005038</t>
  </si>
  <si>
    <t>07143038</t>
  </si>
  <si>
    <t>Hundsdorf</t>
  </si>
  <si>
    <t>071435005050</t>
  </si>
  <si>
    <t>07143050</t>
  </si>
  <si>
    <t>Nauort</t>
  </si>
  <si>
    <t>071435005059</t>
  </si>
  <si>
    <t>07143059</t>
  </si>
  <si>
    <t>071435005062</t>
  </si>
  <si>
    <t>07143062</t>
  </si>
  <si>
    <t>Ransbach-Baumbach</t>
  </si>
  <si>
    <t>071435005068</t>
  </si>
  <si>
    <t>07143068</t>
  </si>
  <si>
    <t>Sessenbach</t>
  </si>
  <si>
    <t>071435005082</t>
  </si>
  <si>
    <t>07143082</t>
  </si>
  <si>
    <t>Wirscheid</t>
  </si>
  <si>
    <t>071435005084</t>
  </si>
  <si>
    <t>07143084</t>
  </si>
  <si>
    <t>Wittgert</t>
  </si>
  <si>
    <t>071435006214</t>
  </si>
  <si>
    <t>07143214</t>
  </si>
  <si>
    <t>Bretthausen</t>
  </si>
  <si>
    <t>071435006218</t>
  </si>
  <si>
    <t>07143218</t>
  </si>
  <si>
    <t>Elsoff (Westerwald)</t>
  </si>
  <si>
    <t>071435006237</t>
  </si>
  <si>
    <t>07143237</t>
  </si>
  <si>
    <t>Hellenhahn-Schellen.</t>
  </si>
  <si>
    <t>071435006244</t>
  </si>
  <si>
    <t>07143244</t>
  </si>
  <si>
    <t>Homberg</t>
  </si>
  <si>
    <t>071435006245</t>
  </si>
  <si>
    <t>07143245</t>
  </si>
  <si>
    <t>Hüblingen</t>
  </si>
  <si>
    <t>071435006246</t>
  </si>
  <si>
    <t>07143246</t>
  </si>
  <si>
    <t>Irmtraut</t>
  </si>
  <si>
    <t>071435006256</t>
  </si>
  <si>
    <t>07143256</t>
  </si>
  <si>
    <t>Liebenscheid</t>
  </si>
  <si>
    <t>071435006271</t>
  </si>
  <si>
    <t>07143271</t>
  </si>
  <si>
    <t>071435006272</t>
  </si>
  <si>
    <t>07143272</t>
  </si>
  <si>
    <t>Neustadt/Westerwald</t>
  </si>
  <si>
    <t>071435006274</t>
  </si>
  <si>
    <t>07143274</t>
  </si>
  <si>
    <t>Niederroßbach</t>
  </si>
  <si>
    <t>071435006278</t>
  </si>
  <si>
    <t>07143278</t>
  </si>
  <si>
    <t>Nister-Möhrendorf</t>
  </si>
  <si>
    <t>071435006282</t>
  </si>
  <si>
    <t>07143282</t>
  </si>
  <si>
    <t>Oberrod</t>
  </si>
  <si>
    <t>071435006283</t>
  </si>
  <si>
    <t>07143283</t>
  </si>
  <si>
    <t>Oberroßbach</t>
  </si>
  <si>
    <t>071435006285</t>
  </si>
  <si>
    <t>07143285</t>
  </si>
  <si>
    <t>Rehe</t>
  </si>
  <si>
    <t>071435006286</t>
  </si>
  <si>
    <t>07143286</t>
  </si>
  <si>
    <t>Rennerod, Stadt</t>
  </si>
  <si>
    <t>071435006291</t>
  </si>
  <si>
    <t>07143291</t>
  </si>
  <si>
    <t>Salzburg</t>
  </si>
  <si>
    <t>071435006292</t>
  </si>
  <si>
    <t>07143292</t>
  </si>
  <si>
    <t>Seck</t>
  </si>
  <si>
    <t>071435006295</t>
  </si>
  <si>
    <t>07143295</t>
  </si>
  <si>
    <t>Stein-Neukirch</t>
  </si>
  <si>
    <t>071435006302</t>
  </si>
  <si>
    <t>07143302</t>
  </si>
  <si>
    <t>Waigandshain</t>
  </si>
  <si>
    <t>071435006303</t>
  </si>
  <si>
    <t>07143303</t>
  </si>
  <si>
    <t>Waldmühlen</t>
  </si>
  <si>
    <t>071435006309</t>
  </si>
  <si>
    <t>07143309</t>
  </si>
  <si>
    <t>Westernohe</t>
  </si>
  <si>
    <t>071435006311</t>
  </si>
  <si>
    <t>07143311</t>
  </si>
  <si>
    <t>Willingen</t>
  </si>
  <si>
    <t>071435006315</t>
  </si>
  <si>
    <t>07143315</t>
  </si>
  <si>
    <t>Zehnhausen,Rennerod</t>
  </si>
  <si>
    <t>071435007015</t>
  </si>
  <si>
    <t>07143015</t>
  </si>
  <si>
    <t>Ellenhausen</t>
  </si>
  <si>
    <t>071435007018</t>
  </si>
  <si>
    <t>07143018</t>
  </si>
  <si>
    <t>Freilingen</t>
  </si>
  <si>
    <t>071435007019</t>
  </si>
  <si>
    <t>07143019</t>
  </si>
  <si>
    <t>Freirachdorf</t>
  </si>
  <si>
    <t>071435007022</t>
  </si>
  <si>
    <t>07143022</t>
  </si>
  <si>
    <t>Goddert</t>
  </si>
  <si>
    <t>071435007025</t>
  </si>
  <si>
    <t>07143025</t>
  </si>
  <si>
    <t>Hartenfels</t>
  </si>
  <si>
    <t>071435007029</t>
  </si>
  <si>
    <t>07143029</t>
  </si>
  <si>
    <t>Herschbach</t>
  </si>
  <si>
    <t>071435007041</t>
  </si>
  <si>
    <t>07143041</t>
  </si>
  <si>
    <t>Krümmel</t>
  </si>
  <si>
    <t>071435007044</t>
  </si>
  <si>
    <t>07143044</t>
  </si>
  <si>
    <t>Marienrachdorf</t>
  </si>
  <si>
    <t>071435007045</t>
  </si>
  <si>
    <t>07143045</t>
  </si>
  <si>
    <t>Maroth</t>
  </si>
  <si>
    <t>071435007046</t>
  </si>
  <si>
    <t>07143046</t>
  </si>
  <si>
    <t>Maxsain</t>
  </si>
  <si>
    <t>071435007056</t>
  </si>
  <si>
    <t>07143056</t>
  </si>
  <si>
    <t>Nordhofen</t>
  </si>
  <si>
    <t>071435007061</t>
  </si>
  <si>
    <t>07143061</t>
  </si>
  <si>
    <t>Quirnbach</t>
  </si>
  <si>
    <t>071435007064</t>
  </si>
  <si>
    <t>07143064</t>
  </si>
  <si>
    <t>Rückeroth</t>
  </si>
  <si>
    <t>071435007066</t>
  </si>
  <si>
    <t>07143066</t>
  </si>
  <si>
    <t>Schenkelberg</t>
  </si>
  <si>
    <t>071435007067</t>
  </si>
  <si>
    <t>07143067</t>
  </si>
  <si>
    <t>Selters (Ww), Stadt</t>
  </si>
  <si>
    <t>071435007069</t>
  </si>
  <si>
    <t>07143069</t>
  </si>
  <si>
    <t>Sessenhausen</t>
  </si>
  <si>
    <t>071435007075</t>
  </si>
  <si>
    <t>07143075</t>
  </si>
  <si>
    <t>071435007078</t>
  </si>
  <si>
    <t>07143078</t>
  </si>
  <si>
    <t>Vielbach</t>
  </si>
  <si>
    <t>071435007085</t>
  </si>
  <si>
    <t>07143085</t>
  </si>
  <si>
    <t>Wölferlingen</t>
  </si>
  <si>
    <t>071435007221</t>
  </si>
  <si>
    <t>07143221</t>
  </si>
  <si>
    <t>Ewighausen</t>
  </si>
  <si>
    <t>071435007305</t>
  </si>
  <si>
    <t>07143305</t>
  </si>
  <si>
    <t>Weidenhahn</t>
  </si>
  <si>
    <t>071435008011</t>
  </si>
  <si>
    <t>07143011</t>
  </si>
  <si>
    <t>Dreikirchen</t>
  </si>
  <si>
    <t>071435008037</t>
  </si>
  <si>
    <t>07143037</t>
  </si>
  <si>
    <t>Hundsangen</t>
  </si>
  <si>
    <t>071435008058</t>
  </si>
  <si>
    <t>07143058</t>
  </si>
  <si>
    <t>Obererbach</t>
  </si>
  <si>
    <t>071435008074</t>
  </si>
  <si>
    <t>07143074</t>
  </si>
  <si>
    <t>Steinefrenz</t>
  </si>
  <si>
    <t>071435008080</t>
  </si>
  <si>
    <t>07143080</t>
  </si>
  <si>
    <t>Weroth</t>
  </si>
  <si>
    <t>071435008203</t>
  </si>
  <si>
    <t>07143203</t>
  </si>
  <si>
    <t>Arnshöfen</t>
  </si>
  <si>
    <t>071435008208</t>
  </si>
  <si>
    <t>07143208</t>
  </si>
  <si>
    <t>Berod bei Wallmerod</t>
  </si>
  <si>
    <t>071435008210</t>
  </si>
  <si>
    <t>07143210</t>
  </si>
  <si>
    <t>Bilkheim</t>
  </si>
  <si>
    <t>071435008220</t>
  </si>
  <si>
    <t>07143220</t>
  </si>
  <si>
    <t>Ettinghausen</t>
  </si>
  <si>
    <t>071435008232</t>
  </si>
  <si>
    <t>07143232</t>
  </si>
  <si>
    <t>Hahn am See</t>
  </si>
  <si>
    <t>071435008239</t>
  </si>
  <si>
    <t>07143239</t>
  </si>
  <si>
    <t>Herschbach (Oww)</t>
  </si>
  <si>
    <t>071435008251</t>
  </si>
  <si>
    <t>07143251</t>
  </si>
  <si>
    <t>Kuhnhöfen</t>
  </si>
  <si>
    <t>071435008263</t>
  </si>
  <si>
    <t>07143263</t>
  </si>
  <si>
    <t>Meudt</t>
  </si>
  <si>
    <t>071435008266</t>
  </si>
  <si>
    <t>07143266</t>
  </si>
  <si>
    <t>Molsberg</t>
  </si>
  <si>
    <t>071435008273</t>
  </si>
  <si>
    <t>07143273</t>
  </si>
  <si>
    <t>Niederahr</t>
  </si>
  <si>
    <t>071435008281</t>
  </si>
  <si>
    <t>07143281</t>
  </si>
  <si>
    <t>Oberahr</t>
  </si>
  <si>
    <t>071435008290</t>
  </si>
  <si>
    <t>07143290</t>
  </si>
  <si>
    <t>071435008304</t>
  </si>
  <si>
    <t>07143304</t>
  </si>
  <si>
    <t>Wallmerod</t>
  </si>
  <si>
    <t>071435008316</t>
  </si>
  <si>
    <t>07143316</t>
  </si>
  <si>
    <t>Zehnhausen,Wallmerod</t>
  </si>
  <si>
    <t>071435008501</t>
  </si>
  <si>
    <t>07143501</t>
  </si>
  <si>
    <t>Elbingen</t>
  </si>
  <si>
    <t>071435008502</t>
  </si>
  <si>
    <t>07143502</t>
  </si>
  <si>
    <t>Mähren</t>
  </si>
  <si>
    <t>071435009200</t>
  </si>
  <si>
    <t>07143200</t>
  </si>
  <si>
    <t>Ailertchen</t>
  </si>
  <si>
    <t>071435009207</t>
  </si>
  <si>
    <t>07143207</t>
  </si>
  <si>
    <t>Bellingen</t>
  </si>
  <si>
    <t>071435009209</t>
  </si>
  <si>
    <t>07143209</t>
  </si>
  <si>
    <t>Berzhahn</t>
  </si>
  <si>
    <t>071435009213</t>
  </si>
  <si>
    <t>07143213</t>
  </si>
  <si>
    <t>Brandscheid</t>
  </si>
  <si>
    <t>071435009219</t>
  </si>
  <si>
    <t>07143219</t>
  </si>
  <si>
    <t>Enspel</t>
  </si>
  <si>
    <t>071435009224</t>
  </si>
  <si>
    <t>07143224</t>
  </si>
  <si>
    <t>071435009226</t>
  </si>
  <si>
    <t>07143226</t>
  </si>
  <si>
    <t>Girkenroth</t>
  </si>
  <si>
    <t>071435009228</t>
  </si>
  <si>
    <t>07143228</t>
  </si>
  <si>
    <t>Guckheim</t>
  </si>
  <si>
    <t>071435009230</t>
  </si>
  <si>
    <t>07143230</t>
  </si>
  <si>
    <t>Härtlingen</t>
  </si>
  <si>
    <t>071435009233</t>
  </si>
  <si>
    <t>07143233</t>
  </si>
  <si>
    <t>Halbs</t>
  </si>
  <si>
    <t>071435009238</t>
  </si>
  <si>
    <t>07143238</t>
  </si>
  <si>
    <t>Hergenroth</t>
  </si>
  <si>
    <t>071435009242</t>
  </si>
  <si>
    <t>07143242</t>
  </si>
  <si>
    <t>Höhn</t>
  </si>
  <si>
    <t>071435009247</t>
  </si>
  <si>
    <t>07143247</t>
  </si>
  <si>
    <t>Kaden</t>
  </si>
  <si>
    <t>071435009249</t>
  </si>
  <si>
    <t>07143249</t>
  </si>
  <si>
    <t>Kölbingen</t>
  </si>
  <si>
    <t>071435009254</t>
  </si>
  <si>
    <t>07143254</t>
  </si>
  <si>
    <t>Langenhahn</t>
  </si>
  <si>
    <t>071435009284</t>
  </si>
  <si>
    <t>07143284</t>
  </si>
  <si>
    <t>Pottum</t>
  </si>
  <si>
    <t>071435009288</t>
  </si>
  <si>
    <t>07143288</t>
  </si>
  <si>
    <t>Rotenhain</t>
  </si>
  <si>
    <t>071435009289</t>
  </si>
  <si>
    <t>07143289</t>
  </si>
  <si>
    <t>Rothenbach</t>
  </si>
  <si>
    <t>071435009293</t>
  </si>
  <si>
    <t>07143293</t>
  </si>
  <si>
    <t>Stahlhofen,Wiesensee</t>
  </si>
  <si>
    <t>071435009298</t>
  </si>
  <si>
    <t>07143298</t>
  </si>
  <si>
    <t>Stockum-Püschen</t>
  </si>
  <si>
    <t>071435009307</t>
  </si>
  <si>
    <t>07143307</t>
  </si>
  <si>
    <t>Weltersburg</t>
  </si>
  <si>
    <t>071435009308</t>
  </si>
  <si>
    <t>07143308</t>
  </si>
  <si>
    <t>Westerburg, Stadt</t>
  </si>
  <si>
    <t>071435009312</t>
  </si>
  <si>
    <t>07143312</t>
  </si>
  <si>
    <t>Willmenrod</t>
  </si>
  <si>
    <t>071435009314</t>
  </si>
  <si>
    <t>07143314</t>
  </si>
  <si>
    <t>Winnen</t>
  </si>
  <si>
    <t>071435010003</t>
  </si>
  <si>
    <t>07143003</t>
  </si>
  <si>
    <t>Bannberscheid</t>
  </si>
  <si>
    <t>071435010010</t>
  </si>
  <si>
    <t>07143010</t>
  </si>
  <si>
    <t>Dernbach(Westerwald)</t>
  </si>
  <si>
    <t>071435010012</t>
  </si>
  <si>
    <t>07143012</t>
  </si>
  <si>
    <t>Ebernhahn</t>
  </si>
  <si>
    <t>071435010028</t>
  </si>
  <si>
    <t>07143028</t>
  </si>
  <si>
    <t>Helferskirchen</t>
  </si>
  <si>
    <t>071435010042</t>
  </si>
  <si>
    <t>07143042</t>
  </si>
  <si>
    <t>Leuterod</t>
  </si>
  <si>
    <t>071435010047</t>
  </si>
  <si>
    <t>07143047</t>
  </si>
  <si>
    <t>Mogendorf</t>
  </si>
  <si>
    <t>071435010049</t>
  </si>
  <si>
    <t>07143049</t>
  </si>
  <si>
    <t>Moschheim</t>
  </si>
  <si>
    <t>071435010060</t>
  </si>
  <si>
    <t>07143060</t>
  </si>
  <si>
    <t>Ötzingen</t>
  </si>
  <si>
    <t>071435010070</t>
  </si>
  <si>
    <t>07143070</t>
  </si>
  <si>
    <t>Siershahn</t>
  </si>
  <si>
    <t>071435010073</t>
  </si>
  <si>
    <t>07143073</t>
  </si>
  <si>
    <t>Staudt</t>
  </si>
  <si>
    <t>071435010081</t>
  </si>
  <si>
    <t>07143081</t>
  </si>
  <si>
    <t>Wirges, Stadt</t>
  </si>
  <si>
    <t>071435010275</t>
  </si>
  <si>
    <t>07143275</t>
  </si>
  <si>
    <t>Niedersayn</t>
  </si>
  <si>
    <t>072110000000</t>
  </si>
  <si>
    <t>07211000</t>
  </si>
  <si>
    <t>Trier, kfr. St.</t>
  </si>
  <si>
    <t>072310134134</t>
  </si>
  <si>
    <t>07231134</t>
  </si>
  <si>
    <t>Wittlich, Stadt</t>
  </si>
  <si>
    <t>072310502502</t>
  </si>
  <si>
    <t>07231502</t>
  </si>
  <si>
    <t>Morbach</t>
  </si>
  <si>
    <t>072315001008</t>
  </si>
  <si>
    <t>07231008</t>
  </si>
  <si>
    <t>Bernkastel-Kues, St.</t>
  </si>
  <si>
    <t>072315001012</t>
  </si>
  <si>
    <t>07231012</t>
  </si>
  <si>
    <t>Brauneberg</t>
  </si>
  <si>
    <t>072315001016</t>
  </si>
  <si>
    <t>07231016</t>
  </si>
  <si>
    <t>072315001030</t>
  </si>
  <si>
    <t>07231030</t>
  </si>
  <si>
    <t>Erden</t>
  </si>
  <si>
    <t>072315001040</t>
  </si>
  <si>
    <t>07231040</t>
  </si>
  <si>
    <t>Gornhausen</t>
  </si>
  <si>
    <t>072315001041</t>
  </si>
  <si>
    <t>07231041</t>
  </si>
  <si>
    <t>Graach an der Mosel</t>
  </si>
  <si>
    <t>072315001056</t>
  </si>
  <si>
    <t>07231056</t>
  </si>
  <si>
    <t>Hochscheid</t>
  </si>
  <si>
    <t>072315001066</t>
  </si>
  <si>
    <t>07231066</t>
  </si>
  <si>
    <t>Kesten</t>
  </si>
  <si>
    <t>072315001070</t>
  </si>
  <si>
    <t>07231070</t>
  </si>
  <si>
    <t>Kleinich</t>
  </si>
  <si>
    <t>072315001071</t>
  </si>
  <si>
    <t>07231071</t>
  </si>
  <si>
    <t>Kommen</t>
  </si>
  <si>
    <t>072315001075</t>
  </si>
  <si>
    <t>07231075</t>
  </si>
  <si>
    <t>Lieser</t>
  </si>
  <si>
    <t>072315001076</t>
  </si>
  <si>
    <t>07231076</t>
  </si>
  <si>
    <t>Lösnich</t>
  </si>
  <si>
    <t>072315001077</t>
  </si>
  <si>
    <t>07231077</t>
  </si>
  <si>
    <t>Longkamp</t>
  </si>
  <si>
    <t>072315001081</t>
  </si>
  <si>
    <t>07231081</t>
  </si>
  <si>
    <t>Maring-Noviand</t>
  </si>
  <si>
    <t>072315001086</t>
  </si>
  <si>
    <t>07231086</t>
  </si>
  <si>
    <t>Minheim</t>
  </si>
  <si>
    <t>072315001087</t>
  </si>
  <si>
    <t>07231087</t>
  </si>
  <si>
    <t>Monzelfeld</t>
  </si>
  <si>
    <t>072315001090</t>
  </si>
  <si>
    <t>07231090</t>
  </si>
  <si>
    <t>Mülheim a.d.Mosel</t>
  </si>
  <si>
    <t>072315001092</t>
  </si>
  <si>
    <t>07231092</t>
  </si>
  <si>
    <t>Neumagen-Dhron</t>
  </si>
  <si>
    <t>072315001105</t>
  </si>
  <si>
    <t>07231105</t>
  </si>
  <si>
    <t>Piesport</t>
  </si>
  <si>
    <t>072315001125</t>
  </si>
  <si>
    <t>07231125</t>
  </si>
  <si>
    <t>Ürzig</t>
  </si>
  <si>
    <t>072315001126</t>
  </si>
  <si>
    <t>07231126</t>
  </si>
  <si>
    <t>Veldenz</t>
  </si>
  <si>
    <t>072315001133</t>
  </si>
  <si>
    <t>07231133</t>
  </si>
  <si>
    <t>Wintrich</t>
  </si>
  <si>
    <t>072315001136</t>
  </si>
  <si>
    <t>07231136</t>
  </si>
  <si>
    <t>Zeltingen-Rachtig</t>
  </si>
  <si>
    <t>072315006006</t>
  </si>
  <si>
    <t>07231006</t>
  </si>
  <si>
    <t>Berglicht</t>
  </si>
  <si>
    <t>072315006017</t>
  </si>
  <si>
    <t>07231017</t>
  </si>
  <si>
    <t>Burtscheid</t>
  </si>
  <si>
    <t>072315006018</t>
  </si>
  <si>
    <t>07231018</t>
  </si>
  <si>
    <t>Deuselbach</t>
  </si>
  <si>
    <t>072315006019</t>
  </si>
  <si>
    <t>07231019</t>
  </si>
  <si>
    <t>Dhronecken</t>
  </si>
  <si>
    <t>072315006032</t>
  </si>
  <si>
    <t>07231032</t>
  </si>
  <si>
    <t>Etgert</t>
  </si>
  <si>
    <t>072315006035</t>
  </si>
  <si>
    <t>07231035</t>
  </si>
  <si>
    <t>Gielert</t>
  </si>
  <si>
    <t>072315006042</t>
  </si>
  <si>
    <t>07231042</t>
  </si>
  <si>
    <t>Gräfendhron</t>
  </si>
  <si>
    <t>072315006054</t>
  </si>
  <si>
    <t>07231054</t>
  </si>
  <si>
    <t>Hilscheid</t>
  </si>
  <si>
    <t>072315006058</t>
  </si>
  <si>
    <t>07231058</t>
  </si>
  <si>
    <t>Horath</t>
  </si>
  <si>
    <t>072315006064</t>
  </si>
  <si>
    <t>07231064</t>
  </si>
  <si>
    <t>Immert</t>
  </si>
  <si>
    <t>072315006078</t>
  </si>
  <si>
    <t>07231078</t>
  </si>
  <si>
    <t>Lückenburg</t>
  </si>
  <si>
    <t>072315006079</t>
  </si>
  <si>
    <t>07231079</t>
  </si>
  <si>
    <t>Malborn</t>
  </si>
  <si>
    <t>072315006083</t>
  </si>
  <si>
    <t>07231083</t>
  </si>
  <si>
    <t>Merschbach</t>
  </si>
  <si>
    <t>072315006093</t>
  </si>
  <si>
    <t>07231093</t>
  </si>
  <si>
    <t>072315006112</t>
  </si>
  <si>
    <t>07231112</t>
  </si>
  <si>
    <t>Rorodt</t>
  </si>
  <si>
    <t>072315006115</t>
  </si>
  <si>
    <t>07231115</t>
  </si>
  <si>
    <t>072315006122</t>
  </si>
  <si>
    <t>07231122</t>
  </si>
  <si>
    <t>Talling</t>
  </si>
  <si>
    <t>072315006123</t>
  </si>
  <si>
    <t>07231123</t>
  </si>
  <si>
    <t>Thalfang</t>
  </si>
  <si>
    <t>072315006202</t>
  </si>
  <si>
    <t>07231202</t>
  </si>
  <si>
    <t>Breit</t>
  </si>
  <si>
    <t>072315006203</t>
  </si>
  <si>
    <t>07231203</t>
  </si>
  <si>
    <t>Büdlich</t>
  </si>
  <si>
    <t>072315006204</t>
  </si>
  <si>
    <t>07231204</t>
  </si>
  <si>
    <t>Heidenburg</t>
  </si>
  <si>
    <t>072315008001</t>
  </si>
  <si>
    <t>07231001</t>
  </si>
  <si>
    <t>Altrich</t>
  </si>
  <si>
    <t>072315008003</t>
  </si>
  <si>
    <t>07231003</t>
  </si>
  <si>
    <t>Arenrath</t>
  </si>
  <si>
    <t>072315008007</t>
  </si>
  <si>
    <t>07231007</t>
  </si>
  <si>
    <t>Bergweiler</t>
  </si>
  <si>
    <t>072315008009</t>
  </si>
  <si>
    <t>07231009</t>
  </si>
  <si>
    <t>Bettenfeld</t>
  </si>
  <si>
    <t>072315008010</t>
  </si>
  <si>
    <t>07231010</t>
  </si>
  <si>
    <t>Binsfeld</t>
  </si>
  <si>
    <t>072315008013</t>
  </si>
  <si>
    <t>07231013</t>
  </si>
  <si>
    <t>Bruch</t>
  </si>
  <si>
    <t>072315008021</t>
  </si>
  <si>
    <t>07231021</t>
  </si>
  <si>
    <t>Dierfeld</t>
  </si>
  <si>
    <t>072315008022</t>
  </si>
  <si>
    <t>07231022</t>
  </si>
  <si>
    <t>Dierscheid</t>
  </si>
  <si>
    <t>072315008023</t>
  </si>
  <si>
    <t>07231023</t>
  </si>
  <si>
    <t>Dodenburg</t>
  </si>
  <si>
    <t>072315008024</t>
  </si>
  <si>
    <t>07231024</t>
  </si>
  <si>
    <t>Dreis</t>
  </si>
  <si>
    <t>072315008025</t>
  </si>
  <si>
    <t>07231025</t>
  </si>
  <si>
    <t>Eckfeld</t>
  </si>
  <si>
    <t>072315008026</t>
  </si>
  <si>
    <t>07231026</t>
  </si>
  <si>
    <t>Eisenschmitt</t>
  </si>
  <si>
    <t>072315008031</t>
  </si>
  <si>
    <t>07231031</t>
  </si>
  <si>
    <t>Esch</t>
  </si>
  <si>
    <t>072315008036</t>
  </si>
  <si>
    <t>07231036</t>
  </si>
  <si>
    <t>Gipperath</t>
  </si>
  <si>
    <t>072315008037</t>
  </si>
  <si>
    <t>07231037</t>
  </si>
  <si>
    <t>Gladbach</t>
  </si>
  <si>
    <t>072315008044</t>
  </si>
  <si>
    <t>07231044</t>
  </si>
  <si>
    <t>Greimerath</t>
  </si>
  <si>
    <t>072315008046</t>
  </si>
  <si>
    <t>07231046</t>
  </si>
  <si>
    <t>Großlittgen</t>
  </si>
  <si>
    <t>072315008049</t>
  </si>
  <si>
    <t>07231049</t>
  </si>
  <si>
    <t>Hasborn</t>
  </si>
  <si>
    <t>072315008050</t>
  </si>
  <si>
    <t>07231050</t>
  </si>
  <si>
    <t>Heckenmünster</t>
  </si>
  <si>
    <t>072315008051</t>
  </si>
  <si>
    <t>07231051</t>
  </si>
  <si>
    <t>Heidweiler</t>
  </si>
  <si>
    <t>072315008053</t>
  </si>
  <si>
    <t>07231053</t>
  </si>
  <si>
    <t>Hetzerath</t>
  </si>
  <si>
    <t>072315008062</t>
  </si>
  <si>
    <t>07231062</t>
  </si>
  <si>
    <t>Hupperath</t>
  </si>
  <si>
    <t>072315008065</t>
  </si>
  <si>
    <t>07231065</t>
  </si>
  <si>
    <t>Karl</t>
  </si>
  <si>
    <t>072315008069</t>
  </si>
  <si>
    <t>07231069</t>
  </si>
  <si>
    <t>Klausen</t>
  </si>
  <si>
    <t>072315008074</t>
  </si>
  <si>
    <t>07231074</t>
  </si>
  <si>
    <t>Laufeld</t>
  </si>
  <si>
    <t>072315008080</t>
  </si>
  <si>
    <t>07231080</t>
  </si>
  <si>
    <t>Manderscheid, Stadt</t>
  </si>
  <si>
    <t>072315008082</t>
  </si>
  <si>
    <t>07231082</t>
  </si>
  <si>
    <t>Meerfeld</t>
  </si>
  <si>
    <t>072315008085</t>
  </si>
  <si>
    <t>07231085</t>
  </si>
  <si>
    <t>Minderlittgen</t>
  </si>
  <si>
    <t>072315008091</t>
  </si>
  <si>
    <t>07231091</t>
  </si>
  <si>
    <t>Musweiler</t>
  </si>
  <si>
    <t>072315008095</t>
  </si>
  <si>
    <t>07231095</t>
  </si>
  <si>
    <t>Niederöfflingen</t>
  </si>
  <si>
    <t>072315008096</t>
  </si>
  <si>
    <t>07231096</t>
  </si>
  <si>
    <t>Niederscheidweiler</t>
  </si>
  <si>
    <t>072315008100</t>
  </si>
  <si>
    <t>07231100</t>
  </si>
  <si>
    <t>Oberöfflingen</t>
  </si>
  <si>
    <t>072315008101</t>
  </si>
  <si>
    <t>07231101</t>
  </si>
  <si>
    <t>Oberscheidweiler</t>
  </si>
  <si>
    <t>072315008103</t>
  </si>
  <si>
    <t>07231103</t>
  </si>
  <si>
    <t>Osann-Monzel</t>
  </si>
  <si>
    <t>072315008104</t>
  </si>
  <si>
    <t>07231104</t>
  </si>
  <si>
    <t>Pantenburg</t>
  </si>
  <si>
    <t>072315008107</t>
  </si>
  <si>
    <t>07231107</t>
  </si>
  <si>
    <t>Platten</t>
  </si>
  <si>
    <t>072315008108</t>
  </si>
  <si>
    <t>07231108</t>
  </si>
  <si>
    <t>Plein</t>
  </si>
  <si>
    <t>072315008111</t>
  </si>
  <si>
    <t>07231111</t>
  </si>
  <si>
    <t>Rivenich</t>
  </si>
  <si>
    <t>072315008113</t>
  </si>
  <si>
    <t>07231113</t>
  </si>
  <si>
    <t>Salmtal</t>
  </si>
  <si>
    <t>072315008114</t>
  </si>
  <si>
    <t>07231114</t>
  </si>
  <si>
    <t>Schladt</t>
  </si>
  <si>
    <t>072315008116</t>
  </si>
  <si>
    <t>07231116</t>
  </si>
  <si>
    <t>Schwarzenborn</t>
  </si>
  <si>
    <t>072315008117</t>
  </si>
  <si>
    <t>07231117</t>
  </si>
  <si>
    <t>Sehlem</t>
  </si>
  <si>
    <t>072315008127</t>
  </si>
  <si>
    <t>07231127</t>
  </si>
  <si>
    <t>Wallscheid</t>
  </si>
  <si>
    <t>072315008503</t>
  </si>
  <si>
    <t>07231503</t>
  </si>
  <si>
    <t>Landscheid</t>
  </si>
  <si>
    <t>072315008504</t>
  </si>
  <si>
    <t>07231504</t>
  </si>
  <si>
    <t>Niersbach</t>
  </si>
  <si>
    <t>072315009004</t>
  </si>
  <si>
    <t>07231004</t>
  </si>
  <si>
    <t>Bausendorf</t>
  </si>
  <si>
    <t>072315009005</t>
  </si>
  <si>
    <t>07231005</t>
  </si>
  <si>
    <t>Bengel</t>
  </si>
  <si>
    <t>072315009014</t>
  </si>
  <si>
    <t>07231014</t>
  </si>
  <si>
    <t>Burg (Mosel)</t>
  </si>
  <si>
    <t>072315009020</t>
  </si>
  <si>
    <t>07231020</t>
  </si>
  <si>
    <t>Diefenbach</t>
  </si>
  <si>
    <t>072315009029</t>
  </si>
  <si>
    <t>07231029</t>
  </si>
  <si>
    <t>Enkirch</t>
  </si>
  <si>
    <t>072315009033</t>
  </si>
  <si>
    <t>07231033</t>
  </si>
  <si>
    <t>Flußbach</t>
  </si>
  <si>
    <t>072315009057</t>
  </si>
  <si>
    <t>07231057</t>
  </si>
  <si>
    <t>Hontheim</t>
  </si>
  <si>
    <t>072315009067</t>
  </si>
  <si>
    <t>07231067</t>
  </si>
  <si>
    <t>Kinderbeuern</t>
  </si>
  <si>
    <t>072315009068</t>
  </si>
  <si>
    <t>07231068</t>
  </si>
  <si>
    <t>Kinheim</t>
  </si>
  <si>
    <t>072315009072</t>
  </si>
  <si>
    <t>07231072</t>
  </si>
  <si>
    <t>Kröv</t>
  </si>
  <si>
    <t>072315009110</t>
  </si>
  <si>
    <t>07231110</t>
  </si>
  <si>
    <t>Reil</t>
  </si>
  <si>
    <t>072315009120</t>
  </si>
  <si>
    <t>07231120</t>
  </si>
  <si>
    <t>Starkenburg</t>
  </si>
  <si>
    <t>072315009124</t>
  </si>
  <si>
    <t>07231124</t>
  </si>
  <si>
    <t>Traben-Trarbach, St.</t>
  </si>
  <si>
    <t>072315009132</t>
  </si>
  <si>
    <t>07231132</t>
  </si>
  <si>
    <t>Willwerscheid</t>
  </si>
  <si>
    <t>072315009206</t>
  </si>
  <si>
    <t>07231206</t>
  </si>
  <si>
    <t>Lötzbeuren</t>
  </si>
  <si>
    <t>072315009501</t>
  </si>
  <si>
    <t>07231501</t>
  </si>
  <si>
    <t>Irmenach</t>
  </si>
  <si>
    <t>072320018018</t>
  </si>
  <si>
    <t>07232018</t>
  </si>
  <si>
    <t>Bitburg, Stadt</t>
  </si>
  <si>
    <t>072325001201</t>
  </si>
  <si>
    <t>07232201</t>
  </si>
  <si>
    <t>Arzfeld</t>
  </si>
  <si>
    <t>072325001211</t>
  </si>
  <si>
    <t>07232211</t>
  </si>
  <si>
    <t>Dackscheid</t>
  </si>
  <si>
    <t>072325001212</t>
  </si>
  <si>
    <t>07232212</t>
  </si>
  <si>
    <t>Dahnen</t>
  </si>
  <si>
    <t>072325001213</t>
  </si>
  <si>
    <t>07232213</t>
  </si>
  <si>
    <t>Daleiden</t>
  </si>
  <si>
    <t>072325001214</t>
  </si>
  <si>
    <t>07232214</t>
  </si>
  <si>
    <t>Dasburg</t>
  </si>
  <si>
    <t>072325001217</t>
  </si>
  <si>
    <t>07232217</t>
  </si>
  <si>
    <t>Eilscheid</t>
  </si>
  <si>
    <t>072325001220</t>
  </si>
  <si>
    <t>07232220</t>
  </si>
  <si>
    <t>Eschfeld</t>
  </si>
  <si>
    <t>072325001221</t>
  </si>
  <si>
    <t>07232221</t>
  </si>
  <si>
    <t>Euscheid</t>
  </si>
  <si>
    <t>072325001229</t>
  </si>
  <si>
    <t>07232229</t>
  </si>
  <si>
    <t>Großkampenberg</t>
  </si>
  <si>
    <t>072325001233</t>
  </si>
  <si>
    <t>07232233</t>
  </si>
  <si>
    <t>Hargarten</t>
  </si>
  <si>
    <t>072325001234</t>
  </si>
  <si>
    <t>07232234</t>
  </si>
  <si>
    <t>Harspelt</t>
  </si>
  <si>
    <t>072325001240</t>
  </si>
  <si>
    <t>07232240</t>
  </si>
  <si>
    <t>Herzfeld</t>
  </si>
  <si>
    <t>072325001245</t>
  </si>
  <si>
    <t>07232245</t>
  </si>
  <si>
    <t>Irrhausen</t>
  </si>
  <si>
    <t>072325001246</t>
  </si>
  <si>
    <t>07232246</t>
  </si>
  <si>
    <t>Jucken</t>
  </si>
  <si>
    <t>072325001247</t>
  </si>
  <si>
    <t>07232247</t>
  </si>
  <si>
    <t>Kesfeld</t>
  </si>
  <si>
    <t>072325001248</t>
  </si>
  <si>
    <t>07232248</t>
  </si>
  <si>
    <t>Kickeshausen</t>
  </si>
  <si>
    <t>072325001249</t>
  </si>
  <si>
    <t>07232249</t>
  </si>
  <si>
    <t>Kinzenburg</t>
  </si>
  <si>
    <t>072325001253</t>
  </si>
  <si>
    <t>07232253</t>
  </si>
  <si>
    <t>Krautscheid</t>
  </si>
  <si>
    <t>072325001254</t>
  </si>
  <si>
    <t>07232254</t>
  </si>
  <si>
    <t>Lambertsberg</t>
  </si>
  <si>
    <t>072325001255</t>
  </si>
  <si>
    <t>07232255</t>
  </si>
  <si>
    <t>Lascheid</t>
  </si>
  <si>
    <t>072325001258</t>
  </si>
  <si>
    <t>07232258</t>
  </si>
  <si>
    <t>Lauperath</t>
  </si>
  <si>
    <t>072325001259</t>
  </si>
  <si>
    <t>07232259</t>
  </si>
  <si>
    <t>Leidenborn</t>
  </si>
  <si>
    <t>072325001260</t>
  </si>
  <si>
    <t>07232260</t>
  </si>
  <si>
    <t>Lichtenborn</t>
  </si>
  <si>
    <t>072325001261</t>
  </si>
  <si>
    <t>07232261</t>
  </si>
  <si>
    <t>Lierfeld</t>
  </si>
  <si>
    <t>072325001262</t>
  </si>
  <si>
    <t>07232262</t>
  </si>
  <si>
    <t>Lünebach</t>
  </si>
  <si>
    <t>072325001263</t>
  </si>
  <si>
    <t>07232263</t>
  </si>
  <si>
    <t>Lützkampen</t>
  </si>
  <si>
    <t>072325001264</t>
  </si>
  <si>
    <t>07232264</t>
  </si>
  <si>
    <t>Manderscheid</t>
  </si>
  <si>
    <t>072325001267</t>
  </si>
  <si>
    <t>07232267</t>
  </si>
  <si>
    <t>Mauel</t>
  </si>
  <si>
    <t>072325001270</t>
  </si>
  <si>
    <t>07232270</t>
  </si>
  <si>
    <t>Merlscheid</t>
  </si>
  <si>
    <t>072325001277</t>
  </si>
  <si>
    <t>07232277</t>
  </si>
  <si>
    <t>Niederpierscheid</t>
  </si>
  <si>
    <t>072325001285</t>
  </si>
  <si>
    <t>07232285</t>
  </si>
  <si>
    <t>Oberpierscheid</t>
  </si>
  <si>
    <t>072325001287</t>
  </si>
  <si>
    <t>07232287</t>
  </si>
  <si>
    <t>Olmscheid</t>
  </si>
  <si>
    <t>072325001291</t>
  </si>
  <si>
    <t>07232291</t>
  </si>
  <si>
    <t>Pintesfeld</t>
  </si>
  <si>
    <t>072325001293</t>
  </si>
  <si>
    <t>07232293</t>
  </si>
  <si>
    <t>Plütscheid</t>
  </si>
  <si>
    <t>072325001294</t>
  </si>
  <si>
    <t>07232294</t>
  </si>
  <si>
    <t>Preischeid</t>
  </si>
  <si>
    <t>072325001297</t>
  </si>
  <si>
    <t>07232297</t>
  </si>
  <si>
    <t>Reiff</t>
  </si>
  <si>
    <t>072325001298</t>
  </si>
  <si>
    <t>07232298</t>
  </si>
  <si>
    <t>Reipeldingen</t>
  </si>
  <si>
    <t>072325001301</t>
  </si>
  <si>
    <t>07232301</t>
  </si>
  <si>
    <t>Roscheid</t>
  </si>
  <si>
    <t>072325001309</t>
  </si>
  <si>
    <t>07232309</t>
  </si>
  <si>
    <t>Sengerich</t>
  </si>
  <si>
    <t>072325001310</t>
  </si>
  <si>
    <t>07232310</t>
  </si>
  <si>
    <t>Sevenig (Our)</t>
  </si>
  <si>
    <t>072325001315</t>
  </si>
  <si>
    <t>07232315</t>
  </si>
  <si>
    <t>Strickscheid</t>
  </si>
  <si>
    <t>072325001322</t>
  </si>
  <si>
    <t>07232322</t>
  </si>
  <si>
    <t>Waxweiler</t>
  </si>
  <si>
    <t>072325001333</t>
  </si>
  <si>
    <t>07232333</t>
  </si>
  <si>
    <t>Üttfeld</t>
  </si>
  <si>
    <t>072325005001</t>
  </si>
  <si>
    <t>07232001</t>
  </si>
  <si>
    <t>Affler</t>
  </si>
  <si>
    <t>072325005002</t>
  </si>
  <si>
    <t>07232002</t>
  </si>
  <si>
    <t>072325005003</t>
  </si>
  <si>
    <t>07232003</t>
  </si>
  <si>
    <t>Altscheid</t>
  </si>
  <si>
    <t>072325005004</t>
  </si>
  <si>
    <t>07232004</t>
  </si>
  <si>
    <t>Ammeldingen an d.Our</t>
  </si>
  <si>
    <t>072325005005</t>
  </si>
  <si>
    <t>07232005</t>
  </si>
  <si>
    <t>Ammeldingen,Neuerb.</t>
  </si>
  <si>
    <t>072325005008</t>
  </si>
  <si>
    <t>07232008</t>
  </si>
  <si>
    <t>072325005011</t>
  </si>
  <si>
    <t>07232011</t>
  </si>
  <si>
    <t>Berkoth</t>
  </si>
  <si>
    <t>072325005012</t>
  </si>
  <si>
    <t>07232012</t>
  </si>
  <si>
    <t>Berscheid</t>
  </si>
  <si>
    <t>072325005016</t>
  </si>
  <si>
    <t>07232016</t>
  </si>
  <si>
    <t>Biesdorf</t>
  </si>
  <si>
    <t>072325005019</t>
  </si>
  <si>
    <t>07232019</t>
  </si>
  <si>
    <t>Bollendorf</t>
  </si>
  <si>
    <t>072325005022</t>
  </si>
  <si>
    <t>07232022</t>
  </si>
  <si>
    <t>Burg</t>
  </si>
  <si>
    <t>072325005025</t>
  </si>
  <si>
    <t>07232025</t>
  </si>
  <si>
    <t>Dauwelshausen</t>
  </si>
  <si>
    <t>072325005028</t>
  </si>
  <si>
    <t>07232028</t>
  </si>
  <si>
    <t>Echternacherbrück</t>
  </si>
  <si>
    <t>072325005031</t>
  </si>
  <si>
    <t>07232031</t>
  </si>
  <si>
    <t>Emmelbaum</t>
  </si>
  <si>
    <t>072325005033</t>
  </si>
  <si>
    <t>07232033</t>
  </si>
  <si>
    <t>Ernzen</t>
  </si>
  <si>
    <t>072325005037</t>
  </si>
  <si>
    <t>07232037</t>
  </si>
  <si>
    <t>Ferschweiler</t>
  </si>
  <si>
    <t>072325005038</t>
  </si>
  <si>
    <t>07232038</t>
  </si>
  <si>
    <t>Fischbach-Oberraden</t>
  </si>
  <si>
    <t>072325005040</t>
  </si>
  <si>
    <t>07232040</t>
  </si>
  <si>
    <t>Geichlingen</t>
  </si>
  <si>
    <t>072325005041</t>
  </si>
  <si>
    <t>07232041</t>
  </si>
  <si>
    <t>Gemünd</t>
  </si>
  <si>
    <t>072325005042</t>
  </si>
  <si>
    <t>07232042</t>
  </si>
  <si>
    <t>Gentingen</t>
  </si>
  <si>
    <t>072325005047</t>
  </si>
  <si>
    <t>07232047</t>
  </si>
  <si>
    <t>Heilbach</t>
  </si>
  <si>
    <t>072325005049</t>
  </si>
  <si>
    <t>07232049</t>
  </si>
  <si>
    <t>Herbstmühle</t>
  </si>
  <si>
    <t>072325005053</t>
  </si>
  <si>
    <t>07232053</t>
  </si>
  <si>
    <t>Holsthum</t>
  </si>
  <si>
    <t>072325005054</t>
  </si>
  <si>
    <t>07232054</t>
  </si>
  <si>
    <t>Hommerdingen</t>
  </si>
  <si>
    <t>072325005056</t>
  </si>
  <si>
    <t>07232056</t>
  </si>
  <si>
    <t>072325005059</t>
  </si>
  <si>
    <t>07232059</t>
  </si>
  <si>
    <t>Hüttingen bei Lahr</t>
  </si>
  <si>
    <t>072325005063</t>
  </si>
  <si>
    <t>07232063</t>
  </si>
  <si>
    <t>Irrel</t>
  </si>
  <si>
    <t>072325005064</t>
  </si>
  <si>
    <t>07232064</t>
  </si>
  <si>
    <t>Karlshausen</t>
  </si>
  <si>
    <t>072325005065</t>
  </si>
  <si>
    <t>07232065</t>
  </si>
  <si>
    <t>Kaschenbach</t>
  </si>
  <si>
    <t>072325005066</t>
  </si>
  <si>
    <t>07232066</t>
  </si>
  <si>
    <t>Keppeshausen</t>
  </si>
  <si>
    <t>072325005067</t>
  </si>
  <si>
    <t>07232067</t>
  </si>
  <si>
    <t>Körperich</t>
  </si>
  <si>
    <t>072325005068</t>
  </si>
  <si>
    <t>07232068</t>
  </si>
  <si>
    <t>Koxhausen</t>
  </si>
  <si>
    <t>072325005069</t>
  </si>
  <si>
    <t>07232069</t>
  </si>
  <si>
    <t>Kruchten</t>
  </si>
  <si>
    <t>072325005072</t>
  </si>
  <si>
    <t>07232072</t>
  </si>
  <si>
    <t>072325005073</t>
  </si>
  <si>
    <t>07232073</t>
  </si>
  <si>
    <t>072325005078</t>
  </si>
  <si>
    <t>07232078</t>
  </si>
  <si>
    <t>Menningen</t>
  </si>
  <si>
    <t>072325005080</t>
  </si>
  <si>
    <t>07232080</t>
  </si>
  <si>
    <t>Mettendorf</t>
  </si>
  <si>
    <t>072325005082</t>
  </si>
  <si>
    <t>07232082</t>
  </si>
  <si>
    <t>Minden</t>
  </si>
  <si>
    <t>072325005084</t>
  </si>
  <si>
    <t>07232084</t>
  </si>
  <si>
    <t>Muxerath</t>
  </si>
  <si>
    <t>072325005085</t>
  </si>
  <si>
    <t>07232085</t>
  </si>
  <si>
    <t>Nasingen</t>
  </si>
  <si>
    <t>072325005088</t>
  </si>
  <si>
    <t>07232088</t>
  </si>
  <si>
    <t>Neuerburg, Stadt</t>
  </si>
  <si>
    <t>072325005089</t>
  </si>
  <si>
    <t>07232089</t>
  </si>
  <si>
    <t>Niedergeckler</t>
  </si>
  <si>
    <t>072325005090</t>
  </si>
  <si>
    <t>07232090</t>
  </si>
  <si>
    <t>Niederraden</t>
  </si>
  <si>
    <t>072325005093</t>
  </si>
  <si>
    <t>07232093</t>
  </si>
  <si>
    <t>Niederweis</t>
  </si>
  <si>
    <t>072325005094</t>
  </si>
  <si>
    <t>07232094</t>
  </si>
  <si>
    <t>Niehl</t>
  </si>
  <si>
    <t>072325005095</t>
  </si>
  <si>
    <t>07232095</t>
  </si>
  <si>
    <t>Nusbaum</t>
  </si>
  <si>
    <t>072325005096</t>
  </si>
  <si>
    <t>07232096</t>
  </si>
  <si>
    <t>Obergeckler</t>
  </si>
  <si>
    <t>072325005102</t>
  </si>
  <si>
    <t>07232102</t>
  </si>
  <si>
    <t>Utscheid</t>
  </si>
  <si>
    <t>072325005103</t>
  </si>
  <si>
    <t>07232103</t>
  </si>
  <si>
    <t>Peffingen</t>
  </si>
  <si>
    <t>072325005106</t>
  </si>
  <si>
    <t>07232106</t>
  </si>
  <si>
    <t>Plascheid</t>
  </si>
  <si>
    <t>072325005108</t>
  </si>
  <si>
    <t>07232108</t>
  </si>
  <si>
    <t>Prümzurlay</t>
  </si>
  <si>
    <t>072325005110</t>
  </si>
  <si>
    <t>07232110</t>
  </si>
  <si>
    <t>Rodershausen</t>
  </si>
  <si>
    <t>072325005112</t>
  </si>
  <si>
    <t>07232112</t>
  </si>
  <si>
    <t>Roth an der Our</t>
  </si>
  <si>
    <t>072325005114</t>
  </si>
  <si>
    <t>07232114</t>
  </si>
  <si>
    <t>Schankweiler</t>
  </si>
  <si>
    <t>072325005116</t>
  </si>
  <si>
    <t>07232116</t>
  </si>
  <si>
    <t>Scheitenkorb</t>
  </si>
  <si>
    <t>072325005117</t>
  </si>
  <si>
    <t>07232117</t>
  </si>
  <si>
    <t>Scheuern</t>
  </si>
  <si>
    <t>072325005121</t>
  </si>
  <si>
    <t>07232121</t>
  </si>
  <si>
    <t>Sevenig b.Neuerburg</t>
  </si>
  <si>
    <t>072325005122</t>
  </si>
  <si>
    <t>07232122</t>
  </si>
  <si>
    <t>Sinspelt</t>
  </si>
  <si>
    <t>072325005127</t>
  </si>
  <si>
    <t>07232127</t>
  </si>
  <si>
    <t>Übereisenbach</t>
  </si>
  <si>
    <t>072325005128</t>
  </si>
  <si>
    <t>07232128</t>
  </si>
  <si>
    <t>Uppershausen</t>
  </si>
  <si>
    <t>072325005130</t>
  </si>
  <si>
    <t>07232130</t>
  </si>
  <si>
    <t>Waldhof-Falkenstein</t>
  </si>
  <si>
    <t>072325005131</t>
  </si>
  <si>
    <t>07232131</t>
  </si>
  <si>
    <t>Wallendorf</t>
  </si>
  <si>
    <t>072325005132</t>
  </si>
  <si>
    <t>07232132</t>
  </si>
  <si>
    <t>Weidingen</t>
  </si>
  <si>
    <t>072325005138</t>
  </si>
  <si>
    <t>07232138</t>
  </si>
  <si>
    <t>Zweifelscheid</t>
  </si>
  <si>
    <t>072325005218</t>
  </si>
  <si>
    <t>07232218</t>
  </si>
  <si>
    <t>Eisenach</t>
  </si>
  <si>
    <t>072325005225</t>
  </si>
  <si>
    <t>07232225</t>
  </si>
  <si>
    <t>Gilzem</t>
  </si>
  <si>
    <t>072325006202</t>
  </si>
  <si>
    <t>07232202</t>
  </si>
  <si>
    <t>Auw bei Prüm</t>
  </si>
  <si>
    <t>072325006206</t>
  </si>
  <si>
    <t>07232206</t>
  </si>
  <si>
    <t>Bleialf</t>
  </si>
  <si>
    <t>072325006207</t>
  </si>
  <si>
    <t>07232207</t>
  </si>
  <si>
    <t>072325006208</t>
  </si>
  <si>
    <t>07232208</t>
  </si>
  <si>
    <t>Buchet</t>
  </si>
  <si>
    <t>072325006209</t>
  </si>
  <si>
    <t>07232209</t>
  </si>
  <si>
    <t>Büdesheim</t>
  </si>
  <si>
    <t>072325006216</t>
  </si>
  <si>
    <t>07232216</t>
  </si>
  <si>
    <t>Dingdorf</t>
  </si>
  <si>
    <t>072325006222</t>
  </si>
  <si>
    <t>07232222</t>
  </si>
  <si>
    <t>Feuerscheid</t>
  </si>
  <si>
    <t>072325006223</t>
  </si>
  <si>
    <t>07232223</t>
  </si>
  <si>
    <t>Fleringen</t>
  </si>
  <si>
    <t>072325006224</t>
  </si>
  <si>
    <t>07232224</t>
  </si>
  <si>
    <t>Giesdorf</t>
  </si>
  <si>
    <t>072325006226</t>
  </si>
  <si>
    <t>07232226</t>
  </si>
  <si>
    <t>072325006227</t>
  </si>
  <si>
    <t>07232227</t>
  </si>
  <si>
    <t>Gondenbrett</t>
  </si>
  <si>
    <t>072325006230</t>
  </si>
  <si>
    <t>07232230</t>
  </si>
  <si>
    <t>Großlangenfeld</t>
  </si>
  <si>
    <t>072325006231</t>
  </si>
  <si>
    <t>07232231</t>
  </si>
  <si>
    <t>Habscheid</t>
  </si>
  <si>
    <t>072325006236</t>
  </si>
  <si>
    <t>07232236</t>
  </si>
  <si>
    <t>Heckhuscheid</t>
  </si>
  <si>
    <t>072325006238</t>
  </si>
  <si>
    <t>07232238</t>
  </si>
  <si>
    <t>Heisdorf</t>
  </si>
  <si>
    <t>072325006250</t>
  </si>
  <si>
    <t>07232250</t>
  </si>
  <si>
    <t>Kleinlangenfeld</t>
  </si>
  <si>
    <t>072325006256</t>
  </si>
  <si>
    <t>07232256</t>
  </si>
  <si>
    <t>Lasel</t>
  </si>
  <si>
    <t>072325006265</t>
  </si>
  <si>
    <t>07232265</t>
  </si>
  <si>
    <t>Masthorn</t>
  </si>
  <si>
    <t>072325006266</t>
  </si>
  <si>
    <t>07232266</t>
  </si>
  <si>
    <t>Matzerath</t>
  </si>
  <si>
    <t>072325006271</t>
  </si>
  <si>
    <t>07232271</t>
  </si>
  <si>
    <t>Mützenich</t>
  </si>
  <si>
    <t>072325006272</t>
  </si>
  <si>
    <t>07232272</t>
  </si>
  <si>
    <t>072325006276</t>
  </si>
  <si>
    <t>07232276</t>
  </si>
  <si>
    <t>Niederlauch</t>
  </si>
  <si>
    <t>072325006279</t>
  </si>
  <si>
    <t>07232279</t>
  </si>
  <si>
    <t>Nimshuscheid</t>
  </si>
  <si>
    <t>072325006280</t>
  </si>
  <si>
    <t>07232280</t>
  </si>
  <si>
    <t>Nimsreuland</t>
  </si>
  <si>
    <t>072325006283</t>
  </si>
  <si>
    <t>07232283</t>
  </si>
  <si>
    <t>Oberlascheid</t>
  </si>
  <si>
    <t>072325006284</t>
  </si>
  <si>
    <t>07232284</t>
  </si>
  <si>
    <t>Oberlauch</t>
  </si>
  <si>
    <t>072325006288</t>
  </si>
  <si>
    <t>07232288</t>
  </si>
  <si>
    <t>Olzheim</t>
  </si>
  <si>
    <t>072325006290</t>
  </si>
  <si>
    <t>07232290</t>
  </si>
  <si>
    <t>Orlenbach</t>
  </si>
  <si>
    <t>072325006292</t>
  </si>
  <si>
    <t>07232292</t>
  </si>
  <si>
    <t>Pittenbach</t>
  </si>
  <si>
    <t>072325006295</t>
  </si>
  <si>
    <t>07232295</t>
  </si>
  <si>
    <t>Pronsfeld</t>
  </si>
  <si>
    <t>072325006296</t>
  </si>
  <si>
    <t>07232296</t>
  </si>
  <si>
    <t>Prüm, Stadt</t>
  </si>
  <si>
    <t>072325006300</t>
  </si>
  <si>
    <t>07232300</t>
  </si>
  <si>
    <t>Rommersheim</t>
  </si>
  <si>
    <t>072325006302</t>
  </si>
  <si>
    <t>07232302</t>
  </si>
  <si>
    <t>Roth bei Prüm</t>
  </si>
  <si>
    <t>072325006304</t>
  </si>
  <si>
    <t>07232304</t>
  </si>
  <si>
    <t>Schönecken</t>
  </si>
  <si>
    <t>072325006305</t>
  </si>
  <si>
    <t>07232305</t>
  </si>
  <si>
    <t>Schwirzheim</t>
  </si>
  <si>
    <t>072325006307</t>
  </si>
  <si>
    <t>07232307</t>
  </si>
  <si>
    <t>Seiwerath</t>
  </si>
  <si>
    <t>072325006308</t>
  </si>
  <si>
    <t>07232308</t>
  </si>
  <si>
    <t>Sellerich</t>
  </si>
  <si>
    <t>072325006318</t>
  </si>
  <si>
    <t>07232318</t>
  </si>
  <si>
    <t>Wallersheim</t>
  </si>
  <si>
    <t>072325006320</t>
  </si>
  <si>
    <t>07232320</t>
  </si>
  <si>
    <t>Watzerath</t>
  </si>
  <si>
    <t>072325006321</t>
  </si>
  <si>
    <t>07232321</t>
  </si>
  <si>
    <t>Wawern</t>
  </si>
  <si>
    <t>072325006327</t>
  </si>
  <si>
    <t>07232327</t>
  </si>
  <si>
    <t>Winringen</t>
  </si>
  <si>
    <t>072325006328</t>
  </si>
  <si>
    <t>07232328</t>
  </si>
  <si>
    <t>Winterscheid</t>
  </si>
  <si>
    <t>072325006329</t>
  </si>
  <si>
    <t>07232329</t>
  </si>
  <si>
    <t>Winterspelt</t>
  </si>
  <si>
    <t>072325006332</t>
  </si>
  <si>
    <t>07232332</t>
  </si>
  <si>
    <t>Hersdorf</t>
  </si>
  <si>
    <t>072325007006</t>
  </si>
  <si>
    <t>07232006</t>
  </si>
  <si>
    <t>Auw an der Kyll</t>
  </si>
  <si>
    <t>072325007010</t>
  </si>
  <si>
    <t>07232010</t>
  </si>
  <si>
    <t>Beilingen</t>
  </si>
  <si>
    <t>072325007050</t>
  </si>
  <si>
    <t>07232050</t>
  </si>
  <si>
    <t>Herforst</t>
  </si>
  <si>
    <t>072325007055</t>
  </si>
  <si>
    <t>07232055</t>
  </si>
  <si>
    <t>Hosten</t>
  </si>
  <si>
    <t>072325007104</t>
  </si>
  <si>
    <t>07232104</t>
  </si>
  <si>
    <t>Philippsheim</t>
  </si>
  <si>
    <t>072325007107</t>
  </si>
  <si>
    <t>07232107</t>
  </si>
  <si>
    <t>Preist</t>
  </si>
  <si>
    <t>072325007123</t>
  </si>
  <si>
    <t>07232123</t>
  </si>
  <si>
    <t>Speicher, Stadt</t>
  </si>
  <si>
    <t>072325007289</t>
  </si>
  <si>
    <t>07232289</t>
  </si>
  <si>
    <t>Orenhofen</t>
  </si>
  <si>
    <t>072325007311</t>
  </si>
  <si>
    <t>07232311</t>
  </si>
  <si>
    <t>Spangdahlem</t>
  </si>
  <si>
    <t>072325008007</t>
  </si>
  <si>
    <t>07232007</t>
  </si>
  <si>
    <t>Badem</t>
  </si>
  <si>
    <t>072325008009</t>
  </si>
  <si>
    <t>07232009</t>
  </si>
  <si>
    <t>Baustert</t>
  </si>
  <si>
    <t>072325008013</t>
  </si>
  <si>
    <t>07232013</t>
  </si>
  <si>
    <t>Bettingen</t>
  </si>
  <si>
    <t>072325008014</t>
  </si>
  <si>
    <t>07232014</t>
  </si>
  <si>
    <t>Bickendorf</t>
  </si>
  <si>
    <t>072325008015</t>
  </si>
  <si>
    <t>07232015</t>
  </si>
  <si>
    <t>Biersdorf am See</t>
  </si>
  <si>
    <t>072325008017</t>
  </si>
  <si>
    <t>07232017</t>
  </si>
  <si>
    <t>Birtlingen</t>
  </si>
  <si>
    <t>072325008020</t>
  </si>
  <si>
    <t>07232020</t>
  </si>
  <si>
    <t>Brecht</t>
  </si>
  <si>
    <t>072325008024</t>
  </si>
  <si>
    <t>07232024</t>
  </si>
  <si>
    <t>072325008026</t>
  </si>
  <si>
    <t>07232026</t>
  </si>
  <si>
    <t>Dockendorf</t>
  </si>
  <si>
    <t>072325008027</t>
  </si>
  <si>
    <t>07232027</t>
  </si>
  <si>
    <t>Dudeldorf</t>
  </si>
  <si>
    <t>072325008029</t>
  </si>
  <si>
    <t>07232029</t>
  </si>
  <si>
    <t>Echtershausen</t>
  </si>
  <si>
    <t>072325008030</t>
  </si>
  <si>
    <t>07232030</t>
  </si>
  <si>
    <t>Ehlenz</t>
  </si>
  <si>
    <t>072325008032</t>
  </si>
  <si>
    <t>07232032</t>
  </si>
  <si>
    <t>Enzen</t>
  </si>
  <si>
    <t>072325008034</t>
  </si>
  <si>
    <t>07232034</t>
  </si>
  <si>
    <t>Eßlingen</t>
  </si>
  <si>
    <t>072325008035</t>
  </si>
  <si>
    <t>07232035</t>
  </si>
  <si>
    <t>Etteldorf</t>
  </si>
  <si>
    <t>072325008036</t>
  </si>
  <si>
    <t>07232036</t>
  </si>
  <si>
    <t>Feilsdorf</t>
  </si>
  <si>
    <t>072325008039</t>
  </si>
  <si>
    <t>07232039</t>
  </si>
  <si>
    <t>Fließem</t>
  </si>
  <si>
    <t>072325008043</t>
  </si>
  <si>
    <t>07232043</t>
  </si>
  <si>
    <t>Gindorf</t>
  </si>
  <si>
    <t>072325008044</t>
  </si>
  <si>
    <t>07232044</t>
  </si>
  <si>
    <t>Gondorf</t>
  </si>
  <si>
    <t>072325008045</t>
  </si>
  <si>
    <t>07232045</t>
  </si>
  <si>
    <t>Halsdorf</t>
  </si>
  <si>
    <t>072325008046</t>
  </si>
  <si>
    <t>07232046</t>
  </si>
  <si>
    <t>Hamm</t>
  </si>
  <si>
    <t>072325008048</t>
  </si>
  <si>
    <t>07232048</t>
  </si>
  <si>
    <t>Heilenbach</t>
  </si>
  <si>
    <t>072325008057</t>
  </si>
  <si>
    <t>07232057</t>
  </si>
  <si>
    <t>Hütterscheid</t>
  </si>
  <si>
    <t>072325008058</t>
  </si>
  <si>
    <t>07232058</t>
  </si>
  <si>
    <t>Hüttingen an d.Kyll</t>
  </si>
  <si>
    <t>072325008060</t>
  </si>
  <si>
    <t>07232060</t>
  </si>
  <si>
    <t>Idenheim</t>
  </si>
  <si>
    <t>072325008061</t>
  </si>
  <si>
    <t>07232061</t>
  </si>
  <si>
    <t>Idesheim</t>
  </si>
  <si>
    <t>072325008062</t>
  </si>
  <si>
    <t>07232062</t>
  </si>
  <si>
    <t>Ingendorf</t>
  </si>
  <si>
    <t>072325008070</t>
  </si>
  <si>
    <t>07232070</t>
  </si>
  <si>
    <t>Kyllburg, Stadt</t>
  </si>
  <si>
    <t>072325008071</t>
  </si>
  <si>
    <t>07232071</t>
  </si>
  <si>
    <t>Kyllburgweiler</t>
  </si>
  <si>
    <t>072325008074</t>
  </si>
  <si>
    <t>07232074</t>
  </si>
  <si>
    <t>Ließem</t>
  </si>
  <si>
    <t>072325008075</t>
  </si>
  <si>
    <t>07232075</t>
  </si>
  <si>
    <t>072325008076</t>
  </si>
  <si>
    <t>07232076</t>
  </si>
  <si>
    <t>Malbergweich</t>
  </si>
  <si>
    <t>072325008077</t>
  </si>
  <si>
    <t>07232077</t>
  </si>
  <si>
    <t>Meckel</t>
  </si>
  <si>
    <t>072325008079</t>
  </si>
  <si>
    <t>07232079</t>
  </si>
  <si>
    <t>Messerich</t>
  </si>
  <si>
    <t>072325008081</t>
  </si>
  <si>
    <t>07232081</t>
  </si>
  <si>
    <t>Metterich</t>
  </si>
  <si>
    <t>072325008083</t>
  </si>
  <si>
    <t>07232083</t>
  </si>
  <si>
    <t>Mülbach</t>
  </si>
  <si>
    <t>072325008086</t>
  </si>
  <si>
    <t>07232086</t>
  </si>
  <si>
    <t>Nattenheim</t>
  </si>
  <si>
    <t>072325008087</t>
  </si>
  <si>
    <t>07232087</t>
  </si>
  <si>
    <t>Neidenbach</t>
  </si>
  <si>
    <t>072325008091</t>
  </si>
  <si>
    <t>07232091</t>
  </si>
  <si>
    <t>Niederstedem</t>
  </si>
  <si>
    <t>072325008092</t>
  </si>
  <si>
    <t>07232092</t>
  </si>
  <si>
    <t>072325008097</t>
  </si>
  <si>
    <t>07232097</t>
  </si>
  <si>
    <t>Oberstedem</t>
  </si>
  <si>
    <t>072325008098</t>
  </si>
  <si>
    <t>07232098</t>
  </si>
  <si>
    <t>Oberweiler</t>
  </si>
  <si>
    <t>072325008099</t>
  </si>
  <si>
    <t>07232099</t>
  </si>
  <si>
    <t>Oberweis</t>
  </si>
  <si>
    <t>072325008100</t>
  </si>
  <si>
    <t>07232100</t>
  </si>
  <si>
    <t>Olsdorf</t>
  </si>
  <si>
    <t>072325008101</t>
  </si>
  <si>
    <t>07232101</t>
  </si>
  <si>
    <t>Orsfeld</t>
  </si>
  <si>
    <t>072325008105</t>
  </si>
  <si>
    <t>07232105</t>
  </si>
  <si>
    <t>Pickließem</t>
  </si>
  <si>
    <t>072325008109</t>
  </si>
  <si>
    <t>07232109</t>
  </si>
  <si>
    <t>Rittersdorf</t>
  </si>
  <si>
    <t>072325008111</t>
  </si>
  <si>
    <t>07232111</t>
  </si>
  <si>
    <t>Röhl</t>
  </si>
  <si>
    <t>072325008113</t>
  </si>
  <si>
    <t>07232113</t>
  </si>
  <si>
    <t>Sankt Thomas</t>
  </si>
  <si>
    <t>072325008115</t>
  </si>
  <si>
    <t>07232115</t>
  </si>
  <si>
    <t>Scharfbillig</t>
  </si>
  <si>
    <t>072325008118</t>
  </si>
  <si>
    <t>07232118</t>
  </si>
  <si>
    <t>Schleid</t>
  </si>
  <si>
    <t>072325008119</t>
  </si>
  <si>
    <t>07232119</t>
  </si>
  <si>
    <t>Seffern</t>
  </si>
  <si>
    <t>072325008120</t>
  </si>
  <si>
    <t>07232120</t>
  </si>
  <si>
    <t>Sefferweich</t>
  </si>
  <si>
    <t>072325008124</t>
  </si>
  <si>
    <t>07232124</t>
  </si>
  <si>
    <t>Stockem</t>
  </si>
  <si>
    <t>072325008125</t>
  </si>
  <si>
    <t>07232125</t>
  </si>
  <si>
    <t>Sülm</t>
  </si>
  <si>
    <t>072325008126</t>
  </si>
  <si>
    <t>07232126</t>
  </si>
  <si>
    <t>Trimport</t>
  </si>
  <si>
    <t>072325008129</t>
  </si>
  <si>
    <t>07232129</t>
  </si>
  <si>
    <t>Usch</t>
  </si>
  <si>
    <t>072325008133</t>
  </si>
  <si>
    <t>07232133</t>
  </si>
  <si>
    <t>Wettlingen</t>
  </si>
  <si>
    <t>072325008134</t>
  </si>
  <si>
    <t>07232134</t>
  </si>
  <si>
    <t>Wiersdorf</t>
  </si>
  <si>
    <t>072325008135</t>
  </si>
  <si>
    <t>07232135</t>
  </si>
  <si>
    <t>Wilsecker</t>
  </si>
  <si>
    <t>072325008137</t>
  </si>
  <si>
    <t>07232137</t>
  </si>
  <si>
    <t>Wolsfeld</t>
  </si>
  <si>
    <t>072325008203</t>
  </si>
  <si>
    <t>07232203</t>
  </si>
  <si>
    <t>Balesfeld</t>
  </si>
  <si>
    <t>072325008210</t>
  </si>
  <si>
    <t>07232210</t>
  </si>
  <si>
    <t>Burbach</t>
  </si>
  <si>
    <t>072325008228</t>
  </si>
  <si>
    <t>07232228</t>
  </si>
  <si>
    <t>Gransdorf</t>
  </si>
  <si>
    <t>072325008273</t>
  </si>
  <si>
    <t>07232273</t>
  </si>
  <si>
    <t>Neuheilenbach</t>
  </si>
  <si>
    <t>072325008282</t>
  </si>
  <si>
    <t>07232282</t>
  </si>
  <si>
    <t>Oberkail</t>
  </si>
  <si>
    <t>072325008306</t>
  </si>
  <si>
    <t>07232306</t>
  </si>
  <si>
    <t>Seinsfeld</t>
  </si>
  <si>
    <t>072325008313</t>
  </si>
  <si>
    <t>07232313</t>
  </si>
  <si>
    <t>Steinborn</t>
  </si>
  <si>
    <t>072325008331</t>
  </si>
  <si>
    <t>07232331</t>
  </si>
  <si>
    <t>Zendscheid</t>
  </si>
  <si>
    <t>072325008501</t>
  </si>
  <si>
    <t>07232501</t>
  </si>
  <si>
    <t>Wißmannsdorf</t>
  </si>
  <si>
    <t>072325008502</t>
  </si>
  <si>
    <t>07232502</t>
  </si>
  <si>
    <t>Brimingen</t>
  </si>
  <si>
    <t>072335001006</t>
  </si>
  <si>
    <t>07233006</t>
  </si>
  <si>
    <t>Betteldorf</t>
  </si>
  <si>
    <t>072335001008</t>
  </si>
  <si>
    <t>07233008</t>
  </si>
  <si>
    <t>Bleckhausen</t>
  </si>
  <si>
    <t>072335001011</t>
  </si>
  <si>
    <t>07233011</t>
  </si>
  <si>
    <t>Brockscheid</t>
  </si>
  <si>
    <t>072335001014</t>
  </si>
  <si>
    <t>07233014</t>
  </si>
  <si>
    <t>Darscheid</t>
  </si>
  <si>
    <t>072335001016</t>
  </si>
  <si>
    <t>07233016</t>
  </si>
  <si>
    <t>Demerath</t>
  </si>
  <si>
    <t>072335001017</t>
  </si>
  <si>
    <t>07233017</t>
  </si>
  <si>
    <t>Deudesfeld</t>
  </si>
  <si>
    <t>072335001018</t>
  </si>
  <si>
    <t>07233018</t>
  </si>
  <si>
    <t>Dockweiler</t>
  </si>
  <si>
    <t>072335001020</t>
  </si>
  <si>
    <t>07233020</t>
  </si>
  <si>
    <t>Dreis-Brück</t>
  </si>
  <si>
    <t>072335001021</t>
  </si>
  <si>
    <t>07233021</t>
  </si>
  <si>
    <t>Ellscheid</t>
  </si>
  <si>
    <t>072335001025</t>
  </si>
  <si>
    <t>07233025</t>
  </si>
  <si>
    <t>Gefell</t>
  </si>
  <si>
    <t>072335001027</t>
  </si>
  <si>
    <t>07233027</t>
  </si>
  <si>
    <t>Gillenfeld</t>
  </si>
  <si>
    <t>072335001030</t>
  </si>
  <si>
    <t>07233030</t>
  </si>
  <si>
    <t>Hinterweiler</t>
  </si>
  <si>
    <t>072335001031</t>
  </si>
  <si>
    <t>07233031</t>
  </si>
  <si>
    <t>Hörscheid</t>
  </si>
  <si>
    <t>072335001034</t>
  </si>
  <si>
    <t>07233034</t>
  </si>
  <si>
    <t>Immerath</t>
  </si>
  <si>
    <t>072335001039</t>
  </si>
  <si>
    <t>07233039</t>
  </si>
  <si>
    <t>Kirchweiler</t>
  </si>
  <si>
    <t>072335001040</t>
  </si>
  <si>
    <t>07233040</t>
  </si>
  <si>
    <t>Kradenbach</t>
  </si>
  <si>
    <t>072335001042</t>
  </si>
  <si>
    <t>07233042</t>
  </si>
  <si>
    <t>072335001043</t>
  </si>
  <si>
    <t>07233043</t>
  </si>
  <si>
    <t>Meisburg</t>
  </si>
  <si>
    <t>072335001046</t>
  </si>
  <si>
    <t>07233046</t>
  </si>
  <si>
    <t>Mückeln</t>
  </si>
  <si>
    <t>072335001049</t>
  </si>
  <si>
    <t>07233049</t>
  </si>
  <si>
    <t>Nerdlen</t>
  </si>
  <si>
    <t>072335001052</t>
  </si>
  <si>
    <t>07233052</t>
  </si>
  <si>
    <t>Niederstadtfeld</t>
  </si>
  <si>
    <t>072335001055</t>
  </si>
  <si>
    <t>07233055</t>
  </si>
  <si>
    <t>Oberstadtfeld</t>
  </si>
  <si>
    <t>072335001061</t>
  </si>
  <si>
    <t>07233061</t>
  </si>
  <si>
    <t>Sarmersbach</t>
  </si>
  <si>
    <t>072335001062</t>
  </si>
  <si>
    <t>07233062</t>
  </si>
  <si>
    <t>Saxler</t>
  </si>
  <si>
    <t>072335001063</t>
  </si>
  <si>
    <t>07233063</t>
  </si>
  <si>
    <t>Schalkenmehren</t>
  </si>
  <si>
    <t>072335001064</t>
  </si>
  <si>
    <t>07233064</t>
  </si>
  <si>
    <t>Schönbach</t>
  </si>
  <si>
    <t>072335001065</t>
  </si>
  <si>
    <t>07233065</t>
  </si>
  <si>
    <t>Schutz</t>
  </si>
  <si>
    <t>072335001067</t>
  </si>
  <si>
    <t>07233067</t>
  </si>
  <si>
    <t>Steineberg</t>
  </si>
  <si>
    <t>072335001068</t>
  </si>
  <si>
    <t>07233068</t>
  </si>
  <si>
    <t>Steiningen</t>
  </si>
  <si>
    <t>072335001070</t>
  </si>
  <si>
    <t>07233070</t>
  </si>
  <si>
    <t>Strohn</t>
  </si>
  <si>
    <t>072335001071</t>
  </si>
  <si>
    <t>07233071</t>
  </si>
  <si>
    <t>Strotzbüsch</t>
  </si>
  <si>
    <t>072335001074</t>
  </si>
  <si>
    <t>07233074</t>
  </si>
  <si>
    <t>Udler</t>
  </si>
  <si>
    <t>072335001075</t>
  </si>
  <si>
    <t>07233075</t>
  </si>
  <si>
    <t>Üdersdorf</t>
  </si>
  <si>
    <t>072335001077</t>
  </si>
  <si>
    <t>07233077</t>
  </si>
  <si>
    <t>Utzerath</t>
  </si>
  <si>
    <t>072335001079</t>
  </si>
  <si>
    <t>07233079</t>
  </si>
  <si>
    <t>Wallenborn</t>
  </si>
  <si>
    <t>072335001081</t>
  </si>
  <si>
    <t>07233081</t>
  </si>
  <si>
    <t>072335001084</t>
  </si>
  <si>
    <t>07233084</t>
  </si>
  <si>
    <t>Winkel (Eifel)</t>
  </si>
  <si>
    <t>072335001501</t>
  </si>
  <si>
    <t>07233501</t>
  </si>
  <si>
    <t>Daun, Stadt</t>
  </si>
  <si>
    <t>072335004003</t>
  </si>
  <si>
    <t>07233003</t>
  </si>
  <si>
    <t>Beinhausen</t>
  </si>
  <si>
    <t>072335004010</t>
  </si>
  <si>
    <t>07233010</t>
  </si>
  <si>
    <t>Boxberg</t>
  </si>
  <si>
    <t>072335004032</t>
  </si>
  <si>
    <t>07233032</t>
  </si>
  <si>
    <t>Hörschhausen</t>
  </si>
  <si>
    <t>072335004037</t>
  </si>
  <si>
    <t>07233037</t>
  </si>
  <si>
    <t>Katzwinkel</t>
  </si>
  <si>
    <t>072335004048</t>
  </si>
  <si>
    <t>07233048</t>
  </si>
  <si>
    <t>Neichen</t>
  </si>
  <si>
    <t>072335004201</t>
  </si>
  <si>
    <t>07233201</t>
  </si>
  <si>
    <t>Arbach</t>
  </si>
  <si>
    <t>072335004202</t>
  </si>
  <si>
    <t>07233202</t>
  </si>
  <si>
    <t>Bereborn</t>
  </si>
  <si>
    <t>072335004203</t>
  </si>
  <si>
    <t>07233203</t>
  </si>
  <si>
    <t>Berenbach</t>
  </si>
  <si>
    <t>072335004205</t>
  </si>
  <si>
    <t>07233205</t>
  </si>
  <si>
    <t>Bodenbach</t>
  </si>
  <si>
    <t>072335004206</t>
  </si>
  <si>
    <t>07233206</t>
  </si>
  <si>
    <t>Bongard</t>
  </si>
  <si>
    <t>072335004207</t>
  </si>
  <si>
    <t>07233207</t>
  </si>
  <si>
    <t>Borler</t>
  </si>
  <si>
    <t>072335004208</t>
  </si>
  <si>
    <t>07233208</t>
  </si>
  <si>
    <t>Brücktal</t>
  </si>
  <si>
    <t>072335004210</t>
  </si>
  <si>
    <t>07233210</t>
  </si>
  <si>
    <t>Drees</t>
  </si>
  <si>
    <t>072335004212</t>
  </si>
  <si>
    <t>07233212</t>
  </si>
  <si>
    <t>Gelenberg</t>
  </si>
  <si>
    <t>072335004213</t>
  </si>
  <si>
    <t>07233213</t>
  </si>
  <si>
    <t>Gunderath</t>
  </si>
  <si>
    <t>072335004215</t>
  </si>
  <si>
    <t>07233215</t>
  </si>
  <si>
    <t>Höchstberg</t>
  </si>
  <si>
    <t>072335004216</t>
  </si>
  <si>
    <t>07233216</t>
  </si>
  <si>
    <t>Horperath</t>
  </si>
  <si>
    <t>072335004217</t>
  </si>
  <si>
    <t>07233217</t>
  </si>
  <si>
    <t>Kaperich</t>
  </si>
  <si>
    <t>072335004218</t>
  </si>
  <si>
    <t>07233218</t>
  </si>
  <si>
    <t>Kelberg</t>
  </si>
  <si>
    <t>072335004220</t>
  </si>
  <si>
    <t>07233220</t>
  </si>
  <si>
    <t>Kirsbach</t>
  </si>
  <si>
    <t>072335004221</t>
  </si>
  <si>
    <t>07233221</t>
  </si>
  <si>
    <t>Kötterichen</t>
  </si>
  <si>
    <t>072335004222</t>
  </si>
  <si>
    <t>07233222</t>
  </si>
  <si>
    <t>Kolverath</t>
  </si>
  <si>
    <t>072335004224</t>
  </si>
  <si>
    <t>07233224</t>
  </si>
  <si>
    <t>Lirstal</t>
  </si>
  <si>
    <t>072335004225</t>
  </si>
  <si>
    <t>07233225</t>
  </si>
  <si>
    <t>Mannebach</t>
  </si>
  <si>
    <t>072335004226</t>
  </si>
  <si>
    <t>07233226</t>
  </si>
  <si>
    <t>Mosbruch</t>
  </si>
  <si>
    <t>072335004228</t>
  </si>
  <si>
    <t>07233228</t>
  </si>
  <si>
    <t>Nitz</t>
  </si>
  <si>
    <t>072335004230</t>
  </si>
  <si>
    <t>07233230</t>
  </si>
  <si>
    <t>Oberelz</t>
  </si>
  <si>
    <t>072335004233</t>
  </si>
  <si>
    <t>07233233</t>
  </si>
  <si>
    <t>Reimerath</t>
  </si>
  <si>
    <t>072335004234</t>
  </si>
  <si>
    <t>07233234</t>
  </si>
  <si>
    <t>Retterath</t>
  </si>
  <si>
    <t>072335004236</t>
  </si>
  <si>
    <t>07233236</t>
  </si>
  <si>
    <t>Sassen</t>
  </si>
  <si>
    <t>072335004242</t>
  </si>
  <si>
    <t>07233242</t>
  </si>
  <si>
    <t>Uersfeld</t>
  </si>
  <si>
    <t>072335004243</t>
  </si>
  <si>
    <t>07233243</t>
  </si>
  <si>
    <t>Ueß</t>
  </si>
  <si>
    <t>072335004244</t>
  </si>
  <si>
    <t>07233244</t>
  </si>
  <si>
    <t>Welcherath</t>
  </si>
  <si>
    <t>072335006002</t>
  </si>
  <si>
    <t>07233002</t>
  </si>
  <si>
    <t>Basberg</t>
  </si>
  <si>
    <t>072335006004</t>
  </si>
  <si>
    <t>07233004</t>
  </si>
  <si>
    <t>Berlingen</t>
  </si>
  <si>
    <t>072335006005</t>
  </si>
  <si>
    <t>07233005</t>
  </si>
  <si>
    <t>Berndorf</t>
  </si>
  <si>
    <t>072335006007</t>
  </si>
  <si>
    <t>07233007</t>
  </si>
  <si>
    <t>Birgel</t>
  </si>
  <si>
    <t>072335006019</t>
  </si>
  <si>
    <t>07233019</t>
  </si>
  <si>
    <t>Dohm-Lammersdorf</t>
  </si>
  <si>
    <t>072335006022</t>
  </si>
  <si>
    <t>07233022</t>
  </si>
  <si>
    <t>072335006023</t>
  </si>
  <si>
    <t>07233023</t>
  </si>
  <si>
    <t>Feusdorf</t>
  </si>
  <si>
    <t>072335006026</t>
  </si>
  <si>
    <t>07233026</t>
  </si>
  <si>
    <t>Gerolstein, Stadt</t>
  </si>
  <si>
    <t>072335006028</t>
  </si>
  <si>
    <t>07233028</t>
  </si>
  <si>
    <t>072335006029</t>
  </si>
  <si>
    <t>07233029</t>
  </si>
  <si>
    <t>Hillesheim, Stadt</t>
  </si>
  <si>
    <t>072335006033</t>
  </si>
  <si>
    <t>07233033</t>
  </si>
  <si>
    <t>Hohenfels-Essingen</t>
  </si>
  <si>
    <t>072335006035</t>
  </si>
  <si>
    <t>07233035</t>
  </si>
  <si>
    <t>Jünkerath</t>
  </si>
  <si>
    <t>072335006036</t>
  </si>
  <si>
    <t>07233036</t>
  </si>
  <si>
    <t>Kalenborn-Scheuern</t>
  </si>
  <si>
    <t>072335006038</t>
  </si>
  <si>
    <t>07233038</t>
  </si>
  <si>
    <t>Kerpen (Eifel)</t>
  </si>
  <si>
    <t>072335006041</t>
  </si>
  <si>
    <t>07233041</t>
  </si>
  <si>
    <t>Lissendorf</t>
  </si>
  <si>
    <t>072335006050</t>
  </si>
  <si>
    <t>07233050</t>
  </si>
  <si>
    <t>Neroth</t>
  </si>
  <si>
    <t>072335006053</t>
  </si>
  <si>
    <t>07233053</t>
  </si>
  <si>
    <t>Oberbettingen</t>
  </si>
  <si>
    <t>072335006054</t>
  </si>
  <si>
    <t>07233054</t>
  </si>
  <si>
    <t>Oberehe-Stroheich</t>
  </si>
  <si>
    <t>072335006056</t>
  </si>
  <si>
    <t>07233056</t>
  </si>
  <si>
    <t>Pelm</t>
  </si>
  <si>
    <t>072335006058</t>
  </si>
  <si>
    <t>07233058</t>
  </si>
  <si>
    <t>Rockeskyll</t>
  </si>
  <si>
    <t>072335006060</t>
  </si>
  <si>
    <t>07233060</t>
  </si>
  <si>
    <t>Salm</t>
  </si>
  <si>
    <t>072335006076</t>
  </si>
  <si>
    <t>07233076</t>
  </si>
  <si>
    <t>Üxheim</t>
  </si>
  <si>
    <t>072335006080</t>
  </si>
  <si>
    <t>07233080</t>
  </si>
  <si>
    <t>072335006083</t>
  </si>
  <si>
    <t>07233083</t>
  </si>
  <si>
    <t>Wiesbaum</t>
  </si>
  <si>
    <t>072335006204</t>
  </si>
  <si>
    <t>07233204</t>
  </si>
  <si>
    <t>Birresborn</t>
  </si>
  <si>
    <t>072335006209</t>
  </si>
  <si>
    <t>07233209</t>
  </si>
  <si>
    <t>Densborn</t>
  </si>
  <si>
    <t>072335006211</t>
  </si>
  <si>
    <t>07233211</t>
  </si>
  <si>
    <t>Duppach</t>
  </si>
  <si>
    <t>072335006214</t>
  </si>
  <si>
    <t>07233214</t>
  </si>
  <si>
    <t>Hallschlag</t>
  </si>
  <si>
    <t>072335006219</t>
  </si>
  <si>
    <t>07233219</t>
  </si>
  <si>
    <t>Kerschenbach</t>
  </si>
  <si>
    <t>072335006223</t>
  </si>
  <si>
    <t>07233223</t>
  </si>
  <si>
    <t>Kopp</t>
  </si>
  <si>
    <t>072335006227</t>
  </si>
  <si>
    <t>07233227</t>
  </si>
  <si>
    <t>Mürlenbach</t>
  </si>
  <si>
    <t>072335006229</t>
  </si>
  <si>
    <t>07233229</t>
  </si>
  <si>
    <t>Nohn</t>
  </si>
  <si>
    <t>072335006232</t>
  </si>
  <si>
    <t>07233232</t>
  </si>
  <si>
    <t>Ormont</t>
  </si>
  <si>
    <t>072335006235</t>
  </si>
  <si>
    <t>07233235</t>
  </si>
  <si>
    <t>Reuth</t>
  </si>
  <si>
    <t>072335006237</t>
  </si>
  <si>
    <t>07233237</t>
  </si>
  <si>
    <t>Scheid</t>
  </si>
  <si>
    <t>072335006239</t>
  </si>
  <si>
    <t>07233239</t>
  </si>
  <si>
    <t>Schüller</t>
  </si>
  <si>
    <t>072335006240</t>
  </si>
  <si>
    <t>07233240</t>
  </si>
  <si>
    <t>Stadtkyll</t>
  </si>
  <si>
    <t>072335006241</t>
  </si>
  <si>
    <t>07233241</t>
  </si>
  <si>
    <t>Steffeln</t>
  </si>
  <si>
    <t>072355001005</t>
  </si>
  <si>
    <t>07235005</t>
  </si>
  <si>
    <t>Bescheid</t>
  </si>
  <si>
    <t>072355001008</t>
  </si>
  <si>
    <t>07235008</t>
  </si>
  <si>
    <t>Beuren (Hochwald)</t>
  </si>
  <si>
    <t>072355001014</t>
  </si>
  <si>
    <t>07235014</t>
  </si>
  <si>
    <t>Damflos</t>
  </si>
  <si>
    <t>072355001030</t>
  </si>
  <si>
    <t>07235030</t>
  </si>
  <si>
    <t>Geisfeld</t>
  </si>
  <si>
    <t>072355001035</t>
  </si>
  <si>
    <t>07235035</t>
  </si>
  <si>
    <t>Grimburg</t>
  </si>
  <si>
    <t>072355001036</t>
  </si>
  <si>
    <t>07235036</t>
  </si>
  <si>
    <t>Gusenburg</t>
  </si>
  <si>
    <t>072355001045</t>
  </si>
  <si>
    <t>07235045</t>
  </si>
  <si>
    <t>Hermeskeil, Stadt</t>
  </si>
  <si>
    <t>072355001047</t>
  </si>
  <si>
    <t>07235047</t>
  </si>
  <si>
    <t>Hinzert-Pölert</t>
  </si>
  <si>
    <t>072355001092</t>
  </si>
  <si>
    <t>07235092</t>
  </si>
  <si>
    <t>Naurath (Wald)</t>
  </si>
  <si>
    <t>072355001093</t>
  </si>
  <si>
    <t>07235093</t>
  </si>
  <si>
    <t>072355001112</t>
  </si>
  <si>
    <t>07235112</t>
  </si>
  <si>
    <t>Rascheid</t>
  </si>
  <si>
    <t>072355001114</t>
  </si>
  <si>
    <t>07235114</t>
  </si>
  <si>
    <t>Reinsfeld</t>
  </si>
  <si>
    <t>072355001153</t>
  </si>
  <si>
    <t>07235153</t>
  </si>
  <si>
    <t>Züsch</t>
  </si>
  <si>
    <t>072355003055</t>
  </si>
  <si>
    <t>07235055</t>
  </si>
  <si>
    <t>Kanzem</t>
  </si>
  <si>
    <t>072355003068</t>
  </si>
  <si>
    <t>07235068</t>
  </si>
  <si>
    <t>Konz, Stadt</t>
  </si>
  <si>
    <t>072355003095</t>
  </si>
  <si>
    <t>07235095</t>
  </si>
  <si>
    <t>Nittel</t>
  </si>
  <si>
    <t>072355003096</t>
  </si>
  <si>
    <t>07235096</t>
  </si>
  <si>
    <t>Oberbillig</t>
  </si>
  <si>
    <t>072355003101</t>
  </si>
  <si>
    <t>07235101</t>
  </si>
  <si>
    <t>Onsdorf</t>
  </si>
  <si>
    <t>072355003106</t>
  </si>
  <si>
    <t>07235106</t>
  </si>
  <si>
    <t>Pellingen</t>
  </si>
  <si>
    <t>072355003132</t>
  </si>
  <si>
    <t>07235132</t>
  </si>
  <si>
    <t>Tawern</t>
  </si>
  <si>
    <t>072355003133</t>
  </si>
  <si>
    <t>07235133</t>
  </si>
  <si>
    <t>Temmels</t>
  </si>
  <si>
    <t>072355003143</t>
  </si>
  <si>
    <t>07235143</t>
  </si>
  <si>
    <t>Wasserliesch</t>
  </si>
  <si>
    <t>072355003144</t>
  </si>
  <si>
    <t>07235144</t>
  </si>
  <si>
    <t>072355003146</t>
  </si>
  <si>
    <t>07235146</t>
  </si>
  <si>
    <t>072355003148</t>
  </si>
  <si>
    <t>07235148</t>
  </si>
  <si>
    <t>Wiltingen</t>
  </si>
  <si>
    <t>072355004010</t>
  </si>
  <si>
    <t>07235010</t>
  </si>
  <si>
    <t>Bonerath</t>
  </si>
  <si>
    <t>072355004021</t>
  </si>
  <si>
    <t>07235021</t>
  </si>
  <si>
    <t>Farschweiler</t>
  </si>
  <si>
    <t>072355004037</t>
  </si>
  <si>
    <t>07235037</t>
  </si>
  <si>
    <t>Gusterath</t>
  </si>
  <si>
    <t>072355004038</t>
  </si>
  <si>
    <t>07235038</t>
  </si>
  <si>
    <t>Gutweiler</t>
  </si>
  <si>
    <t>072355004044</t>
  </si>
  <si>
    <t>07235044</t>
  </si>
  <si>
    <t>Herl</t>
  </si>
  <si>
    <t>072355004046</t>
  </si>
  <si>
    <t>07235046</t>
  </si>
  <si>
    <t>Hinzenburg</t>
  </si>
  <si>
    <t>072355004050</t>
  </si>
  <si>
    <t>07235050</t>
  </si>
  <si>
    <t>Holzerath</t>
  </si>
  <si>
    <t>072355004056</t>
  </si>
  <si>
    <t>07235056</t>
  </si>
  <si>
    <t>Kasel</t>
  </si>
  <si>
    <t>072355004070</t>
  </si>
  <si>
    <t>07235070</t>
  </si>
  <si>
    <t>Korlingen</t>
  </si>
  <si>
    <t>072355004080</t>
  </si>
  <si>
    <t>07235080</t>
  </si>
  <si>
    <t>Lorscheid</t>
  </si>
  <si>
    <t>072355004085</t>
  </si>
  <si>
    <t>07235085</t>
  </si>
  <si>
    <t>Mertesdorf</t>
  </si>
  <si>
    <t>072355004090</t>
  </si>
  <si>
    <t>07235090</t>
  </si>
  <si>
    <t>Morscheid</t>
  </si>
  <si>
    <t>072355004100</t>
  </si>
  <si>
    <t>07235100</t>
  </si>
  <si>
    <t>Ollmuth</t>
  </si>
  <si>
    <t>072355004103</t>
  </si>
  <si>
    <t>07235103</t>
  </si>
  <si>
    <t>Osburg</t>
  </si>
  <si>
    <t>072355004107</t>
  </si>
  <si>
    <t>07235107</t>
  </si>
  <si>
    <t>Pluwig</t>
  </si>
  <si>
    <t>072355004116</t>
  </si>
  <si>
    <t>07235116</t>
  </si>
  <si>
    <t>Riveris</t>
  </si>
  <si>
    <t>072355004124</t>
  </si>
  <si>
    <t>07235124</t>
  </si>
  <si>
    <t>Schöndorf</t>
  </si>
  <si>
    <t>072355004129</t>
  </si>
  <si>
    <t>07235129</t>
  </si>
  <si>
    <t>Sommerau</t>
  </si>
  <si>
    <t>072355004135</t>
  </si>
  <si>
    <t>07235135</t>
  </si>
  <si>
    <t>Thomm</t>
  </si>
  <si>
    <t>072355004141</t>
  </si>
  <si>
    <t>07235141</t>
  </si>
  <si>
    <t>Waldrach</t>
  </si>
  <si>
    <t>072355006004</t>
  </si>
  <si>
    <t>07235004</t>
  </si>
  <si>
    <t>Bekond</t>
  </si>
  <si>
    <t>072355006015</t>
  </si>
  <si>
    <t>07235015</t>
  </si>
  <si>
    <t>Detzem</t>
  </si>
  <si>
    <t>072355006019</t>
  </si>
  <si>
    <t>07235019</t>
  </si>
  <si>
    <t>Ensch</t>
  </si>
  <si>
    <t>072355006022</t>
  </si>
  <si>
    <t>07235022</t>
  </si>
  <si>
    <t>Fell</t>
  </si>
  <si>
    <t>072355006026</t>
  </si>
  <si>
    <t>07235026</t>
  </si>
  <si>
    <t>Föhren</t>
  </si>
  <si>
    <t>072355006060</t>
  </si>
  <si>
    <t>07235060</t>
  </si>
  <si>
    <t>Kenn</t>
  </si>
  <si>
    <t>072355006063</t>
  </si>
  <si>
    <t>07235063</t>
  </si>
  <si>
    <t>Klüsserath</t>
  </si>
  <si>
    <t>072355006067</t>
  </si>
  <si>
    <t>07235067</t>
  </si>
  <si>
    <t>Köwerich</t>
  </si>
  <si>
    <t>072355006074</t>
  </si>
  <si>
    <t>07235074</t>
  </si>
  <si>
    <t>Leiwen</t>
  </si>
  <si>
    <t>072355006077</t>
  </si>
  <si>
    <t>07235077</t>
  </si>
  <si>
    <t>Longen</t>
  </si>
  <si>
    <t>072355006078</t>
  </si>
  <si>
    <t>07235078</t>
  </si>
  <si>
    <t>Longuich</t>
  </si>
  <si>
    <t>072355006083</t>
  </si>
  <si>
    <t>07235083</t>
  </si>
  <si>
    <t>072355006091</t>
  </si>
  <si>
    <t>07235091</t>
  </si>
  <si>
    <t>Naurath (Eifel)</t>
  </si>
  <si>
    <t>072355006108</t>
  </si>
  <si>
    <t>07235108</t>
  </si>
  <si>
    <t>Pölich</t>
  </si>
  <si>
    <t>072355006115</t>
  </si>
  <si>
    <t>07235115</t>
  </si>
  <si>
    <t>Riol</t>
  </si>
  <si>
    <t>072355006120</t>
  </si>
  <si>
    <t>07235120</t>
  </si>
  <si>
    <t>Schleich</t>
  </si>
  <si>
    <t>072355006125</t>
  </si>
  <si>
    <t>07235125</t>
  </si>
  <si>
    <t>Schweich, Stadt</t>
  </si>
  <si>
    <t>072355006134</t>
  </si>
  <si>
    <t>07235134</t>
  </si>
  <si>
    <t>Thörnich</t>
  </si>
  <si>
    <t>072355006207</t>
  </si>
  <si>
    <t>07235207</t>
  </si>
  <si>
    <t>Trittenheim</t>
  </si>
  <si>
    <t>072355007001</t>
  </si>
  <si>
    <t>07235001</t>
  </si>
  <si>
    <t>Aach</t>
  </si>
  <si>
    <t>072355007027</t>
  </si>
  <si>
    <t>07235027</t>
  </si>
  <si>
    <t>Franzenheim</t>
  </si>
  <si>
    <t>072355007048</t>
  </si>
  <si>
    <t>07235048</t>
  </si>
  <si>
    <t>Hockweiler</t>
  </si>
  <si>
    <t>072355007051</t>
  </si>
  <si>
    <t>07235051</t>
  </si>
  <si>
    <t>Igel</t>
  </si>
  <si>
    <t>072355007069</t>
  </si>
  <si>
    <t>07235069</t>
  </si>
  <si>
    <t>Kordel</t>
  </si>
  <si>
    <t>072355007073</t>
  </si>
  <si>
    <t>07235073</t>
  </si>
  <si>
    <t>Langsur</t>
  </si>
  <si>
    <t>072355007094</t>
  </si>
  <si>
    <t>07235094</t>
  </si>
  <si>
    <t>Newel</t>
  </si>
  <si>
    <t>072355007111</t>
  </si>
  <si>
    <t>07235111</t>
  </si>
  <si>
    <t>Ralingen</t>
  </si>
  <si>
    <t>072355007137</t>
  </si>
  <si>
    <t>07235137</t>
  </si>
  <si>
    <t>Trierweiler</t>
  </si>
  <si>
    <t>072355007151</t>
  </si>
  <si>
    <t>07235151</t>
  </si>
  <si>
    <t>Zemmer</t>
  </si>
  <si>
    <t>072355007501</t>
  </si>
  <si>
    <t>07235501</t>
  </si>
  <si>
    <t>Welschbillig</t>
  </si>
  <si>
    <t>072355008002</t>
  </si>
  <si>
    <t>07235002</t>
  </si>
  <si>
    <t>Ayl</t>
  </si>
  <si>
    <t>072355008003</t>
  </si>
  <si>
    <t>07235003</t>
  </si>
  <si>
    <t>Baldringen</t>
  </si>
  <si>
    <t>072355008025</t>
  </si>
  <si>
    <t>07235025</t>
  </si>
  <si>
    <t>Fisch</t>
  </si>
  <si>
    <t>072355008028</t>
  </si>
  <si>
    <t>07235028</t>
  </si>
  <si>
    <t>Freudenburg</t>
  </si>
  <si>
    <t>072355008033</t>
  </si>
  <si>
    <t>07235033</t>
  </si>
  <si>
    <t>072355008040</t>
  </si>
  <si>
    <t>07235040</t>
  </si>
  <si>
    <t>Heddert</t>
  </si>
  <si>
    <t>072355008043</t>
  </si>
  <si>
    <t>07235043</t>
  </si>
  <si>
    <t>Hentern</t>
  </si>
  <si>
    <t>072355008052</t>
  </si>
  <si>
    <t>07235052</t>
  </si>
  <si>
    <t>Irsch</t>
  </si>
  <si>
    <t>072355008057</t>
  </si>
  <si>
    <t>07235057</t>
  </si>
  <si>
    <t>Kastel-Staadt</t>
  </si>
  <si>
    <t>072355008058</t>
  </si>
  <si>
    <t>07235058</t>
  </si>
  <si>
    <t>Kell am See</t>
  </si>
  <si>
    <t>072355008062</t>
  </si>
  <si>
    <t>07235062</t>
  </si>
  <si>
    <t>Kirf</t>
  </si>
  <si>
    <t>072355008072</t>
  </si>
  <si>
    <t>07235072</t>
  </si>
  <si>
    <t>Lampaden</t>
  </si>
  <si>
    <t>072355008081</t>
  </si>
  <si>
    <t>07235081</t>
  </si>
  <si>
    <t>Mandern</t>
  </si>
  <si>
    <t>072355008082</t>
  </si>
  <si>
    <t>07235082</t>
  </si>
  <si>
    <t>072355008098</t>
  </si>
  <si>
    <t>07235098</t>
  </si>
  <si>
    <t>Ockfen</t>
  </si>
  <si>
    <t>072355008104</t>
  </si>
  <si>
    <t>07235104</t>
  </si>
  <si>
    <t>Palzem</t>
  </si>
  <si>
    <t>072355008105</t>
  </si>
  <si>
    <t>07235105</t>
  </si>
  <si>
    <t>Paschel</t>
  </si>
  <si>
    <t>072355008118</t>
  </si>
  <si>
    <t>07235118</t>
  </si>
  <si>
    <t>Saarburg, Stadt</t>
  </si>
  <si>
    <t>072355008119</t>
  </si>
  <si>
    <t>07235119</t>
  </si>
  <si>
    <t>Schillingen</t>
  </si>
  <si>
    <t>072355008122</t>
  </si>
  <si>
    <t>07235122</t>
  </si>
  <si>
    <t>Schoden</t>
  </si>
  <si>
    <t>072355008123</t>
  </si>
  <si>
    <t>07235123</t>
  </si>
  <si>
    <t>Schömerich</t>
  </si>
  <si>
    <t>072355008126</t>
  </si>
  <si>
    <t>07235126</t>
  </si>
  <si>
    <t>Serrig</t>
  </si>
  <si>
    <t>072355008131</t>
  </si>
  <si>
    <t>07235131</t>
  </si>
  <si>
    <t>Taben-Rodt</t>
  </si>
  <si>
    <t>072355008136</t>
  </si>
  <si>
    <t>07235136</t>
  </si>
  <si>
    <t>Trassem</t>
  </si>
  <si>
    <t>072355008140</t>
  </si>
  <si>
    <t>07235140</t>
  </si>
  <si>
    <t>Vierherrenborn</t>
  </si>
  <si>
    <t>072355008142</t>
  </si>
  <si>
    <t>07235142</t>
  </si>
  <si>
    <t>Waldweiler</t>
  </si>
  <si>
    <t>072355008149</t>
  </si>
  <si>
    <t>07235149</t>
  </si>
  <si>
    <t>Wincheringen</t>
  </si>
  <si>
    <t>072355008152</t>
  </si>
  <si>
    <t>07235152</t>
  </si>
  <si>
    <t>Zerf</t>
  </si>
  <si>
    <t>072355008154</t>
  </si>
  <si>
    <t>07235154</t>
  </si>
  <si>
    <t>Merzkirchen</t>
  </si>
  <si>
    <t>073110000000</t>
  </si>
  <si>
    <t>07311000</t>
  </si>
  <si>
    <t>Frankenthal (Pfalz)</t>
  </si>
  <si>
    <t>073120000000</t>
  </si>
  <si>
    <t>07312000</t>
  </si>
  <si>
    <t>Kaiserslautern,kfr.S</t>
  </si>
  <si>
    <t>073130000000</t>
  </si>
  <si>
    <t>07313000</t>
  </si>
  <si>
    <t>Landau i.d.Pf.kfr.St</t>
  </si>
  <si>
    <t>073140000000</t>
  </si>
  <si>
    <t>07314000</t>
  </si>
  <si>
    <t>Ludwigshafen, kfr.St</t>
  </si>
  <si>
    <t>073150000000</t>
  </si>
  <si>
    <t>07315000</t>
  </si>
  <si>
    <t>Mainz, kfr. St.</t>
  </si>
  <si>
    <t>073160000000</t>
  </si>
  <si>
    <t>07316000</t>
  </si>
  <si>
    <t>Neustadt a.d.W.kfr.S</t>
  </si>
  <si>
    <t>073170000000</t>
  </si>
  <si>
    <t>07317000</t>
  </si>
  <si>
    <t>Pirmasens, kfr. St.</t>
  </si>
  <si>
    <t>073180000000</t>
  </si>
  <si>
    <t>07318000</t>
  </si>
  <si>
    <t>Speyer, kfr. St.</t>
  </si>
  <si>
    <t>073190000000</t>
  </si>
  <si>
    <t>07319000</t>
  </si>
  <si>
    <t>Worms, kfr. St.</t>
  </si>
  <si>
    <t>073200000000</t>
  </si>
  <si>
    <t>07320000</t>
  </si>
  <si>
    <t>Zweibrücken, kfr. St</t>
  </si>
  <si>
    <t>073310003003</t>
  </si>
  <si>
    <t>07331003</t>
  </si>
  <si>
    <t>Alzey, Stadt</t>
  </si>
  <si>
    <t>073315001001</t>
  </si>
  <si>
    <t>07331001</t>
  </si>
  <si>
    <t>Albig</t>
  </si>
  <si>
    <t>073315001005</t>
  </si>
  <si>
    <t>07331005</t>
  </si>
  <si>
    <t>Bechenheim</t>
  </si>
  <si>
    <t>073315001007</t>
  </si>
  <si>
    <t>07331007</t>
  </si>
  <si>
    <t>Bechtolsheim</t>
  </si>
  <si>
    <t>073315001008</t>
  </si>
  <si>
    <t>07331008</t>
  </si>
  <si>
    <t>Bermersheim vor d.H.</t>
  </si>
  <si>
    <t>073315001010</t>
  </si>
  <si>
    <t>07331010</t>
  </si>
  <si>
    <t>Biebelnheim</t>
  </si>
  <si>
    <t>073315001012</t>
  </si>
  <si>
    <t>07331012</t>
  </si>
  <si>
    <t>Bornheim</t>
  </si>
  <si>
    <t>073315001014</t>
  </si>
  <si>
    <t>07331014</t>
  </si>
  <si>
    <t>Dintesheim</t>
  </si>
  <si>
    <t>073315001020</t>
  </si>
  <si>
    <t>07331020</t>
  </si>
  <si>
    <t>Eppelsheim</t>
  </si>
  <si>
    <t>073315001021</t>
  </si>
  <si>
    <t>07331021</t>
  </si>
  <si>
    <t>Erbes-Büdesheim</t>
  </si>
  <si>
    <t>073315001022</t>
  </si>
  <si>
    <t>07331022</t>
  </si>
  <si>
    <t>Esselborn</t>
  </si>
  <si>
    <t>073315001024</t>
  </si>
  <si>
    <t>07331024</t>
  </si>
  <si>
    <t>Flomborn</t>
  </si>
  <si>
    <t>073315001025</t>
  </si>
  <si>
    <t>07331025</t>
  </si>
  <si>
    <t>Flonheim</t>
  </si>
  <si>
    <t>073315001026</t>
  </si>
  <si>
    <t>07331026</t>
  </si>
  <si>
    <t>Framersheim</t>
  </si>
  <si>
    <t>073315001027</t>
  </si>
  <si>
    <t>07331027</t>
  </si>
  <si>
    <t>Freimersheim</t>
  </si>
  <si>
    <t>073315001031</t>
  </si>
  <si>
    <t>07331031</t>
  </si>
  <si>
    <t>Gau-Heppenheim</t>
  </si>
  <si>
    <t>073315001032</t>
  </si>
  <si>
    <t>07331032</t>
  </si>
  <si>
    <t>Gau-Odernheim</t>
  </si>
  <si>
    <t>073315001042</t>
  </si>
  <si>
    <t>07331042</t>
  </si>
  <si>
    <t>Kettenheim</t>
  </si>
  <si>
    <t>073315001043</t>
  </si>
  <si>
    <t>07331043</t>
  </si>
  <si>
    <t>Lonsheim</t>
  </si>
  <si>
    <t>073315001044</t>
  </si>
  <si>
    <t>07331044</t>
  </si>
  <si>
    <t>Mauchenheim</t>
  </si>
  <si>
    <t>073315001050</t>
  </si>
  <si>
    <t>07331050</t>
  </si>
  <si>
    <t>Nack</t>
  </si>
  <si>
    <t>073315001051</t>
  </si>
  <si>
    <t>07331051</t>
  </si>
  <si>
    <t>Nieder-Wiesen</t>
  </si>
  <si>
    <t>073315001052</t>
  </si>
  <si>
    <t>07331052</t>
  </si>
  <si>
    <t>Ober-Flörsheim</t>
  </si>
  <si>
    <t>073315001053</t>
  </si>
  <si>
    <t>07331053</t>
  </si>
  <si>
    <t>Offenheim</t>
  </si>
  <si>
    <t>073315001067</t>
  </si>
  <si>
    <t>07331067</t>
  </si>
  <si>
    <t>Wahlheim</t>
  </si>
  <si>
    <t>073315002002</t>
  </si>
  <si>
    <t>07331002</t>
  </si>
  <si>
    <t>Alsheim</t>
  </si>
  <si>
    <t>073315002018</t>
  </si>
  <si>
    <t>07331018</t>
  </si>
  <si>
    <t>Eich</t>
  </si>
  <si>
    <t>073315002034</t>
  </si>
  <si>
    <t>07331034</t>
  </si>
  <si>
    <t>Gimbsheim</t>
  </si>
  <si>
    <t>073315002038</t>
  </si>
  <si>
    <t>07331038</t>
  </si>
  <si>
    <t>Hamm am Rhein</t>
  </si>
  <si>
    <t>073315002045</t>
  </si>
  <si>
    <t>07331045</t>
  </si>
  <si>
    <t>073315003023</t>
  </si>
  <si>
    <t>07331023</t>
  </si>
  <si>
    <t>Flörsheim-Dalsheim</t>
  </si>
  <si>
    <t>073315003041</t>
  </si>
  <si>
    <t>07331041</t>
  </si>
  <si>
    <t>Hohen-Sülzen</t>
  </si>
  <si>
    <t>073315003046</t>
  </si>
  <si>
    <t>07331046</t>
  </si>
  <si>
    <t>Mölsheim</t>
  </si>
  <si>
    <t>073315003047</t>
  </si>
  <si>
    <t>07331047</t>
  </si>
  <si>
    <t>Mörstadt</t>
  </si>
  <si>
    <t>073315003048</t>
  </si>
  <si>
    <t>07331048</t>
  </si>
  <si>
    <t>Monsheim</t>
  </si>
  <si>
    <t>073315003054</t>
  </si>
  <si>
    <t>07331054</t>
  </si>
  <si>
    <t>Offstein</t>
  </si>
  <si>
    <t>073315003066</t>
  </si>
  <si>
    <t>07331066</t>
  </si>
  <si>
    <t>Wachenheim</t>
  </si>
  <si>
    <t>073315005017</t>
  </si>
  <si>
    <t>07331017</t>
  </si>
  <si>
    <t>Eckelsheim</t>
  </si>
  <si>
    <t>073315005030</t>
  </si>
  <si>
    <t>07331030</t>
  </si>
  <si>
    <t>Gau-Bickelheim</t>
  </si>
  <si>
    <t>073315005035</t>
  </si>
  <si>
    <t>07331035</t>
  </si>
  <si>
    <t>Gumbsheim</t>
  </si>
  <si>
    <t>073315005060</t>
  </si>
  <si>
    <t>07331060</t>
  </si>
  <si>
    <t>Siefersheim</t>
  </si>
  <si>
    <t>073315005062</t>
  </si>
  <si>
    <t>07331062</t>
  </si>
  <si>
    <t>Stein-Bockenheim</t>
  </si>
  <si>
    <t>073315005070</t>
  </si>
  <si>
    <t>07331070</t>
  </si>
  <si>
    <t>Wendelsheim</t>
  </si>
  <si>
    <t>073315005072</t>
  </si>
  <si>
    <t>07331072</t>
  </si>
  <si>
    <t>Wöllstein</t>
  </si>
  <si>
    <t>073315005075</t>
  </si>
  <si>
    <t>07331075</t>
  </si>
  <si>
    <t>Wonsheim</t>
  </si>
  <si>
    <t>073315006004</t>
  </si>
  <si>
    <t>07331004</t>
  </si>
  <si>
    <t>Armsheim</t>
  </si>
  <si>
    <t>073315006019</t>
  </si>
  <si>
    <t>07331019</t>
  </si>
  <si>
    <t>Ensheim</t>
  </si>
  <si>
    <t>073315006029</t>
  </si>
  <si>
    <t>07331029</t>
  </si>
  <si>
    <t>Gabsheim</t>
  </si>
  <si>
    <t>073315006033</t>
  </si>
  <si>
    <t>07331033</t>
  </si>
  <si>
    <t>Gau-Weinheim</t>
  </si>
  <si>
    <t>073315006056</t>
  </si>
  <si>
    <t>07331056</t>
  </si>
  <si>
    <t>Partenheim</t>
  </si>
  <si>
    <t>073315006058</t>
  </si>
  <si>
    <t>07331058</t>
  </si>
  <si>
    <t>Saulheim</t>
  </si>
  <si>
    <t>073315006059</t>
  </si>
  <si>
    <t>07331059</t>
  </si>
  <si>
    <t>Schornsheim</t>
  </si>
  <si>
    <t>073315006061</t>
  </si>
  <si>
    <t>07331061</t>
  </si>
  <si>
    <t>Spiesheim</t>
  </si>
  <si>
    <t>073315006063</t>
  </si>
  <si>
    <t>07331063</t>
  </si>
  <si>
    <t>073315006064</t>
  </si>
  <si>
    <t>07331064</t>
  </si>
  <si>
    <t>Udenheim</t>
  </si>
  <si>
    <t>073315006065</t>
  </si>
  <si>
    <t>07331065</t>
  </si>
  <si>
    <t>Vendersheim</t>
  </si>
  <si>
    <t>073315006068</t>
  </si>
  <si>
    <t>07331068</t>
  </si>
  <si>
    <t>Wallertheim</t>
  </si>
  <si>
    <t>073315006073</t>
  </si>
  <si>
    <t>07331073</t>
  </si>
  <si>
    <t>Wörrstadt, Stadt</t>
  </si>
  <si>
    <t>073315007006</t>
  </si>
  <si>
    <t>07331006</t>
  </si>
  <si>
    <t>Bechtheim</t>
  </si>
  <si>
    <t>073315007009</t>
  </si>
  <si>
    <t>07331009</t>
  </si>
  <si>
    <t>Bermersheim</t>
  </si>
  <si>
    <t>073315007011</t>
  </si>
  <si>
    <t>07331011</t>
  </si>
  <si>
    <t>Hochborn</t>
  </si>
  <si>
    <t>073315007015</t>
  </si>
  <si>
    <t>07331015</t>
  </si>
  <si>
    <t>Dittelsheim-Heßloch</t>
  </si>
  <si>
    <t>073315007028</t>
  </si>
  <si>
    <t>07331028</t>
  </si>
  <si>
    <t>Frettenheim</t>
  </si>
  <si>
    <t>073315007036</t>
  </si>
  <si>
    <t>07331036</t>
  </si>
  <si>
    <t>Gundersheim</t>
  </si>
  <si>
    <t>073315007037</t>
  </si>
  <si>
    <t>07331037</t>
  </si>
  <si>
    <t>Gundheim</t>
  </si>
  <si>
    <t>073315007039</t>
  </si>
  <si>
    <t>07331039</t>
  </si>
  <si>
    <t>Hangen-Weisheim</t>
  </si>
  <si>
    <t>073315007049</t>
  </si>
  <si>
    <t>07331049</t>
  </si>
  <si>
    <t>Monzernheim</t>
  </si>
  <si>
    <t>073315007055</t>
  </si>
  <si>
    <t>07331055</t>
  </si>
  <si>
    <t>Osthofen, Stadt</t>
  </si>
  <si>
    <t>073315007071</t>
  </si>
  <si>
    <t>07331071</t>
  </si>
  <si>
    <t>Westhofen</t>
  </si>
  <si>
    <t>073320002002</t>
  </si>
  <si>
    <t>07332002</t>
  </si>
  <si>
    <t>Bad Dürkheim, Stadt</t>
  </si>
  <si>
    <t>073320024024</t>
  </si>
  <si>
    <t>07332024</t>
  </si>
  <si>
    <t>Grünstadt, Stadt</t>
  </si>
  <si>
    <t>073320025025</t>
  </si>
  <si>
    <t>07332025</t>
  </si>
  <si>
    <t>Haßloch</t>
  </si>
  <si>
    <t>073325001009</t>
  </si>
  <si>
    <t>07332009</t>
  </si>
  <si>
    <t>Deidesheim, Stadt</t>
  </si>
  <si>
    <t>073325001017</t>
  </si>
  <si>
    <t>07332017</t>
  </si>
  <si>
    <t>Forst an d.Weinstr.</t>
  </si>
  <si>
    <t>073325001035</t>
  </si>
  <si>
    <t>07332035</t>
  </si>
  <si>
    <t>Meckenheim</t>
  </si>
  <si>
    <t>073325001039</t>
  </si>
  <si>
    <t>07332039</t>
  </si>
  <si>
    <t>Niederkirchen b.D.</t>
  </si>
  <si>
    <t>073325001043</t>
  </si>
  <si>
    <t>07332043</t>
  </si>
  <si>
    <t>Ruppertsberg</t>
  </si>
  <si>
    <t>073325002005</t>
  </si>
  <si>
    <t>07332005</t>
  </si>
  <si>
    <t>Bobenheim am Berg</t>
  </si>
  <si>
    <t>073325002008</t>
  </si>
  <si>
    <t>07332008</t>
  </si>
  <si>
    <t>Dackenheim</t>
  </si>
  <si>
    <t>073325002015</t>
  </si>
  <si>
    <t>07332015</t>
  </si>
  <si>
    <t>Erpolzheim</t>
  </si>
  <si>
    <t>073325002019</t>
  </si>
  <si>
    <t>07332019</t>
  </si>
  <si>
    <t>Freinsheim, Stadt</t>
  </si>
  <si>
    <t>073325002026</t>
  </si>
  <si>
    <t>07332026</t>
  </si>
  <si>
    <t>Herxheim am Berg</t>
  </si>
  <si>
    <t>073325002028</t>
  </si>
  <si>
    <t>07332028</t>
  </si>
  <si>
    <t>Kallstadt</t>
  </si>
  <si>
    <t>073325002049</t>
  </si>
  <si>
    <t>07332049</t>
  </si>
  <si>
    <t>Weisenheim am Berg</t>
  </si>
  <si>
    <t>073325002050</t>
  </si>
  <si>
    <t>07332050</t>
  </si>
  <si>
    <t>Weisenheim am Sand</t>
  </si>
  <si>
    <t>073325005014</t>
  </si>
  <si>
    <t>07332014</t>
  </si>
  <si>
    <t>Elmstein</t>
  </si>
  <si>
    <t>073325005016</t>
  </si>
  <si>
    <t>07332016</t>
  </si>
  <si>
    <t>Esthal</t>
  </si>
  <si>
    <t>073325005018</t>
  </si>
  <si>
    <t>07332018</t>
  </si>
  <si>
    <t>Frankeneck</t>
  </si>
  <si>
    <t>073325005032</t>
  </si>
  <si>
    <t>07332032</t>
  </si>
  <si>
    <t>Lambrecht (Pfalz)</t>
  </si>
  <si>
    <t>073325005034</t>
  </si>
  <si>
    <t>07332034</t>
  </si>
  <si>
    <t>073325005037</t>
  </si>
  <si>
    <t>07332037</t>
  </si>
  <si>
    <t>Neidenfels</t>
  </si>
  <si>
    <t>073325005048</t>
  </si>
  <si>
    <t>07332048</t>
  </si>
  <si>
    <t>Weidenthal</t>
  </si>
  <si>
    <t>073325006013</t>
  </si>
  <si>
    <t>07332013</t>
  </si>
  <si>
    <t>Ellerstadt</t>
  </si>
  <si>
    <t>073325006020</t>
  </si>
  <si>
    <t>07332020</t>
  </si>
  <si>
    <t>Friedelsheim</t>
  </si>
  <si>
    <t>073325006022</t>
  </si>
  <si>
    <t>07332022</t>
  </si>
  <si>
    <t>Gönnheim</t>
  </si>
  <si>
    <t>073325006046</t>
  </si>
  <si>
    <t>07332046</t>
  </si>
  <si>
    <t>Wachenheim a. d.W.</t>
  </si>
  <si>
    <t>073325007001</t>
  </si>
  <si>
    <t>07332001</t>
  </si>
  <si>
    <t>Altleiningen</t>
  </si>
  <si>
    <t>073325007003</t>
  </si>
  <si>
    <t>07332003</t>
  </si>
  <si>
    <t>Battenberg (Pfalz)</t>
  </si>
  <si>
    <t>073325007004</t>
  </si>
  <si>
    <t>07332004</t>
  </si>
  <si>
    <t>Bissersheim</t>
  </si>
  <si>
    <t>073325007006</t>
  </si>
  <si>
    <t>07332006</t>
  </si>
  <si>
    <t>Bockenheim a.d.W.</t>
  </si>
  <si>
    <t>073325007007</t>
  </si>
  <si>
    <t>07332007</t>
  </si>
  <si>
    <t>Carlsberg</t>
  </si>
  <si>
    <t>073325007010</t>
  </si>
  <si>
    <t>07332010</t>
  </si>
  <si>
    <t>Dirmstein</t>
  </si>
  <si>
    <t>073325007012</t>
  </si>
  <si>
    <t>07332012</t>
  </si>
  <si>
    <t>Ebertsheim</t>
  </si>
  <si>
    <t>073325007021</t>
  </si>
  <si>
    <t>07332021</t>
  </si>
  <si>
    <t>Gerolsheim</t>
  </si>
  <si>
    <t>073325007023</t>
  </si>
  <si>
    <t>07332023</t>
  </si>
  <si>
    <t>Großkarlbach</t>
  </si>
  <si>
    <t>073325007027</t>
  </si>
  <si>
    <t>07332027</t>
  </si>
  <si>
    <t>Hettenleidelheim</t>
  </si>
  <si>
    <t>073325007029</t>
  </si>
  <si>
    <t>07332029</t>
  </si>
  <si>
    <t>Kindenheim</t>
  </si>
  <si>
    <t>073325007030</t>
  </si>
  <si>
    <t>07332030</t>
  </si>
  <si>
    <t>Kirchheim an der W.</t>
  </si>
  <si>
    <t>073325007031</t>
  </si>
  <si>
    <t>07332031</t>
  </si>
  <si>
    <t>Kleinkarlbach</t>
  </si>
  <si>
    <t>073325007033</t>
  </si>
  <si>
    <t>07332033</t>
  </si>
  <si>
    <t>Laumersheim</t>
  </si>
  <si>
    <t>073325007036</t>
  </si>
  <si>
    <t>07332036</t>
  </si>
  <si>
    <t>Mertesheim</t>
  </si>
  <si>
    <t>073325007038</t>
  </si>
  <si>
    <t>07332038</t>
  </si>
  <si>
    <t>Neuleiningen</t>
  </si>
  <si>
    <t>073325007040</t>
  </si>
  <si>
    <t>07332040</t>
  </si>
  <si>
    <t>Obersülzen</t>
  </si>
  <si>
    <t>073325007041</t>
  </si>
  <si>
    <t>07332041</t>
  </si>
  <si>
    <t>Obrigheim (Pfalz)</t>
  </si>
  <si>
    <t>073325007042</t>
  </si>
  <si>
    <t>07332042</t>
  </si>
  <si>
    <t>Quirnheim</t>
  </si>
  <si>
    <t>073325007044</t>
  </si>
  <si>
    <t>07332044</t>
  </si>
  <si>
    <t>073325007047</t>
  </si>
  <si>
    <t>07332047</t>
  </si>
  <si>
    <t>Wattenheim</t>
  </si>
  <si>
    <t>07333003</t>
  </si>
  <si>
    <t>Alsenz</t>
  </si>
  <si>
    <t>07333021</t>
  </si>
  <si>
    <t>Finkenbach-Gersweil.</t>
  </si>
  <si>
    <t>07333023</t>
  </si>
  <si>
    <t>Gaugrehweiler</t>
  </si>
  <si>
    <t>07333036</t>
  </si>
  <si>
    <t>Kalkofen</t>
  </si>
  <si>
    <t>07333043</t>
  </si>
  <si>
    <t>Mannweiler-Cölln</t>
  </si>
  <si>
    <t>07333049</t>
  </si>
  <si>
    <t>Münsterappel</t>
  </si>
  <si>
    <t>07333050</t>
  </si>
  <si>
    <t>Niederhausen an d.A.</t>
  </si>
  <si>
    <t>07333051</t>
  </si>
  <si>
    <t>Niedermoschel</t>
  </si>
  <si>
    <t>07333053</t>
  </si>
  <si>
    <t>Oberhausen an d.A.</t>
  </si>
  <si>
    <t>07333054</t>
  </si>
  <si>
    <t>Obermoschel, Stadt</t>
  </si>
  <si>
    <t>07333055</t>
  </si>
  <si>
    <t>07333067</t>
  </si>
  <si>
    <t>Schiersfeld</t>
  </si>
  <si>
    <t>07333072</t>
  </si>
  <si>
    <t>Sitters</t>
  </si>
  <si>
    <t>07333078</t>
  </si>
  <si>
    <t>Unkenbach</t>
  </si>
  <si>
    <t>07333079</t>
  </si>
  <si>
    <t>Waldgrehweiler</t>
  </si>
  <si>
    <t>07333083</t>
  </si>
  <si>
    <t>Winterborn</t>
  </si>
  <si>
    <t>073335002019</t>
  </si>
  <si>
    <t>07333019</t>
  </si>
  <si>
    <t>Eisenberg(Pfalz),St.</t>
  </si>
  <si>
    <t>073335002038</t>
  </si>
  <si>
    <t>07333038</t>
  </si>
  <si>
    <t>Kerzenheim</t>
  </si>
  <si>
    <t>073335002060</t>
  </si>
  <si>
    <t>07333060</t>
  </si>
  <si>
    <t>Ramsen</t>
  </si>
  <si>
    <t>073335003001</t>
  </si>
  <si>
    <t>07333001</t>
  </si>
  <si>
    <t>Albisheim (Pfrimm)</t>
  </si>
  <si>
    <t>073335003006</t>
  </si>
  <si>
    <t>07333006</t>
  </si>
  <si>
    <t>Biedesheim</t>
  </si>
  <si>
    <t>073335003012</t>
  </si>
  <si>
    <t>07333012</t>
  </si>
  <si>
    <t>Bubenheim</t>
  </si>
  <si>
    <t>073335003017</t>
  </si>
  <si>
    <t>07333017</t>
  </si>
  <si>
    <t>Dreisen</t>
  </si>
  <si>
    <t>073335003018</t>
  </si>
  <si>
    <t>07333018</t>
  </si>
  <si>
    <t>Einselthum</t>
  </si>
  <si>
    <t>073335003026</t>
  </si>
  <si>
    <t>07333026</t>
  </si>
  <si>
    <t>Göllheim</t>
  </si>
  <si>
    <t>073335003032</t>
  </si>
  <si>
    <t>07333032</t>
  </si>
  <si>
    <t>Immesheim</t>
  </si>
  <si>
    <t>073335003041</t>
  </si>
  <si>
    <t>07333041</t>
  </si>
  <si>
    <t>Lautersheim</t>
  </si>
  <si>
    <t>073335003058</t>
  </si>
  <si>
    <t>07333058</t>
  </si>
  <si>
    <t>Ottersheim</t>
  </si>
  <si>
    <t>073335003064</t>
  </si>
  <si>
    <t>07333064</t>
  </si>
  <si>
    <t>Rüssingen</t>
  </si>
  <si>
    <t>073335003074</t>
  </si>
  <si>
    <t>07333074</t>
  </si>
  <si>
    <t>Standenbühl</t>
  </si>
  <si>
    <t>073335003081</t>
  </si>
  <si>
    <t>07333081</t>
  </si>
  <si>
    <t>Weitersweiler</t>
  </si>
  <si>
    <t>073335003501</t>
  </si>
  <si>
    <t>07333501</t>
  </si>
  <si>
    <t>Zellertal</t>
  </si>
  <si>
    <t>073335004005</t>
  </si>
  <si>
    <t>07333005</t>
  </si>
  <si>
    <t>Bennhausen</t>
  </si>
  <si>
    <t>073335004007</t>
  </si>
  <si>
    <t>07333007</t>
  </si>
  <si>
    <t>Bischheim</t>
  </si>
  <si>
    <t>073335004010</t>
  </si>
  <si>
    <t>07333010</t>
  </si>
  <si>
    <t>Bolanden</t>
  </si>
  <si>
    <t>073335004013</t>
  </si>
  <si>
    <t>07333013</t>
  </si>
  <si>
    <t>Dannenfels</t>
  </si>
  <si>
    <t>073335004022</t>
  </si>
  <si>
    <t>07333022</t>
  </si>
  <si>
    <t>Gauersheim</t>
  </si>
  <si>
    <t>073335004031</t>
  </si>
  <si>
    <t>07333031</t>
  </si>
  <si>
    <t>Ilbesheim</t>
  </si>
  <si>
    <t>073335004035</t>
  </si>
  <si>
    <t>07333035</t>
  </si>
  <si>
    <t>Jakobsweiler</t>
  </si>
  <si>
    <t>073335004039</t>
  </si>
  <si>
    <t>07333039</t>
  </si>
  <si>
    <t>Kirchheimbolanden</t>
  </si>
  <si>
    <t>073335004040</t>
  </si>
  <si>
    <t>07333040</t>
  </si>
  <si>
    <t>Kriegsfeld</t>
  </si>
  <si>
    <t>073335004045</t>
  </si>
  <si>
    <t>07333045</t>
  </si>
  <si>
    <t>Marnheim</t>
  </si>
  <si>
    <t>073335004046</t>
  </si>
  <si>
    <t>07333046</t>
  </si>
  <si>
    <t>Mörsfeld</t>
  </si>
  <si>
    <t>073335004047</t>
  </si>
  <si>
    <t>07333047</t>
  </si>
  <si>
    <t>Morschheim</t>
  </si>
  <si>
    <t>073335004056</t>
  </si>
  <si>
    <t>07333056</t>
  </si>
  <si>
    <t>Oberwiesen</t>
  </si>
  <si>
    <t>073335004057</t>
  </si>
  <si>
    <t>07333057</t>
  </si>
  <si>
    <t>Orbis</t>
  </si>
  <si>
    <t>073335004062</t>
  </si>
  <si>
    <t>07333062</t>
  </si>
  <si>
    <t>Rittersheim</t>
  </si>
  <si>
    <t>073335004076</t>
  </si>
  <si>
    <t>07333076</t>
  </si>
  <si>
    <t>07333004</t>
  </si>
  <si>
    <t>Bayerfeld-Steckweil.</t>
  </si>
  <si>
    <t>07333008</t>
  </si>
  <si>
    <t>Bisterschied</t>
  </si>
  <si>
    <t>07333014</t>
  </si>
  <si>
    <t>Dielkirchen</t>
  </si>
  <si>
    <t>07333016</t>
  </si>
  <si>
    <t>Dörrmoschel</t>
  </si>
  <si>
    <t>07333024</t>
  </si>
  <si>
    <t>Gehrweiler</t>
  </si>
  <si>
    <t>07333025</t>
  </si>
  <si>
    <t>Gerbach</t>
  </si>
  <si>
    <t>07333028</t>
  </si>
  <si>
    <t>Gundersweiler</t>
  </si>
  <si>
    <t>07333034</t>
  </si>
  <si>
    <t>Imsweiler</t>
  </si>
  <si>
    <t>07333037</t>
  </si>
  <si>
    <t>Katzenbach</t>
  </si>
  <si>
    <t>07333061</t>
  </si>
  <si>
    <t>Ransweiler</t>
  </si>
  <si>
    <t>07333065</t>
  </si>
  <si>
    <t>Ruppertsecken</t>
  </si>
  <si>
    <t>07333066</t>
  </si>
  <si>
    <t>Sankt Alban</t>
  </si>
  <si>
    <t>07333068</t>
  </si>
  <si>
    <t>07333073</t>
  </si>
  <si>
    <t>Stahlberg</t>
  </si>
  <si>
    <t>07333077</t>
  </si>
  <si>
    <t>Teschenmoschel</t>
  </si>
  <si>
    <t>07333084</t>
  </si>
  <si>
    <t>Würzweiler</t>
  </si>
  <si>
    <t>07333201</t>
  </si>
  <si>
    <t>Rathskirchen</t>
  </si>
  <si>
    <t>07333202</t>
  </si>
  <si>
    <t>Reichsthal</t>
  </si>
  <si>
    <t>07333203</t>
  </si>
  <si>
    <t>Seelen</t>
  </si>
  <si>
    <t>07333502</t>
  </si>
  <si>
    <t>Rockenhausen, Stadt</t>
  </si>
  <si>
    <t>073335006009</t>
  </si>
  <si>
    <t>07333009</t>
  </si>
  <si>
    <t>Börrstadt</t>
  </si>
  <si>
    <t>073335006011</t>
  </si>
  <si>
    <t>07333011</t>
  </si>
  <si>
    <t>Breunigweiler</t>
  </si>
  <si>
    <t>073335006020</t>
  </si>
  <si>
    <t>07333020</t>
  </si>
  <si>
    <t>073335006027</t>
  </si>
  <si>
    <t>07333027</t>
  </si>
  <si>
    <t>Gonbach</t>
  </si>
  <si>
    <t>073335006030</t>
  </si>
  <si>
    <t>07333030</t>
  </si>
  <si>
    <t>Höringen</t>
  </si>
  <si>
    <t>073335006033</t>
  </si>
  <si>
    <t>07333033</t>
  </si>
  <si>
    <t>Imsbach</t>
  </si>
  <si>
    <t>073335006042</t>
  </si>
  <si>
    <t>07333042</t>
  </si>
  <si>
    <t>Lohnsfeld</t>
  </si>
  <si>
    <t>073335006048</t>
  </si>
  <si>
    <t>07333048</t>
  </si>
  <si>
    <t>Münchweiler an d.A.</t>
  </si>
  <si>
    <t>073335006069</t>
  </si>
  <si>
    <t>07333069</t>
  </si>
  <si>
    <t>Schweisweiler</t>
  </si>
  <si>
    <t>073335006071</t>
  </si>
  <si>
    <t>07333071</t>
  </si>
  <si>
    <t>Sippersfeld</t>
  </si>
  <si>
    <t>073335006075</t>
  </si>
  <si>
    <t>07333075</t>
  </si>
  <si>
    <t>Steinbach Donnersb.</t>
  </si>
  <si>
    <t>073335006080</t>
  </si>
  <si>
    <t>07333080</t>
  </si>
  <si>
    <t>Wartenberg-Rohrbach</t>
  </si>
  <si>
    <t>073335006503</t>
  </si>
  <si>
    <t>07333503</t>
  </si>
  <si>
    <t>Winnweiler</t>
  </si>
  <si>
    <t>073340007007</t>
  </si>
  <si>
    <t>07334007</t>
  </si>
  <si>
    <t>Germersheim, Stadt</t>
  </si>
  <si>
    <t>073340501501</t>
  </si>
  <si>
    <t>07334501</t>
  </si>
  <si>
    <t>Wörth am Rhein, St.</t>
  </si>
  <si>
    <t>073345001001</t>
  </si>
  <si>
    <t>07334001</t>
  </si>
  <si>
    <t>Bellheim</t>
  </si>
  <si>
    <t>073345001014</t>
  </si>
  <si>
    <t>07334014</t>
  </si>
  <si>
    <t>Knittelsheim</t>
  </si>
  <si>
    <t>073345001023</t>
  </si>
  <si>
    <t>07334023</t>
  </si>
  <si>
    <t>Ottersheim b.Landau</t>
  </si>
  <si>
    <t>073345001036</t>
  </si>
  <si>
    <t>07334036</t>
  </si>
  <si>
    <t>Zeiskam</t>
  </si>
  <si>
    <t>073345002002</t>
  </si>
  <si>
    <t>07334002</t>
  </si>
  <si>
    <t>Berg (Pfalz)</t>
  </si>
  <si>
    <t>073345002008</t>
  </si>
  <si>
    <t>07334008</t>
  </si>
  <si>
    <t>Hagenbach, Stadt</t>
  </si>
  <si>
    <t>073345002021</t>
  </si>
  <si>
    <t>07334021</t>
  </si>
  <si>
    <t>Neuburg am Rhein</t>
  </si>
  <si>
    <t>073345002027</t>
  </si>
  <si>
    <t>07334027</t>
  </si>
  <si>
    <t>Scheibenhardt</t>
  </si>
  <si>
    <t>073345003009</t>
  </si>
  <si>
    <t>07334009</t>
  </si>
  <si>
    <t>Hatzenbühl</t>
  </si>
  <si>
    <t>073345003012</t>
  </si>
  <si>
    <t>07334012</t>
  </si>
  <si>
    <t>Jockgrim</t>
  </si>
  <si>
    <t>073345003022</t>
  </si>
  <si>
    <t>07334022</t>
  </si>
  <si>
    <t>Neupotz</t>
  </si>
  <si>
    <t>073345003024</t>
  </si>
  <si>
    <t>07334024</t>
  </si>
  <si>
    <t>Rheinzabern</t>
  </si>
  <si>
    <t>073345004004</t>
  </si>
  <si>
    <t>07334004</t>
  </si>
  <si>
    <t>Erlenbach bei Kandel</t>
  </si>
  <si>
    <t>073345004005</t>
  </si>
  <si>
    <t>07334005</t>
  </si>
  <si>
    <t>Freckenfeld</t>
  </si>
  <si>
    <t>073345004013</t>
  </si>
  <si>
    <t>07334013</t>
  </si>
  <si>
    <t>Kandel, Stadt</t>
  </si>
  <si>
    <t>073345004020</t>
  </si>
  <si>
    <t>07334020</t>
  </si>
  <si>
    <t>Minfeld</t>
  </si>
  <si>
    <t>073345004030</t>
  </si>
  <si>
    <t>07334030</t>
  </si>
  <si>
    <t>Steinweiler</t>
  </si>
  <si>
    <t>073345004031</t>
  </si>
  <si>
    <t>07334031</t>
  </si>
  <si>
    <t>Vollmersweiler</t>
  </si>
  <si>
    <t>073345004034</t>
  </si>
  <si>
    <t>07334034</t>
  </si>
  <si>
    <t>073345005006</t>
  </si>
  <si>
    <t>07334006</t>
  </si>
  <si>
    <t>Freisbach</t>
  </si>
  <si>
    <t>073345005017</t>
  </si>
  <si>
    <t>07334017</t>
  </si>
  <si>
    <t>Lingenfeld</t>
  </si>
  <si>
    <t>073345005018</t>
  </si>
  <si>
    <t>07334018</t>
  </si>
  <si>
    <t>Lustadt</t>
  </si>
  <si>
    <t>073345005028</t>
  </si>
  <si>
    <t>07334028</t>
  </si>
  <si>
    <t>Schwegenheim</t>
  </si>
  <si>
    <t>073345005032</t>
  </si>
  <si>
    <t>07334032</t>
  </si>
  <si>
    <t>Weingarten (Pfalz)</t>
  </si>
  <si>
    <t>073345005033</t>
  </si>
  <si>
    <t>07334033</t>
  </si>
  <si>
    <t>Westheim (Pfalz)</t>
  </si>
  <si>
    <t>073345006011</t>
  </si>
  <si>
    <t>07334011</t>
  </si>
  <si>
    <t>Hördt</t>
  </si>
  <si>
    <t>073345006015</t>
  </si>
  <si>
    <t>07334015</t>
  </si>
  <si>
    <t>Kuhardt</t>
  </si>
  <si>
    <t>073345006016</t>
  </si>
  <si>
    <t>07334016</t>
  </si>
  <si>
    <t>Leimersheim</t>
  </si>
  <si>
    <t>073345006025</t>
  </si>
  <si>
    <t>07334025</t>
  </si>
  <si>
    <t>Rülzheim</t>
  </si>
  <si>
    <t>073355001003</t>
  </si>
  <si>
    <t>07335003</t>
  </si>
  <si>
    <t>Bruchmühlbach-Miesau</t>
  </si>
  <si>
    <t>073355001011</t>
  </si>
  <si>
    <t>07335011</t>
  </si>
  <si>
    <t>Gerhardsbrunn</t>
  </si>
  <si>
    <t>073355001201</t>
  </si>
  <si>
    <t>07335201</t>
  </si>
  <si>
    <t>Lambsborn</t>
  </si>
  <si>
    <t>073355001202</t>
  </si>
  <si>
    <t>07335202</t>
  </si>
  <si>
    <t>Langwieden</t>
  </si>
  <si>
    <t>073355001203</t>
  </si>
  <si>
    <t>07335203</t>
  </si>
  <si>
    <t>Martinshöhe</t>
  </si>
  <si>
    <t>073355002004</t>
  </si>
  <si>
    <t>07335004</t>
  </si>
  <si>
    <t>Enkenbach-Alsenborn</t>
  </si>
  <si>
    <t>073355002007</t>
  </si>
  <si>
    <t>07335007</t>
  </si>
  <si>
    <t>073355002010</t>
  </si>
  <si>
    <t>07335010</t>
  </si>
  <si>
    <t>Frankenstein</t>
  </si>
  <si>
    <t>073355002015</t>
  </si>
  <si>
    <t>07335015</t>
  </si>
  <si>
    <t>Hochspeyer</t>
  </si>
  <si>
    <t>073355002026</t>
  </si>
  <si>
    <t>07335026</t>
  </si>
  <si>
    <t>Mehlingen</t>
  </si>
  <si>
    <t>073355002028</t>
  </si>
  <si>
    <t>07335028</t>
  </si>
  <si>
    <t>Neuhemsbach</t>
  </si>
  <si>
    <t>073355002048</t>
  </si>
  <si>
    <t>07335048</t>
  </si>
  <si>
    <t>Waldleiningen</t>
  </si>
  <si>
    <t>073355002205</t>
  </si>
  <si>
    <t>07335205</t>
  </si>
  <si>
    <t>Sembach</t>
  </si>
  <si>
    <t>073355008016</t>
  </si>
  <si>
    <t>07335016</t>
  </si>
  <si>
    <t>Hütschenhausen</t>
  </si>
  <si>
    <t>073355008020</t>
  </si>
  <si>
    <t>07335020</t>
  </si>
  <si>
    <t>Kottweiler-Schwanden</t>
  </si>
  <si>
    <t>073355008030</t>
  </si>
  <si>
    <t>07335030</t>
  </si>
  <si>
    <t>Niedermohr</t>
  </si>
  <si>
    <t>073355008038</t>
  </si>
  <si>
    <t>07335038</t>
  </si>
  <si>
    <t>Ramstein-Miesenbach</t>
  </si>
  <si>
    <t>073355008044</t>
  </si>
  <si>
    <t>07335044</t>
  </si>
  <si>
    <t>Steinwenden</t>
  </si>
  <si>
    <t>073355009005</t>
  </si>
  <si>
    <t>07335005</t>
  </si>
  <si>
    <t>Erzenhausen</t>
  </si>
  <si>
    <t>073355009006</t>
  </si>
  <si>
    <t>07335006</t>
  </si>
  <si>
    <t>Eulenbis</t>
  </si>
  <si>
    <t>073355009019</t>
  </si>
  <si>
    <t>07335019</t>
  </si>
  <si>
    <t>Kollweiler</t>
  </si>
  <si>
    <t>073355009024</t>
  </si>
  <si>
    <t>07335024</t>
  </si>
  <si>
    <t>Mackenbach</t>
  </si>
  <si>
    <t>073355009040</t>
  </si>
  <si>
    <t>07335040</t>
  </si>
  <si>
    <t>073355009043</t>
  </si>
  <si>
    <t>07335043</t>
  </si>
  <si>
    <t>Schwedelbach</t>
  </si>
  <si>
    <t>073355009049</t>
  </si>
  <si>
    <t>07335049</t>
  </si>
  <si>
    <t>Weilerbach</t>
  </si>
  <si>
    <t>073355009501</t>
  </si>
  <si>
    <t>07335501</t>
  </si>
  <si>
    <t>Reichenbach-Steegen</t>
  </si>
  <si>
    <t>073355010009</t>
  </si>
  <si>
    <t>07335009</t>
  </si>
  <si>
    <t>Frankelbach</t>
  </si>
  <si>
    <t>073355010013</t>
  </si>
  <si>
    <t>07335013</t>
  </si>
  <si>
    <t>Heiligenmoschel</t>
  </si>
  <si>
    <t>073355010014</t>
  </si>
  <si>
    <t>07335014</t>
  </si>
  <si>
    <t>Hirschhorn/Pfalz</t>
  </si>
  <si>
    <t>073355010017</t>
  </si>
  <si>
    <t>07335017</t>
  </si>
  <si>
    <t>Katzweiler</t>
  </si>
  <si>
    <t>073355010025</t>
  </si>
  <si>
    <t>07335025</t>
  </si>
  <si>
    <t>Mehlbach</t>
  </si>
  <si>
    <t>073355010029</t>
  </si>
  <si>
    <t>07335029</t>
  </si>
  <si>
    <t>Niederkirchen</t>
  </si>
  <si>
    <t>073355010033</t>
  </si>
  <si>
    <t>07335033</t>
  </si>
  <si>
    <t>Olsbrücken</t>
  </si>
  <si>
    <t>073355010034</t>
  </si>
  <si>
    <t>07335034</t>
  </si>
  <si>
    <t>Otterbach</t>
  </si>
  <si>
    <t>073355010035</t>
  </si>
  <si>
    <t>07335035</t>
  </si>
  <si>
    <t>Otterberg, Stadt</t>
  </si>
  <si>
    <t>073355010041</t>
  </si>
  <si>
    <t>07335041</t>
  </si>
  <si>
    <t>Schallodenbach</t>
  </si>
  <si>
    <t>073355010042</t>
  </si>
  <si>
    <t>07335042</t>
  </si>
  <si>
    <t>Schneckenhausen</t>
  </si>
  <si>
    <t>073355010046</t>
  </si>
  <si>
    <t>07335046</t>
  </si>
  <si>
    <t>Sulzbachtal</t>
  </si>
  <si>
    <t>073355011002</t>
  </si>
  <si>
    <t>07335002</t>
  </si>
  <si>
    <t>Bann</t>
  </si>
  <si>
    <t>073355011012</t>
  </si>
  <si>
    <t>07335012</t>
  </si>
  <si>
    <t>Hauptstuhl</t>
  </si>
  <si>
    <t>073355011018</t>
  </si>
  <si>
    <t>07335018</t>
  </si>
  <si>
    <t>Kindsbach</t>
  </si>
  <si>
    <t>073355011021</t>
  </si>
  <si>
    <t>07335021</t>
  </si>
  <si>
    <t>Krickenbach</t>
  </si>
  <si>
    <t>073355011022</t>
  </si>
  <si>
    <t>07335022</t>
  </si>
  <si>
    <t>Landstuhl, Sicking.</t>
  </si>
  <si>
    <t>073355011023</t>
  </si>
  <si>
    <t>07335023</t>
  </si>
  <si>
    <t>073355011027</t>
  </si>
  <si>
    <t>07335027</t>
  </si>
  <si>
    <t>Mittelbrunn</t>
  </si>
  <si>
    <t>073355011031</t>
  </si>
  <si>
    <t>07335031</t>
  </si>
  <si>
    <t>Oberarnbach</t>
  </si>
  <si>
    <t>073355011037</t>
  </si>
  <si>
    <t>07335037</t>
  </si>
  <si>
    <t>Queidersbach</t>
  </si>
  <si>
    <t>073355011045</t>
  </si>
  <si>
    <t>07335045</t>
  </si>
  <si>
    <t>Stelzenberg</t>
  </si>
  <si>
    <t>073355011047</t>
  </si>
  <si>
    <t>07335047</t>
  </si>
  <si>
    <t>Trippstadt</t>
  </si>
  <si>
    <t>073355011204</t>
  </si>
  <si>
    <t>07335204</t>
  </si>
  <si>
    <t>Schopp</t>
  </si>
  <si>
    <t>073365008001</t>
  </si>
  <si>
    <t>07336001</t>
  </si>
  <si>
    <t>Adenbach</t>
  </si>
  <si>
    <t>073365008005</t>
  </si>
  <si>
    <t>07336005</t>
  </si>
  <si>
    <t>Aschbach</t>
  </si>
  <si>
    <t>073365008012</t>
  </si>
  <si>
    <t>07336012</t>
  </si>
  <si>
    <t>Buborn</t>
  </si>
  <si>
    <t>073365008013</t>
  </si>
  <si>
    <t>07336013</t>
  </si>
  <si>
    <t>Cronenberg</t>
  </si>
  <si>
    <t>073365008014</t>
  </si>
  <si>
    <t>07336014</t>
  </si>
  <si>
    <t>Deimberg</t>
  </si>
  <si>
    <t>073365008019</t>
  </si>
  <si>
    <t>07336019</t>
  </si>
  <si>
    <t>Einöllen</t>
  </si>
  <si>
    <t>073365008023</t>
  </si>
  <si>
    <t>07336023</t>
  </si>
  <si>
    <t>Eßweiler</t>
  </si>
  <si>
    <t>073365008029</t>
  </si>
  <si>
    <t>07336029</t>
  </si>
  <si>
    <t>Ginsweiler</t>
  </si>
  <si>
    <t>073365008030</t>
  </si>
  <si>
    <t>07336030</t>
  </si>
  <si>
    <t>Glanbrücken</t>
  </si>
  <si>
    <t>073365008033</t>
  </si>
  <si>
    <t>07336033</t>
  </si>
  <si>
    <t>Grumbach</t>
  </si>
  <si>
    <t>073365008035</t>
  </si>
  <si>
    <t>07336035</t>
  </si>
  <si>
    <t>Hausweiler</t>
  </si>
  <si>
    <t>073365008036</t>
  </si>
  <si>
    <t>07336036</t>
  </si>
  <si>
    <t>Hefersweiler</t>
  </si>
  <si>
    <t>073365008038</t>
  </si>
  <si>
    <t>07336038</t>
  </si>
  <si>
    <t>Heinzenhausen</t>
  </si>
  <si>
    <t>073365008040</t>
  </si>
  <si>
    <t>07336040</t>
  </si>
  <si>
    <t>Herren-Sulzbach</t>
  </si>
  <si>
    <t>073365008042</t>
  </si>
  <si>
    <t>07336042</t>
  </si>
  <si>
    <t>Hinzweiler</t>
  </si>
  <si>
    <t>073365008043</t>
  </si>
  <si>
    <t>07336043</t>
  </si>
  <si>
    <t>Hohenöllen</t>
  </si>
  <si>
    <t>073365008044</t>
  </si>
  <si>
    <t>07336044</t>
  </si>
  <si>
    <t>073365008045</t>
  </si>
  <si>
    <t>07336045</t>
  </si>
  <si>
    <t>Hoppstädten</t>
  </si>
  <si>
    <t>073365008048</t>
  </si>
  <si>
    <t>07336048</t>
  </si>
  <si>
    <t>073365008049</t>
  </si>
  <si>
    <t>07336049</t>
  </si>
  <si>
    <t>Kappeln</t>
  </si>
  <si>
    <t>073365008050</t>
  </si>
  <si>
    <t>07336050</t>
  </si>
  <si>
    <t>Kirrweiler</t>
  </si>
  <si>
    <t>073365008053</t>
  </si>
  <si>
    <t>07336053</t>
  </si>
  <si>
    <t>Kreimbach-Kaulbach</t>
  </si>
  <si>
    <t>073365008057</t>
  </si>
  <si>
    <t>07336057</t>
  </si>
  <si>
    <t>073365008058</t>
  </si>
  <si>
    <t>07336058</t>
  </si>
  <si>
    <t>Lauterecken, Stadt</t>
  </si>
  <si>
    <t>073365008060</t>
  </si>
  <si>
    <t>07336060</t>
  </si>
  <si>
    <t>Lohnweiler</t>
  </si>
  <si>
    <t>073365008061</t>
  </si>
  <si>
    <t>07336061</t>
  </si>
  <si>
    <t>Medard</t>
  </si>
  <si>
    <t>073365008062</t>
  </si>
  <si>
    <t>07336062</t>
  </si>
  <si>
    <t>Merzweiler</t>
  </si>
  <si>
    <t>073365008065</t>
  </si>
  <si>
    <t>07336065</t>
  </si>
  <si>
    <t>Nerzweiler</t>
  </si>
  <si>
    <t>073365008069</t>
  </si>
  <si>
    <t>07336069</t>
  </si>
  <si>
    <t>Nußbach</t>
  </si>
  <si>
    <t>073365008072</t>
  </si>
  <si>
    <t>07336072</t>
  </si>
  <si>
    <t>Oberweiler im Tal</t>
  </si>
  <si>
    <t>073365008073</t>
  </si>
  <si>
    <t>07336073</t>
  </si>
  <si>
    <t>Oberweiler-Tiefenb.</t>
  </si>
  <si>
    <t>073365008074</t>
  </si>
  <si>
    <t>07336074</t>
  </si>
  <si>
    <t>Odenbach</t>
  </si>
  <si>
    <t>073365008075</t>
  </si>
  <si>
    <t>07336075</t>
  </si>
  <si>
    <t>Offenbach-Hundheim</t>
  </si>
  <si>
    <t>073365008085</t>
  </si>
  <si>
    <t>07336085</t>
  </si>
  <si>
    <t>Reipoltskirchen</t>
  </si>
  <si>
    <t>073365008086</t>
  </si>
  <si>
    <t>07336086</t>
  </si>
  <si>
    <t>Relsberg</t>
  </si>
  <si>
    <t>073365008087</t>
  </si>
  <si>
    <t>07336087</t>
  </si>
  <si>
    <t>Rothselberg</t>
  </si>
  <si>
    <t>073365008090</t>
  </si>
  <si>
    <t>07336090</t>
  </si>
  <si>
    <t>Rutsweiler a.Lauter</t>
  </si>
  <si>
    <t>073365008095</t>
  </si>
  <si>
    <t>07336095</t>
  </si>
  <si>
    <t>Sankt Julian</t>
  </si>
  <si>
    <t>073365008100</t>
  </si>
  <si>
    <t>07336100</t>
  </si>
  <si>
    <t>Unterjeckenbach</t>
  </si>
  <si>
    <t>073365008104</t>
  </si>
  <si>
    <t>07336104</t>
  </si>
  <si>
    <t>Wiesweiler</t>
  </si>
  <si>
    <t>073365008105</t>
  </si>
  <si>
    <t>07336105</t>
  </si>
  <si>
    <t>Wolfstein, Stadt</t>
  </si>
  <si>
    <t>073365009004</t>
  </si>
  <si>
    <t>07336004</t>
  </si>
  <si>
    <t>073365009008</t>
  </si>
  <si>
    <t>07336008</t>
  </si>
  <si>
    <t>Börsborn</t>
  </si>
  <si>
    <t>073365009010</t>
  </si>
  <si>
    <t>07336010</t>
  </si>
  <si>
    <t>Breitenbach</t>
  </si>
  <si>
    <t>073365009011</t>
  </si>
  <si>
    <t>07336011</t>
  </si>
  <si>
    <t>Brücken (Pfalz)</t>
  </si>
  <si>
    <t>073365009016</t>
  </si>
  <si>
    <t>07336016</t>
  </si>
  <si>
    <t>Dittweiler</t>
  </si>
  <si>
    <t>073365009017</t>
  </si>
  <si>
    <t>07336017</t>
  </si>
  <si>
    <t>Dunzweiler</t>
  </si>
  <si>
    <t>073365009027</t>
  </si>
  <si>
    <t>07336027</t>
  </si>
  <si>
    <t>Frohnhofen</t>
  </si>
  <si>
    <t>073365009031</t>
  </si>
  <si>
    <t>07336031</t>
  </si>
  <si>
    <t>Glan-Münchweiler</t>
  </si>
  <si>
    <t>073365009032</t>
  </si>
  <si>
    <t>07336032</t>
  </si>
  <si>
    <t>Gries</t>
  </si>
  <si>
    <t>073365009037</t>
  </si>
  <si>
    <t>07336037</t>
  </si>
  <si>
    <t>Henschtal</t>
  </si>
  <si>
    <t>073365009041</t>
  </si>
  <si>
    <t>07336041</t>
  </si>
  <si>
    <t>Herschweiler-Petter.</t>
  </si>
  <si>
    <t>073365009047</t>
  </si>
  <si>
    <t>07336047</t>
  </si>
  <si>
    <t>Hüffler</t>
  </si>
  <si>
    <t>073365009054</t>
  </si>
  <si>
    <t>07336054</t>
  </si>
  <si>
    <t>Krottelbach</t>
  </si>
  <si>
    <t>073365009056</t>
  </si>
  <si>
    <t>07336056</t>
  </si>
  <si>
    <t>073365009064</t>
  </si>
  <si>
    <t>07336064</t>
  </si>
  <si>
    <t>Nanzdietschweiler</t>
  </si>
  <si>
    <t>073365009076</t>
  </si>
  <si>
    <t>07336076</t>
  </si>
  <si>
    <t>Ohmbach</t>
  </si>
  <si>
    <t>073365009082</t>
  </si>
  <si>
    <t>07336082</t>
  </si>
  <si>
    <t>Rehweiler</t>
  </si>
  <si>
    <t>073365009092</t>
  </si>
  <si>
    <t>07336092</t>
  </si>
  <si>
    <t>Schönenberg-Kübelb.</t>
  </si>
  <si>
    <t>073365009096</t>
  </si>
  <si>
    <t>07336096</t>
  </si>
  <si>
    <t>Steinbach am Glan</t>
  </si>
  <si>
    <t>073365009101</t>
  </si>
  <si>
    <t>07336101</t>
  </si>
  <si>
    <t>Wahnwegen</t>
  </si>
  <si>
    <t>073365009102</t>
  </si>
  <si>
    <t>07336102</t>
  </si>
  <si>
    <t>Waldmohr</t>
  </si>
  <si>
    <t>073365009107</t>
  </si>
  <si>
    <t>07336107</t>
  </si>
  <si>
    <t>Matzenbach</t>
  </si>
  <si>
    <t>073365009501</t>
  </si>
  <si>
    <t>07336501</t>
  </si>
  <si>
    <t>Quirnbach/Pfalz</t>
  </si>
  <si>
    <t>073365010002</t>
  </si>
  <si>
    <t>07336002</t>
  </si>
  <si>
    <t>Albessen</t>
  </si>
  <si>
    <t>073365010003</t>
  </si>
  <si>
    <t>07336003</t>
  </si>
  <si>
    <t>Altenglan</t>
  </si>
  <si>
    <t>073365010006</t>
  </si>
  <si>
    <t>07336006</t>
  </si>
  <si>
    <t>Blaubach</t>
  </si>
  <si>
    <t>073365010009</t>
  </si>
  <si>
    <t>07336009</t>
  </si>
  <si>
    <t>Bosenbach</t>
  </si>
  <si>
    <t>073365010015</t>
  </si>
  <si>
    <t>07336015</t>
  </si>
  <si>
    <t>Dennweiler-Frohnbach</t>
  </si>
  <si>
    <t>073365010018</t>
  </si>
  <si>
    <t>07336018</t>
  </si>
  <si>
    <t>Ehweiler</t>
  </si>
  <si>
    <t>073365010021</t>
  </si>
  <si>
    <t>07336021</t>
  </si>
  <si>
    <t>Elzweiler</t>
  </si>
  <si>
    <t>073365010022</t>
  </si>
  <si>
    <t>07336022</t>
  </si>
  <si>
    <t>Erdesbach</t>
  </si>
  <si>
    <t>073365010024</t>
  </si>
  <si>
    <t>07336024</t>
  </si>
  <si>
    <t>Etschberg</t>
  </si>
  <si>
    <t>073365010025</t>
  </si>
  <si>
    <t>07336025</t>
  </si>
  <si>
    <t>Föckelberg</t>
  </si>
  <si>
    <t>073365010034</t>
  </si>
  <si>
    <t>07336034</t>
  </si>
  <si>
    <t>Haschbach a.Remig.</t>
  </si>
  <si>
    <t>073365010039</t>
  </si>
  <si>
    <t>07336039</t>
  </si>
  <si>
    <t>Herchweiler</t>
  </si>
  <si>
    <t>073365010046</t>
  </si>
  <si>
    <t>07336046</t>
  </si>
  <si>
    <t>Horschbach</t>
  </si>
  <si>
    <t>073365010051</t>
  </si>
  <si>
    <t>07336051</t>
  </si>
  <si>
    <t>Körborn</t>
  </si>
  <si>
    <t>073365010052</t>
  </si>
  <si>
    <t>07336052</t>
  </si>
  <si>
    <t>Konken</t>
  </si>
  <si>
    <t>073365010055</t>
  </si>
  <si>
    <t>07336055</t>
  </si>
  <si>
    <t>Kusel, Stadt</t>
  </si>
  <si>
    <t>073365010066</t>
  </si>
  <si>
    <t>07336066</t>
  </si>
  <si>
    <t>Neunkirchen a.Potzb.</t>
  </si>
  <si>
    <t>073365010067</t>
  </si>
  <si>
    <t>07336067</t>
  </si>
  <si>
    <t>Niederalben</t>
  </si>
  <si>
    <t>073365010068</t>
  </si>
  <si>
    <t>07336068</t>
  </si>
  <si>
    <t>Niederstaufenbach</t>
  </si>
  <si>
    <t>073365010070</t>
  </si>
  <si>
    <t>07336070</t>
  </si>
  <si>
    <t>Oberalben</t>
  </si>
  <si>
    <t>073365010071</t>
  </si>
  <si>
    <t>07336071</t>
  </si>
  <si>
    <t>Oberstaufenbach</t>
  </si>
  <si>
    <t>073365010077</t>
  </si>
  <si>
    <t>07336077</t>
  </si>
  <si>
    <t>Pfeffelbach</t>
  </si>
  <si>
    <t>073365010079</t>
  </si>
  <si>
    <t>07336079</t>
  </si>
  <si>
    <t>Rammelsbach</t>
  </si>
  <si>
    <t>073365010081</t>
  </si>
  <si>
    <t>07336081</t>
  </si>
  <si>
    <t>Rathsweiler</t>
  </si>
  <si>
    <t>073365010084</t>
  </si>
  <si>
    <t>07336084</t>
  </si>
  <si>
    <t>Reichweiler</t>
  </si>
  <si>
    <t>073365010088</t>
  </si>
  <si>
    <t>07336088</t>
  </si>
  <si>
    <t>Ruthweiler</t>
  </si>
  <si>
    <t>073365010089</t>
  </si>
  <si>
    <t>07336089</t>
  </si>
  <si>
    <t>Rutsweiler am Glan</t>
  </si>
  <si>
    <t>073365010091</t>
  </si>
  <si>
    <t>07336091</t>
  </si>
  <si>
    <t>Schellweiler</t>
  </si>
  <si>
    <t>073365010094</t>
  </si>
  <si>
    <t>07336094</t>
  </si>
  <si>
    <t>Selchenbach</t>
  </si>
  <si>
    <t>073365010097</t>
  </si>
  <si>
    <t>07336097</t>
  </si>
  <si>
    <t>Thallichtenberg</t>
  </si>
  <si>
    <t>073365010098</t>
  </si>
  <si>
    <t>07336098</t>
  </si>
  <si>
    <t>Theisbergstegen</t>
  </si>
  <si>
    <t>073365010099</t>
  </si>
  <si>
    <t>07336099</t>
  </si>
  <si>
    <t>Ulmet</t>
  </si>
  <si>
    <t>073365010103</t>
  </si>
  <si>
    <t>07336103</t>
  </si>
  <si>
    <t>Welchweiler</t>
  </si>
  <si>
    <t>073365010106</t>
  </si>
  <si>
    <t>07336106</t>
  </si>
  <si>
    <t>Bedesbach</t>
  </si>
  <si>
    <t>073375001001</t>
  </si>
  <si>
    <t>07337001</t>
  </si>
  <si>
    <t>Albersweiler</t>
  </si>
  <si>
    <t>073375001017</t>
  </si>
  <si>
    <t>07337017</t>
  </si>
  <si>
    <t>073375001024</t>
  </si>
  <si>
    <t>07337024</t>
  </si>
  <si>
    <t>Eußerthal</t>
  </si>
  <si>
    <t>073375001033</t>
  </si>
  <si>
    <t>07337033</t>
  </si>
  <si>
    <t>Gossersweiler-Stein</t>
  </si>
  <si>
    <t>073375001054</t>
  </si>
  <si>
    <t>07337054</t>
  </si>
  <si>
    <t>Münchweiler,Klingb.</t>
  </si>
  <si>
    <t>073375001064</t>
  </si>
  <si>
    <t>07337064</t>
  </si>
  <si>
    <t>Ramberg</t>
  </si>
  <si>
    <t>073375001067</t>
  </si>
  <si>
    <t>07337067</t>
  </si>
  <si>
    <t>Rinnthal</t>
  </si>
  <si>
    <t>073375001074</t>
  </si>
  <si>
    <t>07337074</t>
  </si>
  <si>
    <t>073375001078</t>
  </si>
  <si>
    <t>07337078</t>
  </si>
  <si>
    <t>Völkersweiler</t>
  </si>
  <si>
    <t>073375001080</t>
  </si>
  <si>
    <t>07337080</t>
  </si>
  <si>
    <t>Waldhambach</t>
  </si>
  <si>
    <t>073375001081</t>
  </si>
  <si>
    <t>07337081</t>
  </si>
  <si>
    <t>Waldrohrbach</t>
  </si>
  <si>
    <t>073375001083</t>
  </si>
  <si>
    <t>07337083</t>
  </si>
  <si>
    <t>Wernersberg</t>
  </si>
  <si>
    <t>073375001501</t>
  </si>
  <si>
    <t>07337501</t>
  </si>
  <si>
    <t>Annweiler am Trifels</t>
  </si>
  <si>
    <t>073375002005</t>
  </si>
  <si>
    <t>07337005</t>
  </si>
  <si>
    <t>Bad Bergzabern, St.</t>
  </si>
  <si>
    <t>073375002006</t>
  </si>
  <si>
    <t>07337006</t>
  </si>
  <si>
    <t>Barbelroth</t>
  </si>
  <si>
    <t>073375002008</t>
  </si>
  <si>
    <t>07337008</t>
  </si>
  <si>
    <t>Birkenhördt</t>
  </si>
  <si>
    <t>073375002013</t>
  </si>
  <si>
    <t>07337013</t>
  </si>
  <si>
    <t>Böllenborn</t>
  </si>
  <si>
    <t>073375002018</t>
  </si>
  <si>
    <t>07337018</t>
  </si>
  <si>
    <t>Dierbach</t>
  </si>
  <si>
    <t>073375002019</t>
  </si>
  <si>
    <t>07337019</t>
  </si>
  <si>
    <t>Dörrenbach</t>
  </si>
  <si>
    <t>073375002029</t>
  </si>
  <si>
    <t>07337029</t>
  </si>
  <si>
    <t>Gleiszellen-Gleish.</t>
  </si>
  <si>
    <t>073375002037</t>
  </si>
  <si>
    <t>07337037</t>
  </si>
  <si>
    <t>Hergersweiler</t>
  </si>
  <si>
    <t>073375002045</t>
  </si>
  <si>
    <t>07337045</t>
  </si>
  <si>
    <t>Kapellen-Drusweiler</t>
  </si>
  <si>
    <t>073375002046</t>
  </si>
  <si>
    <t>07337046</t>
  </si>
  <si>
    <t>Kapsweyer</t>
  </si>
  <si>
    <t>073375002049</t>
  </si>
  <si>
    <t>07337049</t>
  </si>
  <si>
    <t>Klingenmünster</t>
  </si>
  <si>
    <t>073375002055</t>
  </si>
  <si>
    <t>07337055</t>
  </si>
  <si>
    <t>Niederhorbach</t>
  </si>
  <si>
    <t>073375002056</t>
  </si>
  <si>
    <t>07337056</t>
  </si>
  <si>
    <t>Niederotterbach</t>
  </si>
  <si>
    <t>073375002058</t>
  </si>
  <si>
    <t>07337058</t>
  </si>
  <si>
    <t>073375002059</t>
  </si>
  <si>
    <t>07337059</t>
  </si>
  <si>
    <t>Oberotterbach</t>
  </si>
  <si>
    <t>073375002060</t>
  </si>
  <si>
    <t>07337060</t>
  </si>
  <si>
    <t>Oberschlettenbach</t>
  </si>
  <si>
    <t>073375002062</t>
  </si>
  <si>
    <t>07337062</t>
  </si>
  <si>
    <t>Pleisweiler-Oberhof.</t>
  </si>
  <si>
    <t>073375002071</t>
  </si>
  <si>
    <t>07337071</t>
  </si>
  <si>
    <t>Schweigen-Rechtenb.</t>
  </si>
  <si>
    <t>073375002072</t>
  </si>
  <si>
    <t>07337072</t>
  </si>
  <si>
    <t>Schweighofen</t>
  </si>
  <si>
    <t>073375002076</t>
  </si>
  <si>
    <t>07337076</t>
  </si>
  <si>
    <t>073375002079</t>
  </si>
  <si>
    <t>07337079</t>
  </si>
  <si>
    <t>Vorderweidenthal</t>
  </si>
  <si>
    <t>073375003002</t>
  </si>
  <si>
    <t>07337002</t>
  </si>
  <si>
    <t>073375003011</t>
  </si>
  <si>
    <t>07337011</t>
  </si>
  <si>
    <t>Böbingen</t>
  </si>
  <si>
    <t>073375003015</t>
  </si>
  <si>
    <t>07337015</t>
  </si>
  <si>
    <t>Burrweiler</t>
  </si>
  <si>
    <t>073375003020</t>
  </si>
  <si>
    <t>07337020</t>
  </si>
  <si>
    <t>Edenkoben, Stadt</t>
  </si>
  <si>
    <t>073375003021</t>
  </si>
  <si>
    <t>07337021</t>
  </si>
  <si>
    <t>Edesheim</t>
  </si>
  <si>
    <t>073375003025</t>
  </si>
  <si>
    <t>07337025</t>
  </si>
  <si>
    <t>Flemlingen</t>
  </si>
  <si>
    <t>073375003027</t>
  </si>
  <si>
    <t>07337027</t>
  </si>
  <si>
    <t>Freimersheim (Pfalz)</t>
  </si>
  <si>
    <t>073375003028</t>
  </si>
  <si>
    <t>07337028</t>
  </si>
  <si>
    <t>Gleisweiler</t>
  </si>
  <si>
    <t>073375003032</t>
  </si>
  <si>
    <t>07337032</t>
  </si>
  <si>
    <t>Gommersheim</t>
  </si>
  <si>
    <t>073375003035</t>
  </si>
  <si>
    <t>07337035</t>
  </si>
  <si>
    <t>Großfischlingen</t>
  </si>
  <si>
    <t>073375003036</t>
  </si>
  <si>
    <t>07337036</t>
  </si>
  <si>
    <t>Hainfeld</t>
  </si>
  <si>
    <t>073375003048</t>
  </si>
  <si>
    <t>07337048</t>
  </si>
  <si>
    <t>Kleinfischlingen</t>
  </si>
  <si>
    <t>073375003066</t>
  </si>
  <si>
    <t>07337066</t>
  </si>
  <si>
    <t>Rhodt unter Rietburg</t>
  </si>
  <si>
    <t>073375003069</t>
  </si>
  <si>
    <t>07337069</t>
  </si>
  <si>
    <t>Roschbach</t>
  </si>
  <si>
    <t>073375003077</t>
  </si>
  <si>
    <t>07337077</t>
  </si>
  <si>
    <t>Venningen</t>
  </si>
  <si>
    <t>073375003084</t>
  </si>
  <si>
    <t>07337084</t>
  </si>
  <si>
    <t>Weyher in der Pfalz</t>
  </si>
  <si>
    <t>073375004038</t>
  </si>
  <si>
    <t>07337038</t>
  </si>
  <si>
    <t>Herxheim bei Landau</t>
  </si>
  <si>
    <t>073375004039</t>
  </si>
  <si>
    <t>07337039</t>
  </si>
  <si>
    <t>Herxheimweyher</t>
  </si>
  <si>
    <t>073375004044</t>
  </si>
  <si>
    <t>07337044</t>
  </si>
  <si>
    <t>Insheim</t>
  </si>
  <si>
    <t>073375004068</t>
  </si>
  <si>
    <t>07337068</t>
  </si>
  <si>
    <t>073375005007</t>
  </si>
  <si>
    <t>07337007</t>
  </si>
  <si>
    <t>Billigheim-Ingenheim</t>
  </si>
  <si>
    <t>073375005009</t>
  </si>
  <si>
    <t>07337009</t>
  </si>
  <si>
    <t>Birkweiler</t>
  </si>
  <si>
    <t>073375005012</t>
  </si>
  <si>
    <t>07337012</t>
  </si>
  <si>
    <t>Böchingen</t>
  </si>
  <si>
    <t>073375005022</t>
  </si>
  <si>
    <t>07337022</t>
  </si>
  <si>
    <t>073375005026</t>
  </si>
  <si>
    <t>07337026</t>
  </si>
  <si>
    <t>Frankweiler</t>
  </si>
  <si>
    <t>073375005031</t>
  </si>
  <si>
    <t>07337031</t>
  </si>
  <si>
    <t>Göcklingen</t>
  </si>
  <si>
    <t>073375005040</t>
  </si>
  <si>
    <t>07337040</t>
  </si>
  <si>
    <t>Heuchelheim-Klingen</t>
  </si>
  <si>
    <t>073375005042</t>
  </si>
  <si>
    <t>07337042</t>
  </si>
  <si>
    <t>Ilbesheim bei Landau</t>
  </si>
  <si>
    <t>073375005043</t>
  </si>
  <si>
    <t>07337043</t>
  </si>
  <si>
    <t>Impflingen</t>
  </si>
  <si>
    <t>073375005050</t>
  </si>
  <si>
    <t>07337050</t>
  </si>
  <si>
    <t>Knöringen</t>
  </si>
  <si>
    <t>073375005051</t>
  </si>
  <si>
    <t>07337051</t>
  </si>
  <si>
    <t>Leinsweiler</t>
  </si>
  <si>
    <t>073375005065</t>
  </si>
  <si>
    <t>07337065</t>
  </si>
  <si>
    <t>Ranschbach</t>
  </si>
  <si>
    <t>073375005073</t>
  </si>
  <si>
    <t>07337073</t>
  </si>
  <si>
    <t>Siebeldingen</t>
  </si>
  <si>
    <t>073375005082</t>
  </si>
  <si>
    <t>07337082</t>
  </si>
  <si>
    <t>Walsheim</t>
  </si>
  <si>
    <t>073375006047</t>
  </si>
  <si>
    <t>07337047</t>
  </si>
  <si>
    <t>Kirrweiler (Pfalz)</t>
  </si>
  <si>
    <t>073375006052</t>
  </si>
  <si>
    <t>07337052</t>
  </si>
  <si>
    <t>Maikammer</t>
  </si>
  <si>
    <t>073375006070</t>
  </si>
  <si>
    <t>07337070</t>
  </si>
  <si>
    <t>Sankt Martin</t>
  </si>
  <si>
    <t>073375007014</t>
  </si>
  <si>
    <t>07337014</t>
  </si>
  <si>
    <t>073375007023</t>
  </si>
  <si>
    <t>07337023</t>
  </si>
  <si>
    <t>073375007041</t>
  </si>
  <si>
    <t>07337041</t>
  </si>
  <si>
    <t>Hochstadt (Pfalz)</t>
  </si>
  <si>
    <t>073375007061</t>
  </si>
  <si>
    <t>07337061</t>
  </si>
  <si>
    <t>Offenbach an der Q.</t>
  </si>
  <si>
    <t>073380004004</t>
  </si>
  <si>
    <t>07338004</t>
  </si>
  <si>
    <t>Bobenheim-Roxheim</t>
  </si>
  <si>
    <t>073380005005</t>
  </si>
  <si>
    <t>07338005</t>
  </si>
  <si>
    <t>Böhl-Iggelheim</t>
  </si>
  <si>
    <t>073380017017</t>
  </si>
  <si>
    <t>07338017</t>
  </si>
  <si>
    <t>Limburgerhof</t>
  </si>
  <si>
    <t>073380019019</t>
  </si>
  <si>
    <t>07338019</t>
  </si>
  <si>
    <t>Mutterstadt</t>
  </si>
  <si>
    <t>073380025025</t>
  </si>
  <si>
    <t>07338025</t>
  </si>
  <si>
    <t>Schifferstadt, Stadt</t>
  </si>
  <si>
    <t>073385001006</t>
  </si>
  <si>
    <t>07338006</t>
  </si>
  <si>
    <t>Dannstadt-Schauernh.</t>
  </si>
  <si>
    <t>073385001014</t>
  </si>
  <si>
    <t>07338014</t>
  </si>
  <si>
    <t>Hochdorf-Assenheim</t>
  </si>
  <si>
    <t>073385001022</t>
  </si>
  <si>
    <t>07338022</t>
  </si>
  <si>
    <t>Rödersheim-Gronau</t>
  </si>
  <si>
    <t>073385004003</t>
  </si>
  <si>
    <t>07338003</t>
  </si>
  <si>
    <t>Birkenheide</t>
  </si>
  <si>
    <t>073385004008</t>
  </si>
  <si>
    <t>07338008</t>
  </si>
  <si>
    <t>Fußgönheim</t>
  </si>
  <si>
    <t>073385004018</t>
  </si>
  <si>
    <t>07338018</t>
  </si>
  <si>
    <t>Maxdorf</t>
  </si>
  <si>
    <t>073385006002</t>
  </si>
  <si>
    <t>07338002</t>
  </si>
  <si>
    <t>Beindersheim</t>
  </si>
  <si>
    <t>073385006009</t>
  </si>
  <si>
    <t>07338009</t>
  </si>
  <si>
    <t>Großniedesheim</t>
  </si>
  <si>
    <t>073385006012</t>
  </si>
  <si>
    <t>07338012</t>
  </si>
  <si>
    <t>Heßheim</t>
  </si>
  <si>
    <t>073385006013</t>
  </si>
  <si>
    <t>07338013</t>
  </si>
  <si>
    <t>Heuchelheim b.Frank.</t>
  </si>
  <si>
    <t>073385006015</t>
  </si>
  <si>
    <t>07338015</t>
  </si>
  <si>
    <t>Kleinniedesheim</t>
  </si>
  <si>
    <t>073385006016</t>
  </si>
  <si>
    <t>07338016</t>
  </si>
  <si>
    <t>Lambsheim</t>
  </si>
  <si>
    <t>073385007007</t>
  </si>
  <si>
    <t>07338007</t>
  </si>
  <si>
    <t>Dudenhofen</t>
  </si>
  <si>
    <t>073385007010</t>
  </si>
  <si>
    <t>07338010</t>
  </si>
  <si>
    <t>Hanhofen</t>
  </si>
  <si>
    <t>073385007011</t>
  </si>
  <si>
    <t>07338011</t>
  </si>
  <si>
    <t>Harthausen</t>
  </si>
  <si>
    <t>073385007023</t>
  </si>
  <si>
    <t>07338023</t>
  </si>
  <si>
    <t>Römerberg</t>
  </si>
  <si>
    <t>073385008001</t>
  </si>
  <si>
    <t>07338001</t>
  </si>
  <si>
    <t>Altrip</t>
  </si>
  <si>
    <t>073385008020</t>
  </si>
  <si>
    <t>07338020</t>
  </si>
  <si>
    <t>Neuhofen</t>
  </si>
  <si>
    <t>073385008021</t>
  </si>
  <si>
    <t>07338021</t>
  </si>
  <si>
    <t>Otterstadt</t>
  </si>
  <si>
    <t>073385008026</t>
  </si>
  <si>
    <t>07338026</t>
  </si>
  <si>
    <t>Waldsee</t>
  </si>
  <si>
    <t>073390005005</t>
  </si>
  <si>
    <t>07339005</t>
  </si>
  <si>
    <t>Bingen a.Rhein,St.</t>
  </si>
  <si>
    <t>073390009009</t>
  </si>
  <si>
    <t>07339009</t>
  </si>
  <si>
    <t>Budenheim</t>
  </si>
  <si>
    <t>073390030030</t>
  </si>
  <si>
    <t>07339030</t>
  </si>
  <si>
    <t>Ingelheim am Rhein</t>
  </si>
  <si>
    <t>073395001003</t>
  </si>
  <si>
    <t>07339003</t>
  </si>
  <si>
    <t>Bacharach, Stadt</t>
  </si>
  <si>
    <t>073395001007</t>
  </si>
  <si>
    <t>07339007</t>
  </si>
  <si>
    <t>073395001036</t>
  </si>
  <si>
    <t>07339036</t>
  </si>
  <si>
    <t>Manubach</t>
  </si>
  <si>
    <t>073395001038</t>
  </si>
  <si>
    <t>07339038</t>
  </si>
  <si>
    <t>Münster-Sarmsheim</t>
  </si>
  <si>
    <t>073395001040</t>
  </si>
  <si>
    <t>07339040</t>
  </si>
  <si>
    <t>Niederheimbach</t>
  </si>
  <si>
    <t>073395001044</t>
  </si>
  <si>
    <t>07339044</t>
  </si>
  <si>
    <t>Oberdiebach</t>
  </si>
  <si>
    <t>073395001045</t>
  </si>
  <si>
    <t>07339045</t>
  </si>
  <si>
    <t>Oberheimbach</t>
  </si>
  <si>
    <t>073395001058</t>
  </si>
  <si>
    <t>07339058</t>
  </si>
  <si>
    <t>Trechtingshausen</t>
  </si>
  <si>
    <t>073395001062</t>
  </si>
  <si>
    <t>07339062</t>
  </si>
  <si>
    <t>Waldalgesheim</t>
  </si>
  <si>
    <t>073395001063</t>
  </si>
  <si>
    <t>07339063</t>
  </si>
  <si>
    <t>Weiler bei Bingen</t>
  </si>
  <si>
    <t>073395002006</t>
  </si>
  <si>
    <t>07339006</t>
  </si>
  <si>
    <t>Bodenheim</t>
  </si>
  <si>
    <t>073395002020</t>
  </si>
  <si>
    <t>07339020</t>
  </si>
  <si>
    <t>Gau-Bischofsheim</t>
  </si>
  <si>
    <t>073395002026</t>
  </si>
  <si>
    <t>07339026</t>
  </si>
  <si>
    <t>Harxheim</t>
  </si>
  <si>
    <t>073395002034</t>
  </si>
  <si>
    <t>07339034</t>
  </si>
  <si>
    <t>Lörzweiler</t>
  </si>
  <si>
    <t>073395002039</t>
  </si>
  <si>
    <t>07339039</t>
  </si>
  <si>
    <t>Nackenheim</t>
  </si>
  <si>
    <t>073395003001</t>
  </si>
  <si>
    <t>07339001</t>
  </si>
  <si>
    <t>Appenheim</t>
  </si>
  <si>
    <t>073395003008</t>
  </si>
  <si>
    <t>07339008</t>
  </si>
  <si>
    <t>073395003016</t>
  </si>
  <si>
    <t>07339016</t>
  </si>
  <si>
    <t>Engelstadt</t>
  </si>
  <si>
    <t>073395003019</t>
  </si>
  <si>
    <t>07339019</t>
  </si>
  <si>
    <t>Gau-Algesheim, Stadt</t>
  </si>
  <si>
    <t>073395003041</t>
  </si>
  <si>
    <t>07339041</t>
  </si>
  <si>
    <t>Nieder-Hilbersheim</t>
  </si>
  <si>
    <t>073395003046</t>
  </si>
  <si>
    <t>07339046</t>
  </si>
  <si>
    <t>Ober-Hilbersheim</t>
  </si>
  <si>
    <t>073395003048</t>
  </si>
  <si>
    <t>07339048</t>
  </si>
  <si>
    <t>Ockenheim</t>
  </si>
  <si>
    <t>073395003051</t>
  </si>
  <si>
    <t>07339051</t>
  </si>
  <si>
    <t>Schwabenheim a.Selz</t>
  </si>
  <si>
    <t>073395006017</t>
  </si>
  <si>
    <t>07339017</t>
  </si>
  <si>
    <t>Essenheim</t>
  </si>
  <si>
    <t>073395006031</t>
  </si>
  <si>
    <t>07339031</t>
  </si>
  <si>
    <t>Jugenheim in Rheinh.</t>
  </si>
  <si>
    <t>073395006032</t>
  </si>
  <si>
    <t>07339032</t>
  </si>
  <si>
    <t>Klein-Winternheim</t>
  </si>
  <si>
    <t>073395006042</t>
  </si>
  <si>
    <t>07339042</t>
  </si>
  <si>
    <t>Nieder-Olm, Stadt</t>
  </si>
  <si>
    <t>073395006047</t>
  </si>
  <si>
    <t>07339047</t>
  </si>
  <si>
    <t>Ober-Olm</t>
  </si>
  <si>
    <t>073395006054</t>
  </si>
  <si>
    <t>07339054</t>
  </si>
  <si>
    <t>Sörgenloch</t>
  </si>
  <si>
    <t>073395006057</t>
  </si>
  <si>
    <t>07339057</t>
  </si>
  <si>
    <t>Stadecken-Elsheim</t>
  </si>
  <si>
    <t>073395006067</t>
  </si>
  <si>
    <t>07339067</t>
  </si>
  <si>
    <t>Zornheim</t>
  </si>
  <si>
    <t>073395007010</t>
  </si>
  <si>
    <t>07339010</t>
  </si>
  <si>
    <t>Dalheim</t>
  </si>
  <si>
    <t>073395007011</t>
  </si>
  <si>
    <t>07339011</t>
  </si>
  <si>
    <t>Dexheim</t>
  </si>
  <si>
    <t>073395007012</t>
  </si>
  <si>
    <t>07339012</t>
  </si>
  <si>
    <t>Dienheim</t>
  </si>
  <si>
    <t>073395007013</t>
  </si>
  <si>
    <t>07339013</t>
  </si>
  <si>
    <t>Dolgesheim</t>
  </si>
  <si>
    <t>073395007015</t>
  </si>
  <si>
    <t>07339015</t>
  </si>
  <si>
    <t>Eimsheim</t>
  </si>
  <si>
    <t>073395007018</t>
  </si>
  <si>
    <t>07339018</t>
  </si>
  <si>
    <t>073395007024</t>
  </si>
  <si>
    <t>07339024</t>
  </si>
  <si>
    <t>Guntersblum</t>
  </si>
  <si>
    <t>073395007025</t>
  </si>
  <si>
    <t>07339025</t>
  </si>
  <si>
    <t>Hahnheim</t>
  </si>
  <si>
    <t>073395007028</t>
  </si>
  <si>
    <t>07339028</t>
  </si>
  <si>
    <t>Hillesheim</t>
  </si>
  <si>
    <t>073395007033</t>
  </si>
  <si>
    <t>07339033</t>
  </si>
  <si>
    <t>Köngernheim</t>
  </si>
  <si>
    <t>073395007035</t>
  </si>
  <si>
    <t>07339035</t>
  </si>
  <si>
    <t>Ludwigshöhe</t>
  </si>
  <si>
    <t>073395007037</t>
  </si>
  <si>
    <t>07339037</t>
  </si>
  <si>
    <t>Mommenheim</t>
  </si>
  <si>
    <t>073395007043</t>
  </si>
  <si>
    <t>07339043</t>
  </si>
  <si>
    <t>Nierstein, Stadt</t>
  </si>
  <si>
    <t>073395007049</t>
  </si>
  <si>
    <t>07339049</t>
  </si>
  <si>
    <t>Oppenheim, Stadt</t>
  </si>
  <si>
    <t>073395007053</t>
  </si>
  <si>
    <t>07339053</t>
  </si>
  <si>
    <t>Selzen</t>
  </si>
  <si>
    <t>073395007059</t>
  </si>
  <si>
    <t>07339059</t>
  </si>
  <si>
    <t>Uelversheim</t>
  </si>
  <si>
    <t>073395007060</t>
  </si>
  <si>
    <t>07339060</t>
  </si>
  <si>
    <t>Undenheim</t>
  </si>
  <si>
    <t>073395007064</t>
  </si>
  <si>
    <t>07339064</t>
  </si>
  <si>
    <t>Weinolsheim</t>
  </si>
  <si>
    <t>073395007066</t>
  </si>
  <si>
    <t>07339066</t>
  </si>
  <si>
    <t>Wintersheim</t>
  </si>
  <si>
    <t>073395007201</t>
  </si>
  <si>
    <t>07339201</t>
  </si>
  <si>
    <t>Dorn-Dürkheim</t>
  </si>
  <si>
    <t>073395008002</t>
  </si>
  <si>
    <t>07339002</t>
  </si>
  <si>
    <t>Aspisheim</t>
  </si>
  <si>
    <t>073395008004</t>
  </si>
  <si>
    <t>07339004</t>
  </si>
  <si>
    <t>Badenheim</t>
  </si>
  <si>
    <t>073395008021</t>
  </si>
  <si>
    <t>07339021</t>
  </si>
  <si>
    <t>Gensingen</t>
  </si>
  <si>
    <t>073395008022</t>
  </si>
  <si>
    <t>07339022</t>
  </si>
  <si>
    <t>Grolsheim</t>
  </si>
  <si>
    <t>073395008029</t>
  </si>
  <si>
    <t>07339029</t>
  </si>
  <si>
    <t>Horrweiler</t>
  </si>
  <si>
    <t>073395008050</t>
  </si>
  <si>
    <t>07339050</t>
  </si>
  <si>
    <t>073395008056</t>
  </si>
  <si>
    <t>07339056</t>
  </si>
  <si>
    <t>Sprendlingen</t>
  </si>
  <si>
    <t>073395008065</t>
  </si>
  <si>
    <t>07339065</t>
  </si>
  <si>
    <t>Welgesheim</t>
  </si>
  <si>
    <t>073395008068</t>
  </si>
  <si>
    <t>07339068</t>
  </si>
  <si>
    <t>Zotzenheim</t>
  </si>
  <si>
    <t>073395008202</t>
  </si>
  <si>
    <t>07339202</t>
  </si>
  <si>
    <t>Wolfsheim</t>
  </si>
  <si>
    <t>073405001001</t>
  </si>
  <si>
    <t>07340001</t>
  </si>
  <si>
    <t>Bobenthal</t>
  </si>
  <si>
    <t>073405001002</t>
  </si>
  <si>
    <t>07340002</t>
  </si>
  <si>
    <t>Busenberg</t>
  </si>
  <si>
    <t>073405001004</t>
  </si>
  <si>
    <t>07340004</t>
  </si>
  <si>
    <t>Dahn, Stadt</t>
  </si>
  <si>
    <t>073405001009</t>
  </si>
  <si>
    <t>07340009</t>
  </si>
  <si>
    <t>Erfweiler</t>
  </si>
  <si>
    <t>073405001010</t>
  </si>
  <si>
    <t>07340010</t>
  </si>
  <si>
    <t>Erlenbach bei Dahn</t>
  </si>
  <si>
    <t>073405001011</t>
  </si>
  <si>
    <t>07340011</t>
  </si>
  <si>
    <t>Fischbach bei Dahn</t>
  </si>
  <si>
    <t>073405001021</t>
  </si>
  <si>
    <t>07340021</t>
  </si>
  <si>
    <t>Hirschthal</t>
  </si>
  <si>
    <t>073405001029</t>
  </si>
  <si>
    <t>07340029</t>
  </si>
  <si>
    <t>Ludwigswinkel</t>
  </si>
  <si>
    <t>073405001033</t>
  </si>
  <si>
    <t>07340033</t>
  </si>
  <si>
    <t>Niederschlettenbach</t>
  </si>
  <si>
    <t>073405001034</t>
  </si>
  <si>
    <t>07340034</t>
  </si>
  <si>
    <t>Nothweiler</t>
  </si>
  <si>
    <t>073405001039</t>
  </si>
  <si>
    <t>07340039</t>
  </si>
  <si>
    <t>Rumbach</t>
  </si>
  <si>
    <t>073405001043</t>
  </si>
  <si>
    <t>07340043</t>
  </si>
  <si>
    <t>Schindhard</t>
  </si>
  <si>
    <t>073405001045</t>
  </si>
  <si>
    <t>07340045</t>
  </si>
  <si>
    <t>Schönau (Pfalz)</t>
  </si>
  <si>
    <t>073405001501</t>
  </si>
  <si>
    <t>07340501</t>
  </si>
  <si>
    <t>Bruchweiler-Bärenb.</t>
  </si>
  <si>
    <t>073405001502</t>
  </si>
  <si>
    <t>07340502</t>
  </si>
  <si>
    <t>Bundenthal</t>
  </si>
  <si>
    <t>073405002005</t>
  </si>
  <si>
    <t>07340005</t>
  </si>
  <si>
    <t>Darstein</t>
  </si>
  <si>
    <t>073405002006</t>
  </si>
  <si>
    <t>07340006</t>
  </si>
  <si>
    <t>Dimbach</t>
  </si>
  <si>
    <t>073405002014</t>
  </si>
  <si>
    <t>07340014</t>
  </si>
  <si>
    <t>Hauenstein</t>
  </si>
  <si>
    <t>073405002020</t>
  </si>
  <si>
    <t>07340020</t>
  </si>
  <si>
    <t>Hinterweidenthal</t>
  </si>
  <si>
    <t>073405002030</t>
  </si>
  <si>
    <t>07340030</t>
  </si>
  <si>
    <t>Lug</t>
  </si>
  <si>
    <t>073405002047</t>
  </si>
  <si>
    <t>07340047</t>
  </si>
  <si>
    <t>Schwanheim</t>
  </si>
  <si>
    <t>073405002049</t>
  </si>
  <si>
    <t>07340049</t>
  </si>
  <si>
    <t>Spirkelbach</t>
  </si>
  <si>
    <t>073405002057</t>
  </si>
  <si>
    <t>07340057</t>
  </si>
  <si>
    <t>Wilgartswiesen</t>
  </si>
  <si>
    <t>073405003008</t>
  </si>
  <si>
    <t>07340008</t>
  </si>
  <si>
    <t>Eppenbrunn</t>
  </si>
  <si>
    <t>073405003019</t>
  </si>
  <si>
    <t>07340019</t>
  </si>
  <si>
    <t>Hilst</t>
  </si>
  <si>
    <t>073405003026</t>
  </si>
  <si>
    <t>07340026</t>
  </si>
  <si>
    <t>Kröppen</t>
  </si>
  <si>
    <t>073405003028</t>
  </si>
  <si>
    <t>07340028</t>
  </si>
  <si>
    <t>Lemberg</t>
  </si>
  <si>
    <t>073405003036</t>
  </si>
  <si>
    <t>07340036</t>
  </si>
  <si>
    <t>Obersimten</t>
  </si>
  <si>
    <t>073405003040</t>
  </si>
  <si>
    <t>07340040</t>
  </si>
  <si>
    <t>Ruppertsweiler</t>
  </si>
  <si>
    <t>073405003048</t>
  </si>
  <si>
    <t>07340048</t>
  </si>
  <si>
    <t>Schweix</t>
  </si>
  <si>
    <t>073405003052</t>
  </si>
  <si>
    <t>07340052</t>
  </si>
  <si>
    <t>Trulben</t>
  </si>
  <si>
    <t>073405003053</t>
  </si>
  <si>
    <t>07340053</t>
  </si>
  <si>
    <t>Vinningen</t>
  </si>
  <si>
    <t>073405003205</t>
  </si>
  <si>
    <t>07340205</t>
  </si>
  <si>
    <t>Bottenbach</t>
  </si>
  <si>
    <t>073405004003</t>
  </si>
  <si>
    <t>07340003</t>
  </si>
  <si>
    <t>Clausen</t>
  </si>
  <si>
    <t>073405004007</t>
  </si>
  <si>
    <t>07340007</t>
  </si>
  <si>
    <t>Donsieders</t>
  </si>
  <si>
    <t>073405004027</t>
  </si>
  <si>
    <t>07340027</t>
  </si>
  <si>
    <t>Leimen</t>
  </si>
  <si>
    <t>073405004031</t>
  </si>
  <si>
    <t>07340031</t>
  </si>
  <si>
    <t>Merzalben</t>
  </si>
  <si>
    <t>073405004032</t>
  </si>
  <si>
    <t>07340032</t>
  </si>
  <si>
    <t>Münchweiler an d.R.</t>
  </si>
  <si>
    <t>073405004038</t>
  </si>
  <si>
    <t>07340038</t>
  </si>
  <si>
    <t>Rodalben, Stadt</t>
  </si>
  <si>
    <t>073405006012</t>
  </si>
  <si>
    <t>07340012</t>
  </si>
  <si>
    <t>Geiselberg</t>
  </si>
  <si>
    <t>073405006015</t>
  </si>
  <si>
    <t>07340015</t>
  </si>
  <si>
    <t>Heltersberg</t>
  </si>
  <si>
    <t>073405006016</t>
  </si>
  <si>
    <t>07340016</t>
  </si>
  <si>
    <t>Hermersberg</t>
  </si>
  <si>
    <t>073405006022</t>
  </si>
  <si>
    <t>07340022</t>
  </si>
  <si>
    <t>Höheinöd</t>
  </si>
  <si>
    <t>073405006025</t>
  </si>
  <si>
    <t>07340025</t>
  </si>
  <si>
    <t>073405006044</t>
  </si>
  <si>
    <t>07340044</t>
  </si>
  <si>
    <t>Schmalenberg</t>
  </si>
  <si>
    <t>073405006050</t>
  </si>
  <si>
    <t>07340050</t>
  </si>
  <si>
    <t>Steinalben</t>
  </si>
  <si>
    <t>073405006054</t>
  </si>
  <si>
    <t>07340054</t>
  </si>
  <si>
    <t>Waldfischbach-Burg.</t>
  </si>
  <si>
    <t>073405008201</t>
  </si>
  <si>
    <t>07340201</t>
  </si>
  <si>
    <t>Althornbach</t>
  </si>
  <si>
    <t>073405008202</t>
  </si>
  <si>
    <t>07340202</t>
  </si>
  <si>
    <t>Battweiler</t>
  </si>
  <si>
    <t>073405008203</t>
  </si>
  <si>
    <t>07340203</t>
  </si>
  <si>
    <t>073405008206</t>
  </si>
  <si>
    <t>07340206</t>
  </si>
  <si>
    <t>Contwig</t>
  </si>
  <si>
    <t>073405008207</t>
  </si>
  <si>
    <t>07340207</t>
  </si>
  <si>
    <t>Dellfeld</t>
  </si>
  <si>
    <t>073405008208</t>
  </si>
  <si>
    <t>07340208</t>
  </si>
  <si>
    <t>Dietrichingen</t>
  </si>
  <si>
    <t>073405008209</t>
  </si>
  <si>
    <t>07340209</t>
  </si>
  <si>
    <t>Großbundenbach</t>
  </si>
  <si>
    <t>073405008210</t>
  </si>
  <si>
    <t>07340210</t>
  </si>
  <si>
    <t>Großsteinhausen</t>
  </si>
  <si>
    <t>073405008211</t>
  </si>
  <si>
    <t>07340211</t>
  </si>
  <si>
    <t>Hornbach, Stadt</t>
  </si>
  <si>
    <t>073405008212</t>
  </si>
  <si>
    <t>07340212</t>
  </si>
  <si>
    <t>Käshofen</t>
  </si>
  <si>
    <t>073405008213</t>
  </si>
  <si>
    <t>07340213</t>
  </si>
  <si>
    <t>Kleinbundenbach</t>
  </si>
  <si>
    <t>073405008214</t>
  </si>
  <si>
    <t>07340214</t>
  </si>
  <si>
    <t>Kleinsteinhausen</t>
  </si>
  <si>
    <t>073405008218</t>
  </si>
  <si>
    <t>07340218</t>
  </si>
  <si>
    <t>Mauschbach</t>
  </si>
  <si>
    <t>073405008221</t>
  </si>
  <si>
    <t>07340221</t>
  </si>
  <si>
    <t>Riedelberg</t>
  </si>
  <si>
    <t>073405008223</t>
  </si>
  <si>
    <t>07340223</t>
  </si>
  <si>
    <t>Rosenkopf</t>
  </si>
  <si>
    <t>073405008226</t>
  </si>
  <si>
    <t>07340226</t>
  </si>
  <si>
    <t>Walshausen</t>
  </si>
  <si>
    <t>073405008227</t>
  </si>
  <si>
    <t>07340227</t>
  </si>
  <si>
    <t>Wiesbach</t>
  </si>
  <si>
    <t>073405009017</t>
  </si>
  <si>
    <t>07340017</t>
  </si>
  <si>
    <t>Herschberg</t>
  </si>
  <si>
    <t>073405009018</t>
  </si>
  <si>
    <t>07340018</t>
  </si>
  <si>
    <t>Hettenhausen</t>
  </si>
  <si>
    <t>073405009023</t>
  </si>
  <si>
    <t>07340023</t>
  </si>
  <si>
    <t>Höheischweiler</t>
  </si>
  <si>
    <t>073405009024</t>
  </si>
  <si>
    <t>07340024</t>
  </si>
  <si>
    <t>Höhfröschen</t>
  </si>
  <si>
    <t>073405009035</t>
  </si>
  <si>
    <t>07340035</t>
  </si>
  <si>
    <t>Nünschweiler</t>
  </si>
  <si>
    <t>073405009037</t>
  </si>
  <si>
    <t>07340037</t>
  </si>
  <si>
    <t>073405009041</t>
  </si>
  <si>
    <t>07340041</t>
  </si>
  <si>
    <t>Saalstadt</t>
  </si>
  <si>
    <t>073405009042</t>
  </si>
  <si>
    <t>07340042</t>
  </si>
  <si>
    <t>Schauerberg</t>
  </si>
  <si>
    <t>073405009051</t>
  </si>
  <si>
    <t>07340051</t>
  </si>
  <si>
    <t>Thaleischweiler-Frö.</t>
  </si>
  <si>
    <t>073405009055</t>
  </si>
  <si>
    <t>07340055</t>
  </si>
  <si>
    <t>Weselberg</t>
  </si>
  <si>
    <t>073405009204</t>
  </si>
  <si>
    <t>07340204</t>
  </si>
  <si>
    <t>Biedershausen</t>
  </si>
  <si>
    <t>073405009215</t>
  </si>
  <si>
    <t>07340215</t>
  </si>
  <si>
    <t>Knopp-Labach</t>
  </si>
  <si>
    <t>073405009216</t>
  </si>
  <si>
    <t>07340216</t>
  </si>
  <si>
    <t>Krähenberg</t>
  </si>
  <si>
    <t>073405009217</t>
  </si>
  <si>
    <t>07340217</t>
  </si>
  <si>
    <t>Maßweiler</t>
  </si>
  <si>
    <t>073405009219</t>
  </si>
  <si>
    <t>07340219</t>
  </si>
  <si>
    <t>Obernheim-Kirchen.</t>
  </si>
  <si>
    <t>073405009220</t>
  </si>
  <si>
    <t>07340220</t>
  </si>
  <si>
    <t>Reifenberg</t>
  </si>
  <si>
    <t>073405009222</t>
  </si>
  <si>
    <t>07340222</t>
  </si>
  <si>
    <t>Rieschweiler-Mühlb.</t>
  </si>
  <si>
    <t>073405009224</t>
  </si>
  <si>
    <t>07340224</t>
  </si>
  <si>
    <t>Schmitshausen</t>
  </si>
  <si>
    <t>073405009225</t>
  </si>
  <si>
    <t>07340225</t>
  </si>
  <si>
    <t>Wallhalben</t>
  </si>
  <si>
    <t>073405009228</t>
  </si>
  <si>
    <t>07340228</t>
  </si>
  <si>
    <t>Winterbach (Pfalz)</t>
  </si>
  <si>
    <t>160510000000</t>
  </si>
  <si>
    <t>16051000</t>
  </si>
  <si>
    <t>Erfurt, Stadt</t>
  </si>
  <si>
    <t>160520000000</t>
  </si>
  <si>
    <t>16052000</t>
  </si>
  <si>
    <t>Gera, Stadt</t>
  </si>
  <si>
    <t>160530000000</t>
  </si>
  <si>
    <t>16053000</t>
  </si>
  <si>
    <t>Jena, Stadt</t>
  </si>
  <si>
    <t>160540000000</t>
  </si>
  <si>
    <t>16054000</t>
  </si>
  <si>
    <t>Suhl, Stadt</t>
  </si>
  <si>
    <t>160550000000</t>
  </si>
  <si>
    <t>16055000</t>
  </si>
  <si>
    <t>Weimar, Stadt</t>
  </si>
  <si>
    <t>160560000000</t>
  </si>
  <si>
    <t>16056000</t>
  </si>
  <si>
    <t>Eisenach, Stadt</t>
  </si>
  <si>
    <t>160615008001</t>
  </si>
  <si>
    <t>16061001</t>
  </si>
  <si>
    <t>Arenshausen</t>
  </si>
  <si>
    <t>160615012002</t>
  </si>
  <si>
    <t>16061002</t>
  </si>
  <si>
    <t>Asbach-Sickenberg</t>
  </si>
  <si>
    <t>160615001003</t>
  </si>
  <si>
    <t>16061003</t>
  </si>
  <si>
    <t>Berlingerode</t>
  </si>
  <si>
    <t>160615012007</t>
  </si>
  <si>
    <t>16061007</t>
  </si>
  <si>
    <t>Birkenfelde</t>
  </si>
  <si>
    <t>160615009012</t>
  </si>
  <si>
    <t>16061012</t>
  </si>
  <si>
    <t>Bodenrode-Westhausen</t>
  </si>
  <si>
    <t>160615008014</t>
  </si>
  <si>
    <t>16061014</t>
  </si>
  <si>
    <t>Bornhagen</t>
  </si>
  <si>
    <t>160615001015</t>
  </si>
  <si>
    <t>16061015</t>
  </si>
  <si>
    <t>Brehme</t>
  </si>
  <si>
    <t>160615006017</t>
  </si>
  <si>
    <t>16061017</t>
  </si>
  <si>
    <t>Breitenworbis</t>
  </si>
  <si>
    <t>160615013018</t>
  </si>
  <si>
    <t>16061018</t>
  </si>
  <si>
    <t>Büttstedt</t>
  </si>
  <si>
    <t>160615006019</t>
  </si>
  <si>
    <t>16061019</t>
  </si>
  <si>
    <t>Buhla</t>
  </si>
  <si>
    <t>160615008021</t>
  </si>
  <si>
    <t>16061021</t>
  </si>
  <si>
    <t>Burgwalde</t>
  </si>
  <si>
    <t>160615014023</t>
  </si>
  <si>
    <t>16061023</t>
  </si>
  <si>
    <t>Dieterode</t>
  </si>
  <si>
    <t>160615012024</t>
  </si>
  <si>
    <t>16061024</t>
  </si>
  <si>
    <t>Dietzenrode/Vatterode</t>
  </si>
  <si>
    <t>160615001026</t>
  </si>
  <si>
    <t>16061026</t>
  </si>
  <si>
    <t>Ecklingerode</t>
  </si>
  <si>
    <t>160615013027</t>
  </si>
  <si>
    <t>16061027</t>
  </si>
  <si>
    <t>Effelder</t>
  </si>
  <si>
    <t>160615012028</t>
  </si>
  <si>
    <t>16061028</t>
  </si>
  <si>
    <t>Eichstruth</t>
  </si>
  <si>
    <t>160615001031</t>
  </si>
  <si>
    <t>16061031</t>
  </si>
  <si>
    <t>Ferna</t>
  </si>
  <si>
    <t>160615008032</t>
  </si>
  <si>
    <t>16061032</t>
  </si>
  <si>
    <t>Freienhagen</t>
  </si>
  <si>
    <t>160615008033</t>
  </si>
  <si>
    <t>16061033</t>
  </si>
  <si>
    <t>Fretterode</t>
  </si>
  <si>
    <t>160615009034</t>
  </si>
  <si>
    <t>16061034</t>
  </si>
  <si>
    <t>Geisleden</t>
  </si>
  <si>
    <t>160615014035</t>
  </si>
  <si>
    <t>16061035</t>
  </si>
  <si>
    <t>Geismar</t>
  </si>
  <si>
    <t>160615008036</t>
  </si>
  <si>
    <t>16061036</t>
  </si>
  <si>
    <t>Gerbershausen</t>
  </si>
  <si>
    <t>160615006037</t>
  </si>
  <si>
    <t>16061037</t>
  </si>
  <si>
    <t>Gernrode</t>
  </si>
  <si>
    <t>160615009039</t>
  </si>
  <si>
    <t>16061039</t>
  </si>
  <si>
    <t>Glasehausen</t>
  </si>
  <si>
    <t>160615013041</t>
  </si>
  <si>
    <t>16061041</t>
  </si>
  <si>
    <t>Großbartloff</t>
  </si>
  <si>
    <t>160615006044</t>
  </si>
  <si>
    <t>16061044</t>
  </si>
  <si>
    <t>Haynrode</t>
  </si>
  <si>
    <t>160610045045</t>
  </si>
  <si>
    <t>16061045</t>
  </si>
  <si>
    <t>Heilbad Heiligenstadt, Stadt</t>
  </si>
  <si>
    <t>160615009047</t>
  </si>
  <si>
    <t>16061047</t>
  </si>
  <si>
    <t>Heuthen</t>
  </si>
  <si>
    <t>160615008048</t>
  </si>
  <si>
    <t>16061048</t>
  </si>
  <si>
    <t>Hohengandern</t>
  </si>
  <si>
    <t>160615009049</t>
  </si>
  <si>
    <t>16061049</t>
  </si>
  <si>
    <t>Hohes Kreuz</t>
  </si>
  <si>
    <t>160615014056</t>
  </si>
  <si>
    <t>16061056</t>
  </si>
  <si>
    <t>Kella</t>
  </si>
  <si>
    <t>160615008057</t>
  </si>
  <si>
    <t>16061057</t>
  </si>
  <si>
    <t>Kirchgandern</t>
  </si>
  <si>
    <t>160615006058</t>
  </si>
  <si>
    <t>16061058</t>
  </si>
  <si>
    <t>Kirchworbis</t>
  </si>
  <si>
    <t>160615014062</t>
  </si>
  <si>
    <t>16061062</t>
  </si>
  <si>
    <t>160615013063</t>
  </si>
  <si>
    <t>16061063</t>
  </si>
  <si>
    <t>Küllstedt</t>
  </si>
  <si>
    <t>160615012065</t>
  </si>
  <si>
    <t>16061065</t>
  </si>
  <si>
    <t>Lenterode</t>
  </si>
  <si>
    <t>160615008066</t>
  </si>
  <si>
    <t>16061066</t>
  </si>
  <si>
    <t>Lindewerra</t>
  </si>
  <si>
    <t>160615012067</t>
  </si>
  <si>
    <t>16061067</t>
  </si>
  <si>
    <t>Lutter</t>
  </si>
  <si>
    <t>160615012068</t>
  </si>
  <si>
    <t>16061068</t>
  </si>
  <si>
    <t>Mackenrode</t>
  </si>
  <si>
    <t>160615008069</t>
  </si>
  <si>
    <t>16061069</t>
  </si>
  <si>
    <t>Marth</t>
  </si>
  <si>
    <t>160610074074</t>
  </si>
  <si>
    <t>16061074</t>
  </si>
  <si>
    <t>Niederorschel</t>
  </si>
  <si>
    <t>160615014075</t>
  </si>
  <si>
    <t>16061075</t>
  </si>
  <si>
    <t>Pfaffschwende</t>
  </si>
  <si>
    <t>160615009076</t>
  </si>
  <si>
    <t>16061076</t>
  </si>
  <si>
    <t>Reinholterode</t>
  </si>
  <si>
    <t>160615012077</t>
  </si>
  <si>
    <t>16061077</t>
  </si>
  <si>
    <t>Röhrig</t>
  </si>
  <si>
    <t>160615008078</t>
  </si>
  <si>
    <t>16061078</t>
  </si>
  <si>
    <t>Rohrberg</t>
  </si>
  <si>
    <t>160615008082</t>
  </si>
  <si>
    <t>16061082</t>
  </si>
  <si>
    <t>Rustenfelde</t>
  </si>
  <si>
    <t>160615008083</t>
  </si>
  <si>
    <t>16061083</t>
  </si>
  <si>
    <t>Schachtebich</t>
  </si>
  <si>
    <t>160615012084</t>
  </si>
  <si>
    <t>16061084</t>
  </si>
  <si>
    <t>Schönhagen</t>
  </si>
  <si>
    <t>160615014085</t>
  </si>
  <si>
    <t>16061085</t>
  </si>
  <si>
    <t>Schwobfeld</t>
  </si>
  <si>
    <t>160615014086</t>
  </si>
  <si>
    <t>16061086</t>
  </si>
  <si>
    <t>Sickerode</t>
  </si>
  <si>
    <t>160615009089</t>
  </si>
  <si>
    <t>16061089</t>
  </si>
  <si>
    <t>160615012091</t>
  </si>
  <si>
    <t>16061091</t>
  </si>
  <si>
    <t>Steinheuterode</t>
  </si>
  <si>
    <t>160615001094</t>
  </si>
  <si>
    <t>16061094</t>
  </si>
  <si>
    <t>Tastungen</t>
  </si>
  <si>
    <t>160615012096</t>
  </si>
  <si>
    <t>16061096</t>
  </si>
  <si>
    <t>Thalwenden</t>
  </si>
  <si>
    <t>160615012097</t>
  </si>
  <si>
    <t>16061097</t>
  </si>
  <si>
    <t>Uder</t>
  </si>
  <si>
    <t>160615014098</t>
  </si>
  <si>
    <t>16061098</t>
  </si>
  <si>
    <t>Volkerode</t>
  </si>
  <si>
    <t>160615013101</t>
  </si>
  <si>
    <t>16061101</t>
  </si>
  <si>
    <t>Wachstedt</t>
  </si>
  <si>
    <t>160615008102</t>
  </si>
  <si>
    <t>16061102</t>
  </si>
  <si>
    <t>Wahlhausen</t>
  </si>
  <si>
    <t>160615001103</t>
  </si>
  <si>
    <t>16061103</t>
  </si>
  <si>
    <t>Wehnde</t>
  </si>
  <si>
    <t>160615014105</t>
  </si>
  <si>
    <t>16061105</t>
  </si>
  <si>
    <t>Wiesenfeld</t>
  </si>
  <si>
    <t>160615009107</t>
  </si>
  <si>
    <t>16061107</t>
  </si>
  <si>
    <t>Wingerode</t>
  </si>
  <si>
    <t>160615012111</t>
  </si>
  <si>
    <t>16061111</t>
  </si>
  <si>
    <t>Wüstheuterode</t>
  </si>
  <si>
    <t>160615014113</t>
  </si>
  <si>
    <t>16061113</t>
  </si>
  <si>
    <t>Schimberg</t>
  </si>
  <si>
    <t>160615001114</t>
  </si>
  <si>
    <t>16061114</t>
  </si>
  <si>
    <t>Teistungen</t>
  </si>
  <si>
    <t>160610116116</t>
  </si>
  <si>
    <t>16061116</t>
  </si>
  <si>
    <t>Am Ohmberg</t>
  </si>
  <si>
    <t>160610117117</t>
  </si>
  <si>
    <t>16061117</t>
  </si>
  <si>
    <t>Sonnenstein</t>
  </si>
  <si>
    <t>160610118118</t>
  </si>
  <si>
    <t>16061118</t>
  </si>
  <si>
    <t>Dingelstädt, Stadt</t>
  </si>
  <si>
    <t>160620005005</t>
  </si>
  <si>
    <t>16062005</t>
  </si>
  <si>
    <t>Ellrich, Stadt</t>
  </si>
  <si>
    <t>160625053008</t>
  </si>
  <si>
    <t>16062008</t>
  </si>
  <si>
    <t>Görsbach</t>
  </si>
  <si>
    <t>160625054009</t>
  </si>
  <si>
    <t>16062009</t>
  </si>
  <si>
    <t>Großlohra</t>
  </si>
  <si>
    <t>160625054024</t>
  </si>
  <si>
    <t>16062024</t>
  </si>
  <si>
    <t>Kehmstedt</t>
  </si>
  <si>
    <t>160625054026</t>
  </si>
  <si>
    <t>16062026</t>
  </si>
  <si>
    <t>Kleinfurra</t>
  </si>
  <si>
    <t>160625054033</t>
  </si>
  <si>
    <t>16062033</t>
  </si>
  <si>
    <t>Lipprechterode</t>
  </si>
  <si>
    <t>160625054037</t>
  </si>
  <si>
    <t>16062037</t>
  </si>
  <si>
    <t>Niedergebra</t>
  </si>
  <si>
    <t>160620049049</t>
  </si>
  <si>
    <t>16062049</t>
  </si>
  <si>
    <t>Sollstedt</t>
  </si>
  <si>
    <t>160625053054</t>
  </si>
  <si>
    <t>16062054</t>
  </si>
  <si>
    <t>160620062062</t>
  </si>
  <si>
    <t>16062062</t>
  </si>
  <si>
    <t>160620063063</t>
  </si>
  <si>
    <t>16062063</t>
  </si>
  <si>
    <t>Werther</t>
  </si>
  <si>
    <t>160625053064</t>
  </si>
  <si>
    <t>16062064</t>
  </si>
  <si>
    <t>Heringen/Helme, Stadt</t>
  </si>
  <si>
    <t>160625054066</t>
  </si>
  <si>
    <t>16062066</t>
  </si>
  <si>
    <t>Bleicherode, Stadt</t>
  </si>
  <si>
    <t>160630004004</t>
  </si>
  <si>
    <t>16063004</t>
  </si>
  <si>
    <t>Barchfeld-Immelborn</t>
  </si>
  <si>
    <t>160635006006</t>
  </si>
  <si>
    <t>16063006</t>
  </si>
  <si>
    <t>Berka v. d. Hainich</t>
  </si>
  <si>
    <t>160635006008</t>
  </si>
  <si>
    <t>16063008</t>
  </si>
  <si>
    <t>Bischofroda</t>
  </si>
  <si>
    <t>160635056011</t>
  </si>
  <si>
    <t>16063011</t>
  </si>
  <si>
    <t>Buttlar</t>
  </si>
  <si>
    <t>160635059015</t>
  </si>
  <si>
    <t>16063015</t>
  </si>
  <si>
    <t>Dermbach</t>
  </si>
  <si>
    <t>160635059023</t>
  </si>
  <si>
    <t>16063023</t>
  </si>
  <si>
    <t>Empfertshausen</t>
  </si>
  <si>
    <t>160635006028</t>
  </si>
  <si>
    <t>16063028</t>
  </si>
  <si>
    <t>Frankenroda</t>
  </si>
  <si>
    <t>160635056032</t>
  </si>
  <si>
    <t>16063032</t>
  </si>
  <si>
    <t>Geisa, Stadt</t>
  </si>
  <si>
    <t>160635056033</t>
  </si>
  <si>
    <t>16063033</t>
  </si>
  <si>
    <t>Gerstengrund</t>
  </si>
  <si>
    <t>160635006037</t>
  </si>
  <si>
    <t>16063037</t>
  </si>
  <si>
    <t>Hallungen</t>
  </si>
  <si>
    <t>160635006046</t>
  </si>
  <si>
    <t>16063046</t>
  </si>
  <si>
    <t>Krauthausen</t>
  </si>
  <si>
    <t>160635006049</t>
  </si>
  <si>
    <t>16063049</t>
  </si>
  <si>
    <t>160635051051</t>
  </si>
  <si>
    <t>16063051</t>
  </si>
  <si>
    <t>160635006058</t>
  </si>
  <si>
    <t>16063058</t>
  </si>
  <si>
    <t>Nazza</t>
  </si>
  <si>
    <t>160635059062</t>
  </si>
  <si>
    <t>16063062</t>
  </si>
  <si>
    <t>Oechsen</t>
  </si>
  <si>
    <t>160635057066</t>
  </si>
  <si>
    <t>16063066</t>
  </si>
  <si>
    <t>Ruhla, Stadt</t>
  </si>
  <si>
    <t>160635056068</t>
  </si>
  <si>
    <t>16063068</t>
  </si>
  <si>
    <t>160635057071</t>
  </si>
  <si>
    <t>16063071</t>
  </si>
  <si>
    <t>160630076076</t>
  </si>
  <si>
    <t>16063076</t>
  </si>
  <si>
    <t>Treffurt, Stadt</t>
  </si>
  <si>
    <t>160630078078</t>
  </si>
  <si>
    <t>16063078</t>
  </si>
  <si>
    <t>Unterbreizbach</t>
  </si>
  <si>
    <t>160630082082</t>
  </si>
  <si>
    <t>16063082</t>
  </si>
  <si>
    <t>Vacha, Stadt</t>
  </si>
  <si>
    <t>160635059084</t>
  </si>
  <si>
    <t>16063084</t>
  </si>
  <si>
    <t>Weilar</t>
  </si>
  <si>
    <t>160635059086</t>
  </si>
  <si>
    <t>16063086</t>
  </si>
  <si>
    <t>Wiesenthal</t>
  </si>
  <si>
    <t>160630092092</t>
  </si>
  <si>
    <t>16063092</t>
  </si>
  <si>
    <t>Wutha-Farnroda</t>
  </si>
  <si>
    <t>160630098098</t>
  </si>
  <si>
    <t>16063098</t>
  </si>
  <si>
    <t>Hörselberg-Hainich</t>
  </si>
  <si>
    <t>160630099099</t>
  </si>
  <si>
    <t>16063099</t>
  </si>
  <si>
    <t>Bad Liebenstein, Stadt</t>
  </si>
  <si>
    <t>160630101101</t>
  </si>
  <si>
    <t>16063101</t>
  </si>
  <si>
    <t>Krayenberggemeinde</t>
  </si>
  <si>
    <t>160630103103</t>
  </si>
  <si>
    <t>16063103</t>
  </si>
  <si>
    <t>Werra-Suhl-Tal, Stadt</t>
  </si>
  <si>
    <t>160635006104</t>
  </si>
  <si>
    <t>16063104</t>
  </si>
  <si>
    <t>Amt Creuzburg, Stadt</t>
  </si>
  <si>
    <t>160640003003</t>
  </si>
  <si>
    <t>16064003</t>
  </si>
  <si>
    <t>Bad Langensalza, Stadt</t>
  </si>
  <si>
    <t>160645001004</t>
  </si>
  <si>
    <t>16064004</t>
  </si>
  <si>
    <t>Bad Tennstedt, Stadt</t>
  </si>
  <si>
    <t>160645001005</t>
  </si>
  <si>
    <t>16064005</t>
  </si>
  <si>
    <t>Ballhausen</t>
  </si>
  <si>
    <t>160645001007</t>
  </si>
  <si>
    <t>16064007</t>
  </si>
  <si>
    <t>Blankenburg</t>
  </si>
  <si>
    <t>160645001009</t>
  </si>
  <si>
    <t>16064009</t>
  </si>
  <si>
    <t>Bruchstedt</t>
  </si>
  <si>
    <t>160640014014</t>
  </si>
  <si>
    <t>16064014</t>
  </si>
  <si>
    <t>Dünwald</t>
  </si>
  <si>
    <t>160645051019</t>
  </si>
  <si>
    <t>16064019</t>
  </si>
  <si>
    <t>Großvargula</t>
  </si>
  <si>
    <t>160645001021</t>
  </si>
  <si>
    <t>16064021</t>
  </si>
  <si>
    <t>Haussömmern</t>
  </si>
  <si>
    <t>160645051022</t>
  </si>
  <si>
    <t>16064022</t>
  </si>
  <si>
    <t>Herbsleben</t>
  </si>
  <si>
    <t>160645001027</t>
  </si>
  <si>
    <t>16064027</t>
  </si>
  <si>
    <t>Hornsömmern</t>
  </si>
  <si>
    <t>160645053032</t>
  </si>
  <si>
    <t>16064032</t>
  </si>
  <si>
    <t>160645001033</t>
  </si>
  <si>
    <t>16064033</t>
  </si>
  <si>
    <t>Kirchheilingen</t>
  </si>
  <si>
    <t>160645055037</t>
  </si>
  <si>
    <t>16064037</t>
  </si>
  <si>
    <t>Körner</t>
  </si>
  <si>
    <t>160645001038</t>
  </si>
  <si>
    <t>16064038</t>
  </si>
  <si>
    <t>Kutzleben</t>
  </si>
  <si>
    <t>160645055043</t>
  </si>
  <si>
    <t>16064043</t>
  </si>
  <si>
    <t>Marolterode</t>
  </si>
  <si>
    <t>160645001045</t>
  </si>
  <si>
    <t>16064045</t>
  </si>
  <si>
    <t>Mittelsömmern</t>
  </si>
  <si>
    <t>160640046046</t>
  </si>
  <si>
    <t>16064046</t>
  </si>
  <si>
    <t>Mühlhausen/Thüringen, Stadt</t>
  </si>
  <si>
    <t>160645053053</t>
  </si>
  <si>
    <t>16064053</t>
  </si>
  <si>
    <t>Oppershausen</t>
  </si>
  <si>
    <t>160645052055</t>
  </si>
  <si>
    <t>16064055</t>
  </si>
  <si>
    <t>Rodeberg</t>
  </si>
  <si>
    <t>160645054058</t>
  </si>
  <si>
    <t>16064058</t>
  </si>
  <si>
    <t>Schönstedt</t>
  </si>
  <si>
    <t>160645001061</t>
  </si>
  <si>
    <t>16064061</t>
  </si>
  <si>
    <t>Sundhausen</t>
  </si>
  <si>
    <t>160645001062</t>
  </si>
  <si>
    <t>16064062</t>
  </si>
  <si>
    <t>Tottleben</t>
  </si>
  <si>
    <t>160645001064</t>
  </si>
  <si>
    <t>16064064</t>
  </si>
  <si>
    <t>Urleben</t>
  </si>
  <si>
    <t>160640071071</t>
  </si>
  <si>
    <t>16064071</t>
  </si>
  <si>
    <t>Unstruttal</t>
  </si>
  <si>
    <t>160640072072</t>
  </si>
  <si>
    <t>16064072</t>
  </si>
  <si>
    <t>Menteroda</t>
  </si>
  <si>
    <t>160640073073</t>
  </si>
  <si>
    <t>16064073</t>
  </si>
  <si>
    <t>Anrode</t>
  </si>
  <si>
    <t>160645052074</t>
  </si>
  <si>
    <t>16064074</t>
  </si>
  <si>
    <t>Südeichsfeld</t>
  </si>
  <si>
    <t>160645053075</t>
  </si>
  <si>
    <t>16064075</t>
  </si>
  <si>
    <t>Vogtei</t>
  </si>
  <si>
    <t>160645054076</t>
  </si>
  <si>
    <t>16064076</t>
  </si>
  <si>
    <t>Unstrut-Hainich</t>
  </si>
  <si>
    <t>160645055077</t>
  </si>
  <si>
    <t>16064077</t>
  </si>
  <si>
    <t>Nottertal-Heilinger Höhen, Stadt</t>
  </si>
  <si>
    <t>160655052001</t>
  </si>
  <si>
    <t>16065001</t>
  </si>
  <si>
    <t>Abtsbessingen</t>
  </si>
  <si>
    <t>160650003003</t>
  </si>
  <si>
    <t>16065003</t>
  </si>
  <si>
    <t>Bad Frankenhausen/Kyffhäuser, Stadt</t>
  </si>
  <si>
    <t>160655052005</t>
  </si>
  <si>
    <t>16065005</t>
  </si>
  <si>
    <t>Bellstedt</t>
  </si>
  <si>
    <t>160655055008</t>
  </si>
  <si>
    <t>16065008</t>
  </si>
  <si>
    <t>Borxleben</t>
  </si>
  <si>
    <t>160655002012</t>
  </si>
  <si>
    <t>16065012</t>
  </si>
  <si>
    <t>Clingen, Stadt</t>
  </si>
  <si>
    <t>160655052014</t>
  </si>
  <si>
    <t>16065014</t>
  </si>
  <si>
    <t>Ebeleben, Stadt</t>
  </si>
  <si>
    <t>160655056016</t>
  </si>
  <si>
    <t>16065016</t>
  </si>
  <si>
    <t>Etzleben</t>
  </si>
  <si>
    <t>160655052018</t>
  </si>
  <si>
    <t>16065018</t>
  </si>
  <si>
    <t>Freienbessingen</t>
  </si>
  <si>
    <t>160655055019</t>
  </si>
  <si>
    <t>16065019</t>
  </si>
  <si>
    <t>Gehofen</t>
  </si>
  <si>
    <t>160655002023</t>
  </si>
  <si>
    <t>16065023</t>
  </si>
  <si>
    <t>Greußen, Stadt</t>
  </si>
  <si>
    <t>160650032032</t>
  </si>
  <si>
    <t>16065032</t>
  </si>
  <si>
    <t>Helbedündorf</t>
  </si>
  <si>
    <t>160655052038</t>
  </si>
  <si>
    <t>16065038</t>
  </si>
  <si>
    <t>Holzsußra</t>
  </si>
  <si>
    <t>160655055042</t>
  </si>
  <si>
    <t>16065042</t>
  </si>
  <si>
    <t>Kalbsrieth</t>
  </si>
  <si>
    <t>160655055046</t>
  </si>
  <si>
    <t>16065046</t>
  </si>
  <si>
    <t>Mönchpfiffel-Nikolausrieth</t>
  </si>
  <si>
    <t>160655002048</t>
  </si>
  <si>
    <t>16065048</t>
  </si>
  <si>
    <t>Niederbösa</t>
  </si>
  <si>
    <t>160655002051</t>
  </si>
  <si>
    <t>16065051</t>
  </si>
  <si>
    <t>Oberbösa</t>
  </si>
  <si>
    <t>160655056052</t>
  </si>
  <si>
    <t>16065052</t>
  </si>
  <si>
    <t>Oberheldrungen</t>
  </si>
  <si>
    <t>160655055056</t>
  </si>
  <si>
    <t>16065056</t>
  </si>
  <si>
    <t>Reinsdorf</t>
  </si>
  <si>
    <t>160655052058</t>
  </si>
  <si>
    <t>16065058</t>
  </si>
  <si>
    <t>Rockstedt</t>
  </si>
  <si>
    <t>160650067067</t>
  </si>
  <si>
    <t>16065067</t>
  </si>
  <si>
    <t>Sondershausen, Stadt</t>
  </si>
  <si>
    <t>160655002074</t>
  </si>
  <si>
    <t>16065074</t>
  </si>
  <si>
    <t>Topfstedt</t>
  </si>
  <si>
    <t>160655002075</t>
  </si>
  <si>
    <t>16065075</t>
  </si>
  <si>
    <t>Trebra</t>
  </si>
  <si>
    <t>160655002077</t>
  </si>
  <si>
    <t>16065077</t>
  </si>
  <si>
    <t>Wasserthaleben</t>
  </si>
  <si>
    <t>160655002079</t>
  </si>
  <si>
    <t>16065079</t>
  </si>
  <si>
    <t>Westgreußen</t>
  </si>
  <si>
    <t>160655052082</t>
  </si>
  <si>
    <t>16065082</t>
  </si>
  <si>
    <t>Wolferschwenda</t>
  </si>
  <si>
    <t>160655002084</t>
  </si>
  <si>
    <t>16065084</t>
  </si>
  <si>
    <t>Großenehrich, Stadt</t>
  </si>
  <si>
    <t>160650085085</t>
  </si>
  <si>
    <t>16065085</t>
  </si>
  <si>
    <t>Kyffhäuserland</t>
  </si>
  <si>
    <t>160655055086</t>
  </si>
  <si>
    <t>16065086</t>
  </si>
  <si>
    <t>Artern, Stadt</t>
  </si>
  <si>
    <t>160650087087</t>
  </si>
  <si>
    <t>16065087</t>
  </si>
  <si>
    <t>Roßleben-Wiehe, Stadt</t>
  </si>
  <si>
    <t>160655056088</t>
  </si>
  <si>
    <t>16065088</t>
  </si>
  <si>
    <t>An der Schmücke, Stadt</t>
  </si>
  <si>
    <t>160665014005</t>
  </si>
  <si>
    <t>16066005</t>
  </si>
  <si>
    <t>Belrieth</t>
  </si>
  <si>
    <t>160665005012</t>
  </si>
  <si>
    <t>16066012</t>
  </si>
  <si>
    <t>Birx</t>
  </si>
  <si>
    <t>160665051013</t>
  </si>
  <si>
    <t>16066013</t>
  </si>
  <si>
    <t>Breitungen/Werra</t>
  </si>
  <si>
    <t>160665014015</t>
  </si>
  <si>
    <t>16066015</t>
  </si>
  <si>
    <t>Christes</t>
  </si>
  <si>
    <t>160665014016</t>
  </si>
  <si>
    <t>16066016</t>
  </si>
  <si>
    <t>Dillstädt</t>
  </si>
  <si>
    <t>160665014017</t>
  </si>
  <si>
    <t>16066017</t>
  </si>
  <si>
    <t>160665014018</t>
  </si>
  <si>
    <t>16066018</t>
  </si>
  <si>
    <t>Ellingshausen</t>
  </si>
  <si>
    <t>160665005019</t>
  </si>
  <si>
    <t>16066019</t>
  </si>
  <si>
    <t>Erbenhausen</t>
  </si>
  <si>
    <t>160665051022</t>
  </si>
  <si>
    <t>16066022</t>
  </si>
  <si>
    <t>Fambach</t>
  </si>
  <si>
    <t>160660023023</t>
  </si>
  <si>
    <t>16066023</t>
  </si>
  <si>
    <t>Floh-Seligenthal</t>
  </si>
  <si>
    <t>160665005024</t>
  </si>
  <si>
    <t>16066024</t>
  </si>
  <si>
    <t>Frankenheim/Rhön</t>
  </si>
  <si>
    <t>160665013025</t>
  </si>
  <si>
    <t>16066025</t>
  </si>
  <si>
    <t>Friedelshausen</t>
  </si>
  <si>
    <t>160665014038</t>
  </si>
  <si>
    <t>16066038</t>
  </si>
  <si>
    <t>Kühndorf</t>
  </si>
  <si>
    <t>160665014039</t>
  </si>
  <si>
    <t>16066039</t>
  </si>
  <si>
    <t>Leutersdorf</t>
  </si>
  <si>
    <t>160665013041</t>
  </si>
  <si>
    <t>16066041</t>
  </si>
  <si>
    <t>Mehmels</t>
  </si>
  <si>
    <t>160665050042</t>
  </si>
  <si>
    <t>16066042</t>
  </si>
  <si>
    <t>Meiningen, Stadt</t>
  </si>
  <si>
    <t>160665014045</t>
  </si>
  <si>
    <t>16066045</t>
  </si>
  <si>
    <t>160660047047</t>
  </si>
  <si>
    <t>16066047</t>
  </si>
  <si>
    <t>Oberhof, Stadt</t>
  </si>
  <si>
    <t>160665014049</t>
  </si>
  <si>
    <t>16066049</t>
  </si>
  <si>
    <t>Obermaßfeld-Grimmenthal</t>
  </si>
  <si>
    <t>160665005052</t>
  </si>
  <si>
    <t>16066052</t>
  </si>
  <si>
    <t>Oberweid</t>
  </si>
  <si>
    <t>160665050056</t>
  </si>
  <si>
    <t>16066056</t>
  </si>
  <si>
    <t>Rippershausen</t>
  </si>
  <si>
    <t>160665014057</t>
  </si>
  <si>
    <t>16066057</t>
  </si>
  <si>
    <t>Ritschenhausen</t>
  </si>
  <si>
    <t>160665014058</t>
  </si>
  <si>
    <t>16066058</t>
  </si>
  <si>
    <t>160665051059</t>
  </si>
  <si>
    <t>16066059</t>
  </si>
  <si>
    <t>Rosa</t>
  </si>
  <si>
    <t>160665051061</t>
  </si>
  <si>
    <t>16066061</t>
  </si>
  <si>
    <t>160665013064</t>
  </si>
  <si>
    <t>16066064</t>
  </si>
  <si>
    <t>Schwallungen</t>
  </si>
  <si>
    <t>160665014065</t>
  </si>
  <si>
    <t>16066065</t>
  </si>
  <si>
    <t>Schwarza</t>
  </si>
  <si>
    <t>160660069069</t>
  </si>
  <si>
    <t>16066069</t>
  </si>
  <si>
    <t>Steinbach-Hallenberg, Kurort, Stadt</t>
  </si>
  <si>
    <t>160665050073</t>
  </si>
  <si>
    <t>16066073</t>
  </si>
  <si>
    <t>Sülzfeld</t>
  </si>
  <si>
    <t>160660074074</t>
  </si>
  <si>
    <t>16066074</t>
  </si>
  <si>
    <t>Brotterode-Trusetal, Stadt</t>
  </si>
  <si>
    <t>160665050076</t>
  </si>
  <si>
    <t>16066076</t>
  </si>
  <si>
    <t>Untermaßfeld</t>
  </si>
  <si>
    <t>160665014079</t>
  </si>
  <si>
    <t>16066079</t>
  </si>
  <si>
    <t>Utendorf</t>
  </si>
  <si>
    <t>160665014081</t>
  </si>
  <si>
    <t>16066081</t>
  </si>
  <si>
    <t>Vachdorf</t>
  </si>
  <si>
    <t>160665013086</t>
  </si>
  <si>
    <t>16066086</t>
  </si>
  <si>
    <t>Wasungen, Stadt</t>
  </si>
  <si>
    <t>160660092092</t>
  </si>
  <si>
    <t>16066092</t>
  </si>
  <si>
    <t>Zella-Mehlis, Stadt</t>
  </si>
  <si>
    <t>160660093093</t>
  </si>
  <si>
    <t>16066093</t>
  </si>
  <si>
    <t>Rhönblick</t>
  </si>
  <si>
    <t>160660094094</t>
  </si>
  <si>
    <t>16066094</t>
  </si>
  <si>
    <t>Grabfeld</t>
  </si>
  <si>
    <t>160665005095</t>
  </si>
  <si>
    <t>16066095</t>
  </si>
  <si>
    <t>Kaltennordheim, Stadt</t>
  </si>
  <si>
    <t>160675007004</t>
  </si>
  <si>
    <t>16067004</t>
  </si>
  <si>
    <t>Bienstädt</t>
  </si>
  <si>
    <t>160675012009</t>
  </si>
  <si>
    <t>16067009</t>
  </si>
  <si>
    <t>Dachwig</t>
  </si>
  <si>
    <t>160675012011</t>
  </si>
  <si>
    <t>16067011</t>
  </si>
  <si>
    <t>Döllstädt</t>
  </si>
  <si>
    <t>160675054013</t>
  </si>
  <si>
    <t>16067013</t>
  </si>
  <si>
    <t>Emleben</t>
  </si>
  <si>
    <t>160675007016</t>
  </si>
  <si>
    <t>16067016</t>
  </si>
  <si>
    <t>Eschenbergen</t>
  </si>
  <si>
    <t>160670019019</t>
  </si>
  <si>
    <t>16067019</t>
  </si>
  <si>
    <t>Friedrichroda, Stadt</t>
  </si>
  <si>
    <t>160675007022</t>
  </si>
  <si>
    <t>16067022</t>
  </si>
  <si>
    <t>Friemar</t>
  </si>
  <si>
    <t>160675012026</t>
  </si>
  <si>
    <t>16067026</t>
  </si>
  <si>
    <t>Gierstädt</t>
  </si>
  <si>
    <t>160670029029</t>
  </si>
  <si>
    <t>16067029</t>
  </si>
  <si>
    <t>Gotha, Stadt</t>
  </si>
  <si>
    <t>160675012033</t>
  </si>
  <si>
    <t>16067033</t>
  </si>
  <si>
    <t>Großfahner</t>
  </si>
  <si>
    <t>160675054036</t>
  </si>
  <si>
    <t>16067036</t>
  </si>
  <si>
    <t>Herrenhof</t>
  </si>
  <si>
    <t>160675050044</t>
  </si>
  <si>
    <t>16067044</t>
  </si>
  <si>
    <t>Luisenthal</t>
  </si>
  <si>
    <t>160675007047</t>
  </si>
  <si>
    <t>16067047</t>
  </si>
  <si>
    <t>Molschleben</t>
  </si>
  <si>
    <t>160675007052</t>
  </si>
  <si>
    <t>16067052</t>
  </si>
  <si>
    <t>Nottleben</t>
  </si>
  <si>
    <t>160675050053</t>
  </si>
  <si>
    <t>16067053</t>
  </si>
  <si>
    <t>Ohrdruf, Stadt</t>
  </si>
  <si>
    <t>160675007055</t>
  </si>
  <si>
    <t>16067055</t>
  </si>
  <si>
    <t>Pferdingsleben</t>
  </si>
  <si>
    <t>160675052059</t>
  </si>
  <si>
    <t>16067059</t>
  </si>
  <si>
    <t>160675053063</t>
  </si>
  <si>
    <t>16067063</t>
  </si>
  <si>
    <t>Sonneborn</t>
  </si>
  <si>
    <t>160670064064</t>
  </si>
  <si>
    <t>16067064</t>
  </si>
  <si>
    <t>160670065065</t>
  </si>
  <si>
    <t>16067065</t>
  </si>
  <si>
    <t>Tambach-Dietharz/Thür. Wald, Stadt</t>
  </si>
  <si>
    <t>160675012067</t>
  </si>
  <si>
    <t>16067067</t>
  </si>
  <si>
    <t>Tonna</t>
  </si>
  <si>
    <t>160675007068</t>
  </si>
  <si>
    <t>16067068</t>
  </si>
  <si>
    <t>Tröchtelborn</t>
  </si>
  <si>
    <t>160675007071</t>
  </si>
  <si>
    <t>16067071</t>
  </si>
  <si>
    <t>Tüttleben</t>
  </si>
  <si>
    <t>160670072072</t>
  </si>
  <si>
    <t>16067072</t>
  </si>
  <si>
    <t>Waltershausen, Stadt</t>
  </si>
  <si>
    <t>160675007082</t>
  </si>
  <si>
    <t>16067082</t>
  </si>
  <si>
    <t>Zimmernsupra</t>
  </si>
  <si>
    <t>160670087087</t>
  </si>
  <si>
    <t>16067087</t>
  </si>
  <si>
    <t>Nesse-Apfelstädt</t>
  </si>
  <si>
    <t>160670088088</t>
  </si>
  <si>
    <t>16067088</t>
  </si>
  <si>
    <t>Hörsel</t>
  </si>
  <si>
    <t>160675053091</t>
  </si>
  <si>
    <t>16067091</t>
  </si>
  <si>
    <t>Nessetal</t>
  </si>
  <si>
    <t>160675054092</t>
  </si>
  <si>
    <t>16067092</t>
  </si>
  <si>
    <t>Georgenthal</t>
  </si>
  <si>
    <t>160685012001</t>
  </si>
  <si>
    <t>16068001</t>
  </si>
  <si>
    <t>Alperstedt</t>
  </si>
  <si>
    <t>160685002002</t>
  </si>
  <si>
    <t>16068002</t>
  </si>
  <si>
    <t>Andisleben</t>
  </si>
  <si>
    <t>160685005005</t>
  </si>
  <si>
    <t>16068005</t>
  </si>
  <si>
    <t>160685012007</t>
  </si>
  <si>
    <t>16068007</t>
  </si>
  <si>
    <t>Eckstedt</t>
  </si>
  <si>
    <t>160685050009</t>
  </si>
  <si>
    <t>16068009</t>
  </si>
  <si>
    <t>Elxleben Landkreis Sömmerda</t>
  </si>
  <si>
    <t>160685009013</t>
  </si>
  <si>
    <t>16068013</t>
  </si>
  <si>
    <t>Gangloffsömmern</t>
  </si>
  <si>
    <t>160685002014</t>
  </si>
  <si>
    <t>16068014</t>
  </si>
  <si>
    <t>Gebesee, Stadt</t>
  </si>
  <si>
    <t>160685005015</t>
  </si>
  <si>
    <t>16068015</t>
  </si>
  <si>
    <t>Griefstedt</t>
  </si>
  <si>
    <t>160685012017</t>
  </si>
  <si>
    <t>16068017</t>
  </si>
  <si>
    <t>Großmölsen</t>
  </si>
  <si>
    <t>160685006019</t>
  </si>
  <si>
    <t>16068019</t>
  </si>
  <si>
    <t>Großneuhausen</t>
  </si>
  <si>
    <t>160685012021</t>
  </si>
  <si>
    <t>16068021</t>
  </si>
  <si>
    <t>Großrudestedt</t>
  </si>
  <si>
    <t>160685005022</t>
  </si>
  <si>
    <t>16068022</t>
  </si>
  <si>
    <t>Günstedt</t>
  </si>
  <si>
    <t>160685009025</t>
  </si>
  <si>
    <t>16068025</t>
  </si>
  <si>
    <t>Haßleben</t>
  </si>
  <si>
    <t>160685012032</t>
  </si>
  <si>
    <t>16068032</t>
  </si>
  <si>
    <t>Kleinmölsen</t>
  </si>
  <si>
    <t>160685006033</t>
  </si>
  <si>
    <t>16068033</t>
  </si>
  <si>
    <t>Kleinneuhausen</t>
  </si>
  <si>
    <t>160685006034</t>
  </si>
  <si>
    <t>16068034</t>
  </si>
  <si>
    <t>Kölleda, Stadt</t>
  </si>
  <si>
    <t>160685012036</t>
  </si>
  <si>
    <t>16068036</t>
  </si>
  <si>
    <t>Markvippach</t>
  </si>
  <si>
    <t>160685012037</t>
  </si>
  <si>
    <t>16068037</t>
  </si>
  <si>
    <t>Nöda</t>
  </si>
  <si>
    <t>160685012039</t>
  </si>
  <si>
    <t>16068039</t>
  </si>
  <si>
    <t>Ollendorf</t>
  </si>
  <si>
    <t>160685006041</t>
  </si>
  <si>
    <t>16068041</t>
  </si>
  <si>
    <t>Ostramondra</t>
  </si>
  <si>
    <t>160685006042</t>
  </si>
  <si>
    <t>16068042</t>
  </si>
  <si>
    <t>Rastenberg, Stadt</t>
  </si>
  <si>
    <t>160685005043</t>
  </si>
  <si>
    <t>16068043</t>
  </si>
  <si>
    <t>Riethgen</t>
  </si>
  <si>
    <t>160685009044</t>
  </si>
  <si>
    <t>16068044</t>
  </si>
  <si>
    <t>Riethnordhausen</t>
  </si>
  <si>
    <t>160685002045</t>
  </si>
  <si>
    <t>16068045</t>
  </si>
  <si>
    <t>Ringleben</t>
  </si>
  <si>
    <t>160685012048</t>
  </si>
  <si>
    <t>16068048</t>
  </si>
  <si>
    <t>Schloßvippach</t>
  </si>
  <si>
    <t>160685009049</t>
  </si>
  <si>
    <t>16068049</t>
  </si>
  <si>
    <t>Schwerstedt</t>
  </si>
  <si>
    <t>160680051051</t>
  </si>
  <si>
    <t>16068051</t>
  </si>
  <si>
    <t>Sömmerda, Stadt</t>
  </si>
  <si>
    <t>160685012052</t>
  </si>
  <si>
    <t>16068052</t>
  </si>
  <si>
    <t>Sprötau</t>
  </si>
  <si>
    <t>160685009053</t>
  </si>
  <si>
    <t>16068053</t>
  </si>
  <si>
    <t>Straußfurt</t>
  </si>
  <si>
    <t>160685012055</t>
  </si>
  <si>
    <t>16068055</t>
  </si>
  <si>
    <t>Udestedt</t>
  </si>
  <si>
    <t>160685012056</t>
  </si>
  <si>
    <t>16068056</t>
  </si>
  <si>
    <t>Vogelsberg</t>
  </si>
  <si>
    <t>160685002057</t>
  </si>
  <si>
    <t>16068057</t>
  </si>
  <si>
    <t>Walschleben</t>
  </si>
  <si>
    <t>160680058058</t>
  </si>
  <si>
    <t>16068058</t>
  </si>
  <si>
    <t>Weißensee, Stadt</t>
  </si>
  <si>
    <t>160685009059</t>
  </si>
  <si>
    <t>16068059</t>
  </si>
  <si>
    <t>Werningshausen</t>
  </si>
  <si>
    <t>160685050061</t>
  </si>
  <si>
    <t>16068061</t>
  </si>
  <si>
    <t>Witterda</t>
  </si>
  <si>
    <t>160685009062</t>
  </si>
  <si>
    <t>16068062</t>
  </si>
  <si>
    <t>Wundersleben</t>
  </si>
  <si>
    <t>160680063063</t>
  </si>
  <si>
    <t>16068063</t>
  </si>
  <si>
    <t>Buttstädt</t>
  </si>
  <si>
    <t>160685005064</t>
  </si>
  <si>
    <t>16068064</t>
  </si>
  <si>
    <t>Kindelbrück, Stadt</t>
  </si>
  <si>
    <t>160695002001</t>
  </si>
  <si>
    <t>16069001</t>
  </si>
  <si>
    <t>Ahlstädt</t>
  </si>
  <si>
    <t>160695002003</t>
  </si>
  <si>
    <t>16069003</t>
  </si>
  <si>
    <t>Beinerstadt</t>
  </si>
  <si>
    <t>160695002004</t>
  </si>
  <si>
    <t>16069004</t>
  </si>
  <si>
    <t>Bischofrod</t>
  </si>
  <si>
    <t>160695051006</t>
  </si>
  <si>
    <t>16069006</t>
  </si>
  <si>
    <t>Brünn/Thür.</t>
  </si>
  <si>
    <t>160695002008</t>
  </si>
  <si>
    <t>16069008</t>
  </si>
  <si>
    <t>Dingsleben</t>
  </si>
  <si>
    <t>160695002009</t>
  </si>
  <si>
    <t>16069009</t>
  </si>
  <si>
    <t>Ehrenberg</t>
  </si>
  <si>
    <t>160695002011</t>
  </si>
  <si>
    <t>16069011</t>
  </si>
  <si>
    <t>Eichenberg Landkreis Hildburghausen</t>
  </si>
  <si>
    <t>160690012012</t>
  </si>
  <si>
    <t>16069012</t>
  </si>
  <si>
    <t>Eisfeld, Stadt</t>
  </si>
  <si>
    <t>160695002016</t>
  </si>
  <si>
    <t>16069016</t>
  </si>
  <si>
    <t>Grimmelshausen</t>
  </si>
  <si>
    <t>160695002017</t>
  </si>
  <si>
    <t>16069017</t>
  </si>
  <si>
    <t>Grub</t>
  </si>
  <si>
    <t>160695002021</t>
  </si>
  <si>
    <t>16069021</t>
  </si>
  <si>
    <t>Henfstädt</t>
  </si>
  <si>
    <t>160690024024</t>
  </si>
  <si>
    <t>16069024</t>
  </si>
  <si>
    <t>Hildburghausen, Stadt</t>
  </si>
  <si>
    <t>160695002025</t>
  </si>
  <si>
    <t>16069025</t>
  </si>
  <si>
    <t>Kloster Veßra</t>
  </si>
  <si>
    <t>160695002026</t>
  </si>
  <si>
    <t>16069026</t>
  </si>
  <si>
    <t>Lengfeld</t>
  </si>
  <si>
    <t>160695002028</t>
  </si>
  <si>
    <t>16069028</t>
  </si>
  <si>
    <t>Marisfeld</t>
  </si>
  <si>
    <t>160695002035</t>
  </si>
  <si>
    <t>16069035</t>
  </si>
  <si>
    <t>Oberstadt</t>
  </si>
  <si>
    <t>160695002037</t>
  </si>
  <si>
    <t>16069037</t>
  </si>
  <si>
    <t>Reurieth</t>
  </si>
  <si>
    <t>160695004041</t>
  </si>
  <si>
    <t>16069041</t>
  </si>
  <si>
    <t>Schlechtsart</t>
  </si>
  <si>
    <t>160690042042</t>
  </si>
  <si>
    <t>16069042</t>
  </si>
  <si>
    <t>Schleusegrund</t>
  </si>
  <si>
    <t>160695002044</t>
  </si>
  <si>
    <t>16069044</t>
  </si>
  <si>
    <t>Schmeheim</t>
  </si>
  <si>
    <t>160695004046</t>
  </si>
  <si>
    <t>16069046</t>
  </si>
  <si>
    <t>Schweickershausen</t>
  </si>
  <si>
    <t>160695002047</t>
  </si>
  <si>
    <t>16069047</t>
  </si>
  <si>
    <t>St.Bernhard</t>
  </si>
  <si>
    <t>160695004049</t>
  </si>
  <si>
    <t>16069049</t>
  </si>
  <si>
    <t>Straufhain</t>
  </si>
  <si>
    <t>160695002051</t>
  </si>
  <si>
    <t>16069051</t>
  </si>
  <si>
    <t>Themar, Stadt</t>
  </si>
  <si>
    <t>160695004052</t>
  </si>
  <si>
    <t>16069052</t>
  </si>
  <si>
    <t>Ummerstadt, Stadt</t>
  </si>
  <si>
    <t>160690053053</t>
  </si>
  <si>
    <t>16069053</t>
  </si>
  <si>
    <t>Veilsdorf</t>
  </si>
  <si>
    <t>160695004056</t>
  </si>
  <si>
    <t>16069056</t>
  </si>
  <si>
    <t>160695051058</t>
  </si>
  <si>
    <t>16069058</t>
  </si>
  <si>
    <t>Auengrund</t>
  </si>
  <si>
    <t>160690061061</t>
  </si>
  <si>
    <t>16069061</t>
  </si>
  <si>
    <t>Masserberg</t>
  </si>
  <si>
    <t>160690062062</t>
  </si>
  <si>
    <t>16069062</t>
  </si>
  <si>
    <t>Römhild, Stadt</t>
  </si>
  <si>
    <t>160695004063</t>
  </si>
  <si>
    <t>16069063</t>
  </si>
  <si>
    <t>Heldburg, Stadt</t>
  </si>
  <si>
    <t>160705009001</t>
  </si>
  <si>
    <t>16070001</t>
  </si>
  <si>
    <t>Alkersleben</t>
  </si>
  <si>
    <t>160700004004</t>
  </si>
  <si>
    <t>16070004</t>
  </si>
  <si>
    <t>Arnstadt, Stadt</t>
  </si>
  <si>
    <t>160705009006</t>
  </si>
  <si>
    <t>16070006</t>
  </si>
  <si>
    <t>Bösleben-Wüllersleben</t>
  </si>
  <si>
    <t>160705009008</t>
  </si>
  <si>
    <t>16070008</t>
  </si>
  <si>
    <t>Dornheim</t>
  </si>
  <si>
    <t>160705002011</t>
  </si>
  <si>
    <t>16070011</t>
  </si>
  <si>
    <t>Elgersburg</t>
  </si>
  <si>
    <t>160705009012</t>
  </si>
  <si>
    <t>16070012</t>
  </si>
  <si>
    <t>Elleben</t>
  </si>
  <si>
    <t>160705009013</t>
  </si>
  <si>
    <t>16070013</t>
  </si>
  <si>
    <t>Elxleben Landkreis Ilm-Kreis</t>
  </si>
  <si>
    <t>160700028028</t>
  </si>
  <si>
    <t>16070028</t>
  </si>
  <si>
    <t>Amt Wachsenburg</t>
  </si>
  <si>
    <t>160705002034</t>
  </si>
  <si>
    <t>16070034</t>
  </si>
  <si>
    <t>Martinroda</t>
  </si>
  <si>
    <t>160705009041</t>
  </si>
  <si>
    <t>16070041</t>
  </si>
  <si>
    <t>Osthausen-Wülfershausen</t>
  </si>
  <si>
    <t>160705002043</t>
  </si>
  <si>
    <t>16070043</t>
  </si>
  <si>
    <t>Plaue, Stadt</t>
  </si>
  <si>
    <t>160705009054</t>
  </si>
  <si>
    <t>16070054</t>
  </si>
  <si>
    <t>Witzleben</t>
  </si>
  <si>
    <t>160700057057</t>
  </si>
  <si>
    <t>16070057</t>
  </si>
  <si>
    <t>Geratal</t>
  </si>
  <si>
    <t>160700058058</t>
  </si>
  <si>
    <t>16070058</t>
  </si>
  <si>
    <t>Großbreitenbach, Stadt</t>
  </si>
  <si>
    <t>160710001001</t>
  </si>
  <si>
    <t>16071001</t>
  </si>
  <si>
    <t>Apolda, Stadt</t>
  </si>
  <si>
    <t>160710003003</t>
  </si>
  <si>
    <t>16071003</t>
  </si>
  <si>
    <t>Bad Berka, Stadt</t>
  </si>
  <si>
    <t>160715051004</t>
  </si>
  <si>
    <t>16071004</t>
  </si>
  <si>
    <t>Bad Sulza, Stadt</t>
  </si>
  <si>
    <t>160715053005</t>
  </si>
  <si>
    <t>16071005</t>
  </si>
  <si>
    <t>Ballstedt</t>
  </si>
  <si>
    <t>160710008008</t>
  </si>
  <si>
    <t>16071008</t>
  </si>
  <si>
    <t>Blankenhain, Stadt</t>
  </si>
  <si>
    <t>160715008009</t>
  </si>
  <si>
    <t>16071009</t>
  </si>
  <si>
    <t>Buchfart</t>
  </si>
  <si>
    <t>160715008013</t>
  </si>
  <si>
    <t>16071013</t>
  </si>
  <si>
    <t>Döbritschen</t>
  </si>
  <si>
    <t>160715051015</t>
  </si>
  <si>
    <t>16071015</t>
  </si>
  <si>
    <t>Eberstedt</t>
  </si>
  <si>
    <t>160715053017</t>
  </si>
  <si>
    <t>16071017</t>
  </si>
  <si>
    <t>Ettersburg</t>
  </si>
  <si>
    <t>160715008019</t>
  </si>
  <si>
    <t>16071019</t>
  </si>
  <si>
    <t>Frankendorf</t>
  </si>
  <si>
    <t>160715051022</t>
  </si>
  <si>
    <t>16071022</t>
  </si>
  <si>
    <t>Großheringen</t>
  </si>
  <si>
    <t>160715008025</t>
  </si>
  <si>
    <t>16071025</t>
  </si>
  <si>
    <t>Großschwabhausen</t>
  </si>
  <si>
    <t>160715008027</t>
  </si>
  <si>
    <t>16071027</t>
  </si>
  <si>
    <t>Hammerstedt</t>
  </si>
  <si>
    <t>160715008031</t>
  </si>
  <si>
    <t>16071031</t>
  </si>
  <si>
    <t>Hetschburg</t>
  </si>
  <si>
    <t>160715007032</t>
  </si>
  <si>
    <t>16071032</t>
  </si>
  <si>
    <t>Hohenfelden</t>
  </si>
  <si>
    <t>160715008037</t>
  </si>
  <si>
    <t>16071037</t>
  </si>
  <si>
    <t>Kapellendorf</t>
  </si>
  <si>
    <t>160715008038</t>
  </si>
  <si>
    <t>16071038</t>
  </si>
  <si>
    <t>Kiliansroda</t>
  </si>
  <si>
    <t>160715008042</t>
  </si>
  <si>
    <t>16071042</t>
  </si>
  <si>
    <t>Kleinschwabhausen</t>
  </si>
  <si>
    <t>160715007043</t>
  </si>
  <si>
    <t>16071043</t>
  </si>
  <si>
    <t>Klettbach</t>
  </si>
  <si>
    <t>160715007046</t>
  </si>
  <si>
    <t>16071046</t>
  </si>
  <si>
    <t>Kranichfeld, Stadt</t>
  </si>
  <si>
    <t>160715008049</t>
  </si>
  <si>
    <t>16071049</t>
  </si>
  <si>
    <t>Lehnstedt</t>
  </si>
  <si>
    <t>160715008053</t>
  </si>
  <si>
    <t>16071053</t>
  </si>
  <si>
    <t>Magdala, Stadt</t>
  </si>
  <si>
    <t>160715008055</t>
  </si>
  <si>
    <t>16071055</t>
  </si>
  <si>
    <t>Mechelroda</t>
  </si>
  <si>
    <t>160715008056</t>
  </si>
  <si>
    <t>16071056</t>
  </si>
  <si>
    <t>Mellingen</t>
  </si>
  <si>
    <t>160715007059</t>
  </si>
  <si>
    <t>16071059</t>
  </si>
  <si>
    <t>Nauendorf</t>
  </si>
  <si>
    <t>160715053061</t>
  </si>
  <si>
    <t>16071061</t>
  </si>
  <si>
    <t>Neumark, Stadt</t>
  </si>
  <si>
    <t>160715051064</t>
  </si>
  <si>
    <t>16071064</t>
  </si>
  <si>
    <t>Niedertrebra</t>
  </si>
  <si>
    <t>160715051069</t>
  </si>
  <si>
    <t>16071069</t>
  </si>
  <si>
    <t>Obertrebra</t>
  </si>
  <si>
    <t>160715008071</t>
  </si>
  <si>
    <t>16071071</t>
  </si>
  <si>
    <t>Oettern</t>
  </si>
  <si>
    <t>160715051077</t>
  </si>
  <si>
    <t>16071077</t>
  </si>
  <si>
    <t>Rannstedt</t>
  </si>
  <si>
    <t>160715007079</t>
  </si>
  <si>
    <t>16071079</t>
  </si>
  <si>
    <t>160715051083</t>
  </si>
  <si>
    <t>16071083</t>
  </si>
  <si>
    <t>Schmiedehausen</t>
  </si>
  <si>
    <t>160715007087</t>
  </si>
  <si>
    <t>16071087</t>
  </si>
  <si>
    <t>Tonndorf</t>
  </si>
  <si>
    <t>160715008089</t>
  </si>
  <si>
    <t>16071089</t>
  </si>
  <si>
    <t>Umpferstedt</t>
  </si>
  <si>
    <t>160715008093</t>
  </si>
  <si>
    <t>16071093</t>
  </si>
  <si>
    <t>Vollersroda</t>
  </si>
  <si>
    <t>160715008095</t>
  </si>
  <si>
    <t>16071095</t>
  </si>
  <si>
    <t>Wiegendorf</t>
  </si>
  <si>
    <t>160710101101</t>
  </si>
  <si>
    <t>16071101</t>
  </si>
  <si>
    <t>Ilmtal-Weinstraße</t>
  </si>
  <si>
    <t>160715053102</t>
  </si>
  <si>
    <t>16071102</t>
  </si>
  <si>
    <t>Am Ettersberg, Stadt</t>
  </si>
  <si>
    <t>160710103103</t>
  </si>
  <si>
    <t>16071103</t>
  </si>
  <si>
    <t>Grammetal</t>
  </si>
  <si>
    <t>160725051006</t>
  </si>
  <si>
    <t>16072006</t>
  </si>
  <si>
    <t>Goldisthal</t>
  </si>
  <si>
    <t>160720011011</t>
  </si>
  <si>
    <t>16072011</t>
  </si>
  <si>
    <t>Lauscha, Stadt</t>
  </si>
  <si>
    <t>160725051013</t>
  </si>
  <si>
    <t>16072013</t>
  </si>
  <si>
    <t>Neuhaus am Rennweg, Stadt</t>
  </si>
  <si>
    <t>160720015015</t>
  </si>
  <si>
    <t>16072015</t>
  </si>
  <si>
    <t>Schalkau, Stadt</t>
  </si>
  <si>
    <t>160720018018</t>
  </si>
  <si>
    <t>16072018</t>
  </si>
  <si>
    <t>Sonneberg, Stadt</t>
  </si>
  <si>
    <t>160720019019</t>
  </si>
  <si>
    <t>16072019</t>
  </si>
  <si>
    <t>Steinach, Stadt</t>
  </si>
  <si>
    <t>160720023023</t>
  </si>
  <si>
    <t>16072023</t>
  </si>
  <si>
    <t>Frankenblick</t>
  </si>
  <si>
    <t>160735054001</t>
  </si>
  <si>
    <t>16073001</t>
  </si>
  <si>
    <t>160735051002</t>
  </si>
  <si>
    <t>16073002</t>
  </si>
  <si>
    <t>Altenbeuthen</t>
  </si>
  <si>
    <t>160730005005</t>
  </si>
  <si>
    <t>16073005</t>
  </si>
  <si>
    <t>Bad Blankenburg, Stadt</t>
  </si>
  <si>
    <t>160735054006</t>
  </si>
  <si>
    <t>16073006</t>
  </si>
  <si>
    <t>Bechstedt</t>
  </si>
  <si>
    <t>160735012013</t>
  </si>
  <si>
    <t>16073013</t>
  </si>
  <si>
    <t>Cursdorf</t>
  </si>
  <si>
    <t>160735012014</t>
  </si>
  <si>
    <t>16073014</t>
  </si>
  <si>
    <t>Deesbach</t>
  </si>
  <si>
    <t>160735012017</t>
  </si>
  <si>
    <t>16073017</t>
  </si>
  <si>
    <t>Döschnitz</t>
  </si>
  <si>
    <t>160735005028</t>
  </si>
  <si>
    <t>16073028</t>
  </si>
  <si>
    <t>Gräfenthal, Stadt</t>
  </si>
  <si>
    <t>160735051035</t>
  </si>
  <si>
    <t>16073035</t>
  </si>
  <si>
    <t>Hohenwarte</t>
  </si>
  <si>
    <t>160735012037</t>
  </si>
  <si>
    <t>16073037</t>
  </si>
  <si>
    <t>Katzhütte</t>
  </si>
  <si>
    <t>160735051038</t>
  </si>
  <si>
    <t>16073038</t>
  </si>
  <si>
    <t>Kaulsdorf</t>
  </si>
  <si>
    <t>160735005046</t>
  </si>
  <si>
    <t>16073046</t>
  </si>
  <si>
    <t>Lehesten, Stadt</t>
  </si>
  <si>
    <t>160735012055</t>
  </si>
  <si>
    <t>16073055</t>
  </si>
  <si>
    <t>Meura</t>
  </si>
  <si>
    <t>160735005067</t>
  </si>
  <si>
    <t>16073067</t>
  </si>
  <si>
    <t>Probstzella</t>
  </si>
  <si>
    <t>160735012074</t>
  </si>
  <si>
    <t>16073074</t>
  </si>
  <si>
    <t>160730076076</t>
  </si>
  <si>
    <t>16073076</t>
  </si>
  <si>
    <t>Rudolstadt, Stadt</t>
  </si>
  <si>
    <t>160735012082</t>
  </si>
  <si>
    <t>16073082</t>
  </si>
  <si>
    <t>Schwarzburg</t>
  </si>
  <si>
    <t>160735012084</t>
  </si>
  <si>
    <t>16073084</t>
  </si>
  <si>
    <t>Sitzendorf</t>
  </si>
  <si>
    <t>160735012094</t>
  </si>
  <si>
    <t>16073094</t>
  </si>
  <si>
    <t>Unterweißbach</t>
  </si>
  <si>
    <t>160730106106</t>
  </si>
  <si>
    <t>16073106</t>
  </si>
  <si>
    <t>Leutenberg, Stadt</t>
  </si>
  <si>
    <t>160735051107</t>
  </si>
  <si>
    <t>16073107</t>
  </si>
  <si>
    <t>Drognitz</t>
  </si>
  <si>
    <t>160730109109</t>
  </si>
  <si>
    <t>16073109</t>
  </si>
  <si>
    <t>Uhlstädt-Kirchhasel</t>
  </si>
  <si>
    <t>160735054112</t>
  </si>
  <si>
    <t>16073112</t>
  </si>
  <si>
    <t>Königsee, Stadt</t>
  </si>
  <si>
    <t>160735012113</t>
  </si>
  <si>
    <t>16073113</t>
  </si>
  <si>
    <t>Schwarzatal, Stadt</t>
  </si>
  <si>
    <t>160745053001</t>
  </si>
  <si>
    <t>16074001</t>
  </si>
  <si>
    <t>160745011002</t>
  </si>
  <si>
    <t>16074002</t>
  </si>
  <si>
    <t>Altenberga</t>
  </si>
  <si>
    <t>160745053003</t>
  </si>
  <si>
    <t>16074003</t>
  </si>
  <si>
    <t>Bad Klosterlausnitz</t>
  </si>
  <si>
    <t>160745011004</t>
  </si>
  <si>
    <t>16074004</t>
  </si>
  <si>
    <t>Bibra</t>
  </si>
  <si>
    <t>160745053005</t>
  </si>
  <si>
    <t>16074005</t>
  </si>
  <si>
    <t>Bobeck</t>
  </si>
  <si>
    <t>160745007007</t>
  </si>
  <si>
    <t>16074007</t>
  </si>
  <si>
    <t>Bremsnitz</t>
  </si>
  <si>
    <t>160745011008</t>
  </si>
  <si>
    <t>16074008</t>
  </si>
  <si>
    <t>Bucha</t>
  </si>
  <si>
    <t>160745051009</t>
  </si>
  <si>
    <t>16074009</t>
  </si>
  <si>
    <t>Bürgel, Stadt</t>
  </si>
  <si>
    <t>160745015011</t>
  </si>
  <si>
    <t>16074011</t>
  </si>
  <si>
    <t>Dornburg-Camburg, Stadt</t>
  </si>
  <si>
    <t>160745005012</t>
  </si>
  <si>
    <t>16074012</t>
  </si>
  <si>
    <t>Crossen an der Elster</t>
  </si>
  <si>
    <t>160745011016</t>
  </si>
  <si>
    <t>16074016</t>
  </si>
  <si>
    <t>Eichenberg Landkreis Saale-Holzland-</t>
  </si>
  <si>
    <t>160745007017</t>
  </si>
  <si>
    <t>16074017</t>
  </si>
  <si>
    <t>Eineborn</t>
  </si>
  <si>
    <t>160745052018</t>
  </si>
  <si>
    <t>16074018</t>
  </si>
  <si>
    <t>Eisenberg, Stadt</t>
  </si>
  <si>
    <t>160745015019</t>
  </si>
  <si>
    <t>16074019</t>
  </si>
  <si>
    <t>Frauenprießnitz</t>
  </si>
  <si>
    <t>160745011021</t>
  </si>
  <si>
    <t>16074021</t>
  </si>
  <si>
    <t>Freienorla</t>
  </si>
  <si>
    <t>160745007022</t>
  </si>
  <si>
    <t>16074022</t>
  </si>
  <si>
    <t>Geisenhain</t>
  </si>
  <si>
    <t>160745007024</t>
  </si>
  <si>
    <t>16074024</t>
  </si>
  <si>
    <t>Gneus</t>
  </si>
  <si>
    <t>160745052025</t>
  </si>
  <si>
    <t>16074025</t>
  </si>
  <si>
    <t>Gösen</t>
  </si>
  <si>
    <t>160745015026</t>
  </si>
  <si>
    <t>16074026</t>
  </si>
  <si>
    <t>Golmsdorf</t>
  </si>
  <si>
    <t>160745051028</t>
  </si>
  <si>
    <t>16074028</t>
  </si>
  <si>
    <t>Graitschen b. Bürgel</t>
  </si>
  <si>
    <t>160745007029</t>
  </si>
  <si>
    <t>16074029</t>
  </si>
  <si>
    <t>Großbockedra</t>
  </si>
  <si>
    <t>160745011031</t>
  </si>
  <si>
    <t>16074031</t>
  </si>
  <si>
    <t>Großeutersdorf</t>
  </si>
  <si>
    <t>160745015032</t>
  </si>
  <si>
    <t>16074032</t>
  </si>
  <si>
    <t>Großlöbichau</t>
  </si>
  <si>
    <t>160745011033</t>
  </si>
  <si>
    <t>16074033</t>
  </si>
  <si>
    <t>Großpürschütz</t>
  </si>
  <si>
    <t>160745011034</t>
  </si>
  <si>
    <t>16074034</t>
  </si>
  <si>
    <t>Gumperda</t>
  </si>
  <si>
    <t>160745015036</t>
  </si>
  <si>
    <t>16074036</t>
  </si>
  <si>
    <t>Hainichen</t>
  </si>
  <si>
    <t>160745052037</t>
  </si>
  <si>
    <t>16074037</t>
  </si>
  <si>
    <t>Hainspitz</t>
  </si>
  <si>
    <t>160745005038</t>
  </si>
  <si>
    <t>16074038</t>
  </si>
  <si>
    <t>Hartmannsdorf Landkreis Saale-Holzla</t>
  </si>
  <si>
    <t>160745005039</t>
  </si>
  <si>
    <t>16074039</t>
  </si>
  <si>
    <t>Heideland</t>
  </si>
  <si>
    <t>160745014041</t>
  </si>
  <si>
    <t>16074041</t>
  </si>
  <si>
    <t>Hermsdorf, Stadt</t>
  </si>
  <si>
    <t>160745011042</t>
  </si>
  <si>
    <t>16074042</t>
  </si>
  <si>
    <t>Hummelshain</t>
  </si>
  <si>
    <t>160745015043</t>
  </si>
  <si>
    <t>16074043</t>
  </si>
  <si>
    <t>Jenalöbnitz</t>
  </si>
  <si>
    <t>160740044044</t>
  </si>
  <si>
    <t>16074044</t>
  </si>
  <si>
    <t>Kahla, Stadt</t>
  </si>
  <si>
    <t>160745007045</t>
  </si>
  <si>
    <t>16074045</t>
  </si>
  <si>
    <t>Karlsdorf</t>
  </si>
  <si>
    <t>160745007046</t>
  </si>
  <si>
    <t>16074046</t>
  </si>
  <si>
    <t>Kleinbockedra</t>
  </si>
  <si>
    <t>160745007047</t>
  </si>
  <si>
    <t>16074047</t>
  </si>
  <si>
    <t>Kleinebersdorf</t>
  </si>
  <si>
    <t>160745011048</t>
  </si>
  <si>
    <t>16074048</t>
  </si>
  <si>
    <t>Kleineutersdorf</t>
  </si>
  <si>
    <t>160745011049</t>
  </si>
  <si>
    <t>16074049</t>
  </si>
  <si>
    <t>Laasdorf</t>
  </si>
  <si>
    <t>160745015051</t>
  </si>
  <si>
    <t>16074051</t>
  </si>
  <si>
    <t>Lehesten</t>
  </si>
  <si>
    <t>160745011052</t>
  </si>
  <si>
    <t>16074052</t>
  </si>
  <si>
    <t>Lindig</t>
  </si>
  <si>
    <t>160745007053</t>
  </si>
  <si>
    <t>16074053</t>
  </si>
  <si>
    <t>Lippersdorf-Erdmannsdorf</t>
  </si>
  <si>
    <t>160745015054</t>
  </si>
  <si>
    <t>16074054</t>
  </si>
  <si>
    <t>Löberschütz</t>
  </si>
  <si>
    <t>160745052055</t>
  </si>
  <si>
    <t>16074055</t>
  </si>
  <si>
    <t>Mertendorf</t>
  </si>
  <si>
    <t>160745007056</t>
  </si>
  <si>
    <t>16074056</t>
  </si>
  <si>
    <t>Meusebach</t>
  </si>
  <si>
    <t>160745011057</t>
  </si>
  <si>
    <t>16074057</t>
  </si>
  <si>
    <t>Milda</t>
  </si>
  <si>
    <t>160745050058</t>
  </si>
  <si>
    <t>16074058</t>
  </si>
  <si>
    <t>Möckern</t>
  </si>
  <si>
    <t>160745014059</t>
  </si>
  <si>
    <t>16074059</t>
  </si>
  <si>
    <t>160745051061</t>
  </si>
  <si>
    <t>16074061</t>
  </si>
  <si>
    <t>Nausnitz</t>
  </si>
  <si>
    <t>160745015063</t>
  </si>
  <si>
    <t>16074063</t>
  </si>
  <si>
    <t>Neuengönna</t>
  </si>
  <si>
    <t>160745007064</t>
  </si>
  <si>
    <t>16074064</t>
  </si>
  <si>
    <t>Oberbodnitz</t>
  </si>
  <si>
    <t>160745011065</t>
  </si>
  <si>
    <t>16074065</t>
  </si>
  <si>
    <t>Orlamünde, Stadt</t>
  </si>
  <si>
    <t>160745007066</t>
  </si>
  <si>
    <t>16074066</t>
  </si>
  <si>
    <t>160745052067</t>
  </si>
  <si>
    <t>16074067</t>
  </si>
  <si>
    <t>160745051068</t>
  </si>
  <si>
    <t>16074068</t>
  </si>
  <si>
    <t>160745007071</t>
  </si>
  <si>
    <t>16074071</t>
  </si>
  <si>
    <t>160745005072</t>
  </si>
  <si>
    <t>16074072</t>
  </si>
  <si>
    <t>Rauda</t>
  </si>
  <si>
    <t>160745052073</t>
  </si>
  <si>
    <t>16074073</t>
  </si>
  <si>
    <t>Rauschwitz</t>
  </si>
  <si>
    <t>160745007074</t>
  </si>
  <si>
    <t>16074074</t>
  </si>
  <si>
    <t>160745014075</t>
  </si>
  <si>
    <t>16074075</t>
  </si>
  <si>
    <t>160745011076</t>
  </si>
  <si>
    <t>16074076</t>
  </si>
  <si>
    <t>Reinstädt</t>
  </si>
  <si>
    <t>160745007077</t>
  </si>
  <si>
    <t>16074077</t>
  </si>
  <si>
    <t>Renthendorf</t>
  </si>
  <si>
    <t>160745011079</t>
  </si>
  <si>
    <t>16074079</t>
  </si>
  <si>
    <t>Rothenstein</t>
  </si>
  <si>
    <t>160745050081</t>
  </si>
  <si>
    <t>16074081</t>
  </si>
  <si>
    <t>Ruttersdorf-Lotschen</t>
  </si>
  <si>
    <t>160745053082</t>
  </si>
  <si>
    <t>16074082</t>
  </si>
  <si>
    <t>Scheiditz</t>
  </si>
  <si>
    <t>160745014084</t>
  </si>
  <si>
    <t>16074084</t>
  </si>
  <si>
    <t>Schleifreisen</t>
  </si>
  <si>
    <t>160745053085</t>
  </si>
  <si>
    <t>16074085</t>
  </si>
  <si>
    <t>Schlöben</t>
  </si>
  <si>
    <t>160745053086</t>
  </si>
  <si>
    <t>16074086</t>
  </si>
  <si>
    <t>Schöngleina</t>
  </si>
  <si>
    <t>160745011087</t>
  </si>
  <si>
    <t>16074087</t>
  </si>
  <si>
    <t>Schöps</t>
  </si>
  <si>
    <t>160745011089</t>
  </si>
  <si>
    <t>16074089</t>
  </si>
  <si>
    <t>Seitenroda</t>
  </si>
  <si>
    <t>160745053091</t>
  </si>
  <si>
    <t>16074091</t>
  </si>
  <si>
    <t>Serba</t>
  </si>
  <si>
    <t>160745005092</t>
  </si>
  <si>
    <t>16074092</t>
  </si>
  <si>
    <t>Silbitz</t>
  </si>
  <si>
    <t>160745014093</t>
  </si>
  <si>
    <t>16074093</t>
  </si>
  <si>
    <t>St.Gangloff</t>
  </si>
  <si>
    <t>160745050094</t>
  </si>
  <si>
    <t>16074094</t>
  </si>
  <si>
    <t>Stadtroda, Stadt</t>
  </si>
  <si>
    <t>160745011095</t>
  </si>
  <si>
    <t>16074095</t>
  </si>
  <si>
    <t>Sulza</t>
  </si>
  <si>
    <t>160745015096</t>
  </si>
  <si>
    <t>16074096</t>
  </si>
  <si>
    <t>Tautenburg</t>
  </si>
  <si>
    <t>160745007097</t>
  </si>
  <si>
    <t>16074097</t>
  </si>
  <si>
    <t>Tautendorf</t>
  </si>
  <si>
    <t>160745053098</t>
  </si>
  <si>
    <t>16074098</t>
  </si>
  <si>
    <t>Tautenhain</t>
  </si>
  <si>
    <t>160745015099</t>
  </si>
  <si>
    <t>16074099</t>
  </si>
  <si>
    <t>Thierschneck</t>
  </si>
  <si>
    <t>160745007101</t>
  </si>
  <si>
    <t>16074101</t>
  </si>
  <si>
    <t>Tissa</t>
  </si>
  <si>
    <t>160745007102</t>
  </si>
  <si>
    <t>16074102</t>
  </si>
  <si>
    <t>Trockenborn-Wolfersdorf</t>
  </si>
  <si>
    <t>160745007103</t>
  </si>
  <si>
    <t>16074103</t>
  </si>
  <si>
    <t>Tröbnitz</t>
  </si>
  <si>
    <t>160745007104</t>
  </si>
  <si>
    <t>16074104</t>
  </si>
  <si>
    <t>Unterbodnitz</t>
  </si>
  <si>
    <t>160745053105</t>
  </si>
  <si>
    <t>16074105</t>
  </si>
  <si>
    <t>Waldeck</t>
  </si>
  <si>
    <t>160745005106</t>
  </si>
  <si>
    <t>16074106</t>
  </si>
  <si>
    <t>Walpernhain</t>
  </si>
  <si>
    <t>160745007107</t>
  </si>
  <si>
    <t>16074107</t>
  </si>
  <si>
    <t>Waltersdorf</t>
  </si>
  <si>
    <t>160745007108</t>
  </si>
  <si>
    <t>16074108</t>
  </si>
  <si>
    <t>160745053109</t>
  </si>
  <si>
    <t>16074109</t>
  </si>
  <si>
    <t>160745015112</t>
  </si>
  <si>
    <t>16074112</t>
  </si>
  <si>
    <t>Wichmar</t>
  </si>
  <si>
    <t>160745015113</t>
  </si>
  <si>
    <t>16074113</t>
  </si>
  <si>
    <t>Zimmern</t>
  </si>
  <si>
    <t>160745011114</t>
  </si>
  <si>
    <t>16074114</t>
  </si>
  <si>
    <t>Zöllnitz</t>
  </si>
  <si>
    <t>160745005116</t>
  </si>
  <si>
    <t>16074116</t>
  </si>
  <si>
    <t>Schkölen, Stadt</t>
  </si>
  <si>
    <t>160755005006</t>
  </si>
  <si>
    <t>16075006</t>
  </si>
  <si>
    <t>Bodelwitz</t>
  </si>
  <si>
    <t>160755004014</t>
  </si>
  <si>
    <t>16075014</t>
  </si>
  <si>
    <t>Dittersdorf</t>
  </si>
  <si>
    <t>160755005016</t>
  </si>
  <si>
    <t>16075016</t>
  </si>
  <si>
    <t>Döbritz</t>
  </si>
  <si>
    <t>160755011019</t>
  </si>
  <si>
    <t>16075019</t>
  </si>
  <si>
    <t>Dreitzsch</t>
  </si>
  <si>
    <t>160755013023</t>
  </si>
  <si>
    <t>16075023</t>
  </si>
  <si>
    <t>Eßbach</t>
  </si>
  <si>
    <t>160755011029</t>
  </si>
  <si>
    <t>16075029</t>
  </si>
  <si>
    <t>160755005031</t>
  </si>
  <si>
    <t>16075031</t>
  </si>
  <si>
    <t>Gertewitz</t>
  </si>
  <si>
    <t>160755004033</t>
  </si>
  <si>
    <t>16075033</t>
  </si>
  <si>
    <t>Görkwitz</t>
  </si>
  <si>
    <t>160755004034</t>
  </si>
  <si>
    <t>16075034</t>
  </si>
  <si>
    <t>Göschitz</t>
  </si>
  <si>
    <t>160755013035</t>
  </si>
  <si>
    <t>16075035</t>
  </si>
  <si>
    <t>Gössitz</t>
  </si>
  <si>
    <t>160755005039</t>
  </si>
  <si>
    <t>16075039</t>
  </si>
  <si>
    <t>Grobengereuth</t>
  </si>
  <si>
    <t>160750046046</t>
  </si>
  <si>
    <t>16075046</t>
  </si>
  <si>
    <t>Hirschberg, Stadt</t>
  </si>
  <si>
    <t>160755013047</t>
  </si>
  <si>
    <t>16075047</t>
  </si>
  <si>
    <t>Keila</t>
  </si>
  <si>
    <t>160755004048</t>
  </si>
  <si>
    <t>16075048</t>
  </si>
  <si>
    <t>Kirschkau</t>
  </si>
  <si>
    <t>160755050051</t>
  </si>
  <si>
    <t>16075051</t>
  </si>
  <si>
    <t>Kospoda</t>
  </si>
  <si>
    <t>160755005054</t>
  </si>
  <si>
    <t>16075054</t>
  </si>
  <si>
    <t>Langenorla</t>
  </si>
  <si>
    <t>160755005056</t>
  </si>
  <si>
    <t>16075056</t>
  </si>
  <si>
    <t>Lausnitz b. Neustadt an der Orla</t>
  </si>
  <si>
    <t>160755011057</t>
  </si>
  <si>
    <t>16075057</t>
  </si>
  <si>
    <t>Lemnitz</t>
  </si>
  <si>
    <t>160750062062</t>
  </si>
  <si>
    <t>16075062</t>
  </si>
  <si>
    <t>Bad Lobenstein, Stadt</t>
  </si>
  <si>
    <t>160755004063</t>
  </si>
  <si>
    <t>16075063</t>
  </si>
  <si>
    <t>Löhma</t>
  </si>
  <si>
    <t>160755011065</t>
  </si>
  <si>
    <t>16075065</t>
  </si>
  <si>
    <t>Miesitz</t>
  </si>
  <si>
    <t>160755011066</t>
  </si>
  <si>
    <t>16075066</t>
  </si>
  <si>
    <t>Mittelpöllnitz</t>
  </si>
  <si>
    <t>160755004068</t>
  </si>
  <si>
    <t>16075068</t>
  </si>
  <si>
    <t>Moßbach</t>
  </si>
  <si>
    <t>160755013069</t>
  </si>
  <si>
    <t>16075069</t>
  </si>
  <si>
    <t>Moxa</t>
  </si>
  <si>
    <t>160755004072</t>
  </si>
  <si>
    <t>16075072</t>
  </si>
  <si>
    <t>Neundorf (bei Schleiz)</t>
  </si>
  <si>
    <t>160755050073</t>
  </si>
  <si>
    <t>16075073</t>
  </si>
  <si>
    <t>Neustadt an der Orla, Stadt</t>
  </si>
  <si>
    <t>160755005074</t>
  </si>
  <si>
    <t>16075074</t>
  </si>
  <si>
    <t>Nimritz</t>
  </si>
  <si>
    <t>160755005075</t>
  </si>
  <si>
    <t>16075075</t>
  </si>
  <si>
    <t>Oberoppurg</t>
  </si>
  <si>
    <t>160755004076</t>
  </si>
  <si>
    <t>16075076</t>
  </si>
  <si>
    <t>Oettersdorf</t>
  </si>
  <si>
    <t>160755005077</t>
  </si>
  <si>
    <t>16075077</t>
  </si>
  <si>
    <t>Oppurg</t>
  </si>
  <si>
    <t>160755013079</t>
  </si>
  <si>
    <t>16075079</t>
  </si>
  <si>
    <t>Paska</t>
  </si>
  <si>
    <t>160755013081</t>
  </si>
  <si>
    <t>16075081</t>
  </si>
  <si>
    <t>Peuschen</t>
  </si>
  <si>
    <t>160755004083</t>
  </si>
  <si>
    <t>16075083</t>
  </si>
  <si>
    <t>Plothen</t>
  </si>
  <si>
    <t>160755004084</t>
  </si>
  <si>
    <t>16075084</t>
  </si>
  <si>
    <t>Pörmitz</t>
  </si>
  <si>
    <t>160750085085</t>
  </si>
  <si>
    <t>16075085</t>
  </si>
  <si>
    <t>Pößneck, Stadt</t>
  </si>
  <si>
    <t>160755005087</t>
  </si>
  <si>
    <t>16075087</t>
  </si>
  <si>
    <t>Quaschwitz</t>
  </si>
  <si>
    <t>160755013088</t>
  </si>
  <si>
    <t>16075088</t>
  </si>
  <si>
    <t>Ranis, Stadt</t>
  </si>
  <si>
    <t>160755011093</t>
  </si>
  <si>
    <t>16075093</t>
  </si>
  <si>
    <t>Rosendorf</t>
  </si>
  <si>
    <t>160750098098</t>
  </si>
  <si>
    <t>16075098</t>
  </si>
  <si>
    <t>Schleiz, Stadt</t>
  </si>
  <si>
    <t>160755011099</t>
  </si>
  <si>
    <t>16075099</t>
  </si>
  <si>
    <t>Schmieritz</t>
  </si>
  <si>
    <t>160755013101</t>
  </si>
  <si>
    <t>16075101</t>
  </si>
  <si>
    <t>Schmorda</t>
  </si>
  <si>
    <t>160755013102</t>
  </si>
  <si>
    <t>16075102</t>
  </si>
  <si>
    <t>160755013103</t>
  </si>
  <si>
    <t>16075103</t>
  </si>
  <si>
    <t>Seisla</t>
  </si>
  <si>
    <t>160755005105</t>
  </si>
  <si>
    <t>16075105</t>
  </si>
  <si>
    <t>Solkwitz</t>
  </si>
  <si>
    <t>160755004109</t>
  </si>
  <si>
    <t>16075109</t>
  </si>
  <si>
    <t>Tegau</t>
  </si>
  <si>
    <t>160755011114</t>
  </si>
  <si>
    <t>16075114</t>
  </si>
  <si>
    <t>Tömmelsdorf</t>
  </si>
  <si>
    <t>160755011116</t>
  </si>
  <si>
    <t>16075116</t>
  </si>
  <si>
    <t>Triptis, Stadt</t>
  </si>
  <si>
    <t>160755004119</t>
  </si>
  <si>
    <t>16075119</t>
  </si>
  <si>
    <t>Volkmannsdorf</t>
  </si>
  <si>
    <t>160755005121</t>
  </si>
  <si>
    <t>16075121</t>
  </si>
  <si>
    <t>Weira</t>
  </si>
  <si>
    <t>160755005124</t>
  </si>
  <si>
    <t>16075124</t>
  </si>
  <si>
    <t>Wernburg</t>
  </si>
  <si>
    <t>160755013125</t>
  </si>
  <si>
    <t>16075125</t>
  </si>
  <si>
    <t>160755013127</t>
  </si>
  <si>
    <t>16075127</t>
  </si>
  <si>
    <t>Ziegenrück, Stadt</t>
  </si>
  <si>
    <t>160755013129</t>
  </si>
  <si>
    <t>16075129</t>
  </si>
  <si>
    <t>Krölpa</t>
  </si>
  <si>
    <t>160750131131</t>
  </si>
  <si>
    <t>16075131</t>
  </si>
  <si>
    <t>Gefell, Stadt</t>
  </si>
  <si>
    <t>160750132132</t>
  </si>
  <si>
    <t>16075132</t>
  </si>
  <si>
    <t>Tanna, Stadt</t>
  </si>
  <si>
    <t>160750133133</t>
  </si>
  <si>
    <t>16075133</t>
  </si>
  <si>
    <t>Wurzbach, Stadt</t>
  </si>
  <si>
    <t>160750134134</t>
  </si>
  <si>
    <t>16075134</t>
  </si>
  <si>
    <t>Remptendorf</t>
  </si>
  <si>
    <t>160750135135</t>
  </si>
  <si>
    <t>16075135</t>
  </si>
  <si>
    <t>Saalburg-Ebersdorf, Stadt</t>
  </si>
  <si>
    <t>160750136136</t>
  </si>
  <si>
    <t>16075136</t>
  </si>
  <si>
    <t>Rosenthal am Rennsteig</t>
  </si>
  <si>
    <t>160765051003</t>
  </si>
  <si>
    <t>16076003</t>
  </si>
  <si>
    <t>Bad Köstritz, Stadt</t>
  </si>
  <si>
    <t>160760004004</t>
  </si>
  <si>
    <t>16076004</t>
  </si>
  <si>
    <t>Berga/Elster, Stadt</t>
  </si>
  <si>
    <t>160765008006</t>
  </si>
  <si>
    <t>16076006</t>
  </si>
  <si>
    <t>Bethenhausen</t>
  </si>
  <si>
    <t>160765006007</t>
  </si>
  <si>
    <t>16076007</t>
  </si>
  <si>
    <t>Bocka</t>
  </si>
  <si>
    <t>160765008008</t>
  </si>
  <si>
    <t>16076008</t>
  </si>
  <si>
    <t>Brahmenau</t>
  </si>
  <si>
    <t>160765004009</t>
  </si>
  <si>
    <t>16076009</t>
  </si>
  <si>
    <t>Braunichswalde</t>
  </si>
  <si>
    <t>160765051012</t>
  </si>
  <si>
    <t>16076012</t>
  </si>
  <si>
    <t>Caaschwitz</t>
  </si>
  <si>
    <t>160765053014</t>
  </si>
  <si>
    <t>16076014</t>
  </si>
  <si>
    <t>Crimla</t>
  </si>
  <si>
    <t>160765004017</t>
  </si>
  <si>
    <t>16076017</t>
  </si>
  <si>
    <t>Endschütz</t>
  </si>
  <si>
    <t>160765004019</t>
  </si>
  <si>
    <t>16076019</t>
  </si>
  <si>
    <t>Gauern</t>
  </si>
  <si>
    <t>160760022022</t>
  </si>
  <si>
    <t>16076022</t>
  </si>
  <si>
    <t>Greiz, Stadt</t>
  </si>
  <si>
    <t>160765008023</t>
  </si>
  <si>
    <t>16076023</t>
  </si>
  <si>
    <t>Großenstein</t>
  </si>
  <si>
    <t>160765051026</t>
  </si>
  <si>
    <t>16076026</t>
  </si>
  <si>
    <t>Hartmannsdorf Landkreis Greiz</t>
  </si>
  <si>
    <t>160765004027</t>
  </si>
  <si>
    <t>16076027</t>
  </si>
  <si>
    <t>Hilbersdorf</t>
  </si>
  <si>
    <t>160765008028</t>
  </si>
  <si>
    <t>16076028</t>
  </si>
  <si>
    <t>Hirschfeld</t>
  </si>
  <si>
    <t>160765056029</t>
  </si>
  <si>
    <t>16076029</t>
  </si>
  <si>
    <t>Hohenleuben, Stadt</t>
  </si>
  <si>
    <t>160765006033</t>
  </si>
  <si>
    <t>16076033</t>
  </si>
  <si>
    <t>Hundhaupten</t>
  </si>
  <si>
    <t>160765004034</t>
  </si>
  <si>
    <t>16076034</t>
  </si>
  <si>
    <t>Kauern</t>
  </si>
  <si>
    <t>160765008036</t>
  </si>
  <si>
    <t>16076036</t>
  </si>
  <si>
    <t>Korbußen</t>
  </si>
  <si>
    <t>160765056038</t>
  </si>
  <si>
    <t>16076038</t>
  </si>
  <si>
    <t>Kühdorf</t>
  </si>
  <si>
    <t>160765056039</t>
  </si>
  <si>
    <t>16076039</t>
  </si>
  <si>
    <t>Langenwetzendorf</t>
  </si>
  <si>
    <t>160765054041</t>
  </si>
  <si>
    <t>16076041</t>
  </si>
  <si>
    <t>Langenwolschendorf</t>
  </si>
  <si>
    <t>160765006042</t>
  </si>
  <si>
    <t>16076042</t>
  </si>
  <si>
    <t>Lederhose</t>
  </si>
  <si>
    <t>160765004043</t>
  </si>
  <si>
    <t>16076043</t>
  </si>
  <si>
    <t>Linda b. Weida</t>
  </si>
  <si>
    <t>160765006044</t>
  </si>
  <si>
    <t>16076044</t>
  </si>
  <si>
    <t>Lindenkreuz</t>
  </si>
  <si>
    <t>160765006049</t>
  </si>
  <si>
    <t>16076049</t>
  </si>
  <si>
    <t>Münchenbernsdorf, Stadt</t>
  </si>
  <si>
    <t>160765004055</t>
  </si>
  <si>
    <t>16076055</t>
  </si>
  <si>
    <t>Paitzdorf</t>
  </si>
  <si>
    <t>160765008058</t>
  </si>
  <si>
    <t>16076058</t>
  </si>
  <si>
    <t>Pölzig</t>
  </si>
  <si>
    <t>160765008059</t>
  </si>
  <si>
    <t>16076059</t>
  </si>
  <si>
    <t>Reichstädt</t>
  </si>
  <si>
    <t>160760061061</t>
  </si>
  <si>
    <t>16076061</t>
  </si>
  <si>
    <t>Ronneburg, Stadt</t>
  </si>
  <si>
    <t>160765004062</t>
  </si>
  <si>
    <t>16076062</t>
  </si>
  <si>
    <t>160765006064</t>
  </si>
  <si>
    <t>16076064</t>
  </si>
  <si>
    <t>Saara</t>
  </si>
  <si>
    <t>160765008067</t>
  </si>
  <si>
    <t>16076067</t>
  </si>
  <si>
    <t>Schwaara</t>
  </si>
  <si>
    <t>160765006068</t>
  </si>
  <si>
    <t>16076068</t>
  </si>
  <si>
    <t>Schwarzbach</t>
  </si>
  <si>
    <t>160765004069</t>
  </si>
  <si>
    <t>16076069</t>
  </si>
  <si>
    <t>Seelingstädt</t>
  </si>
  <si>
    <t>160765004074</t>
  </si>
  <si>
    <t>16076074</t>
  </si>
  <si>
    <t>Teichwitz</t>
  </si>
  <si>
    <t>160765053079</t>
  </si>
  <si>
    <t>16076079</t>
  </si>
  <si>
    <t>Weida, Stadt</t>
  </si>
  <si>
    <t>160765054081</t>
  </si>
  <si>
    <t>16076081</t>
  </si>
  <si>
    <t>Weißendorf</t>
  </si>
  <si>
    <t>160765004084</t>
  </si>
  <si>
    <t>16076084</t>
  </si>
  <si>
    <t>Wünschendorf/Elster</t>
  </si>
  <si>
    <t>160765006086</t>
  </si>
  <si>
    <t>16076086</t>
  </si>
  <si>
    <t>Zedlitz</t>
  </si>
  <si>
    <t>160765054087</t>
  </si>
  <si>
    <t>16076087</t>
  </si>
  <si>
    <t>Zeulenroda-Triebes, Stadt</t>
  </si>
  <si>
    <t>160760088088</t>
  </si>
  <si>
    <t>16076088</t>
  </si>
  <si>
    <t>Harth-Pöllnitz</t>
  </si>
  <si>
    <t>160760089089</t>
  </si>
  <si>
    <t>16076089</t>
  </si>
  <si>
    <t>Kraftsdorf</t>
  </si>
  <si>
    <t>160760092092</t>
  </si>
  <si>
    <t>16076092</t>
  </si>
  <si>
    <t>Auma-Weidatal, Stadt</t>
  </si>
  <si>
    <t>160760093093</t>
  </si>
  <si>
    <t>16076093</t>
  </si>
  <si>
    <t>Mohlsdorf-Teichwolframsdorf</t>
  </si>
  <si>
    <t>160770001001</t>
  </si>
  <si>
    <t>16077001</t>
  </si>
  <si>
    <t>Altenburg, Stadt</t>
  </si>
  <si>
    <t>160775052003</t>
  </si>
  <si>
    <t>16077003</t>
  </si>
  <si>
    <t>Dobitschen</t>
  </si>
  <si>
    <t>160775004005</t>
  </si>
  <si>
    <t>16077005</t>
  </si>
  <si>
    <t>Fockendorf</t>
  </si>
  <si>
    <t>160775004007</t>
  </si>
  <si>
    <t>16077007</t>
  </si>
  <si>
    <t>Gerstenberg</t>
  </si>
  <si>
    <t>160775005008</t>
  </si>
  <si>
    <t>16077008</t>
  </si>
  <si>
    <t>160775005009</t>
  </si>
  <si>
    <t>16077009</t>
  </si>
  <si>
    <t>Göllnitz</t>
  </si>
  <si>
    <t>160775051011</t>
  </si>
  <si>
    <t>16077011</t>
  </si>
  <si>
    <t>Göpfersdorf</t>
  </si>
  <si>
    <t>160775050012</t>
  </si>
  <si>
    <t>16077012</t>
  </si>
  <si>
    <t>Gößnitz, Stadt</t>
  </si>
  <si>
    <t>160775004015</t>
  </si>
  <si>
    <t>16077015</t>
  </si>
  <si>
    <t>160775009016</t>
  </si>
  <si>
    <t>16077016</t>
  </si>
  <si>
    <t>Heukewalde</t>
  </si>
  <si>
    <t>160775050017</t>
  </si>
  <si>
    <t>16077017</t>
  </si>
  <si>
    <t>Heyersdorf</t>
  </si>
  <si>
    <t>160775009018</t>
  </si>
  <si>
    <t>16077018</t>
  </si>
  <si>
    <t>Jonaswalde</t>
  </si>
  <si>
    <t>160775005022</t>
  </si>
  <si>
    <t>16077022</t>
  </si>
  <si>
    <t>Kriebitzsch</t>
  </si>
  <si>
    <t>160775051023</t>
  </si>
  <si>
    <t>16077023</t>
  </si>
  <si>
    <t>Langenleuba-Niederhain</t>
  </si>
  <si>
    <t>160775009026</t>
  </si>
  <si>
    <t>16077026</t>
  </si>
  <si>
    <t>Löbichau</t>
  </si>
  <si>
    <t>160775005027</t>
  </si>
  <si>
    <t>16077027</t>
  </si>
  <si>
    <t>Lödla</t>
  </si>
  <si>
    <t>160770028028</t>
  </si>
  <si>
    <t>16077028</t>
  </si>
  <si>
    <t>Lucka, Stadt</t>
  </si>
  <si>
    <t>160775005031</t>
  </si>
  <si>
    <t>16077031</t>
  </si>
  <si>
    <t>Mehna</t>
  </si>
  <si>
    <t>160770032032</t>
  </si>
  <si>
    <t>16077032</t>
  </si>
  <si>
    <t>Meuselwitz, Stadt</t>
  </si>
  <si>
    <t>160775005034</t>
  </si>
  <si>
    <t>16077034</t>
  </si>
  <si>
    <t>Monstab</t>
  </si>
  <si>
    <t>160775050039</t>
  </si>
  <si>
    <t>16077039</t>
  </si>
  <si>
    <t>Ponitz</t>
  </si>
  <si>
    <t>160775009041</t>
  </si>
  <si>
    <t>16077041</t>
  </si>
  <si>
    <t>Posterstein</t>
  </si>
  <si>
    <t>160775005042</t>
  </si>
  <si>
    <t>16077042</t>
  </si>
  <si>
    <t>Rositz</t>
  </si>
  <si>
    <t>160775052043</t>
  </si>
  <si>
    <t>16077043</t>
  </si>
  <si>
    <t>Schmölln, Stadt</t>
  </si>
  <si>
    <t>160775005044</t>
  </si>
  <si>
    <t>16077044</t>
  </si>
  <si>
    <t>Starkenberg</t>
  </si>
  <si>
    <t>160775009047</t>
  </si>
  <si>
    <t>16077047</t>
  </si>
  <si>
    <t>Thonhausen</t>
  </si>
  <si>
    <t>160775004048</t>
  </si>
  <si>
    <t>16077048</t>
  </si>
  <si>
    <t>Treben</t>
  </si>
  <si>
    <t>160775009049</t>
  </si>
  <si>
    <t>16077049</t>
  </si>
  <si>
    <t>Vollmershain</t>
  </si>
  <si>
    <t>160775004052</t>
  </si>
  <si>
    <t>16077052</t>
  </si>
  <si>
    <t>Windischleuba</t>
  </si>
  <si>
    <t>Etzelsrode</t>
  </si>
  <si>
    <t>Hainrode/Hainleite</t>
  </si>
  <si>
    <t>Kleinbodungen</t>
  </si>
  <si>
    <t>Kraja</t>
  </si>
  <si>
    <t>Nohra</t>
  </si>
  <si>
    <t>Wipperdorf</t>
  </si>
  <si>
    <t>Wolkramshausen</t>
  </si>
  <si>
    <t>Klettstedt</t>
  </si>
  <si>
    <t>Weinbergen</t>
  </si>
  <si>
    <t>Bothenheilingen</t>
  </si>
  <si>
    <t>Issersheilingen</t>
  </si>
  <si>
    <t>Kleinwelsbach</t>
  </si>
  <si>
    <t>Neunheilingen</t>
  </si>
  <si>
    <t>Obermehler</t>
  </si>
  <si>
    <t>Schlotheim, Stadt</t>
  </si>
  <si>
    <t>Ichstedt</t>
  </si>
  <si>
    <t>Artern/Unstrut, Stadt</t>
  </si>
  <si>
    <t>Heygendorf</t>
  </si>
  <si>
    <t>Voigtstedt</t>
  </si>
  <si>
    <t>Altersbach</t>
  </si>
  <si>
    <t>Bermbach</t>
  </si>
  <si>
    <t>Oberschönau, Kurort</t>
  </si>
  <si>
    <t>Rotterode</t>
  </si>
  <si>
    <t>Unterschönau</t>
  </si>
  <si>
    <t>Viernau</t>
  </si>
  <si>
    <t>Wölfershausen</t>
  </si>
  <si>
    <t>Bilzingsleben</t>
  </si>
  <si>
    <t>Frömmstedt</t>
  </si>
  <si>
    <t>Kannawurf</t>
  </si>
  <si>
    <t>Wipfratal</t>
  </si>
  <si>
    <t>Ködderitzsch</t>
  </si>
  <si>
    <t>Saaleplatte</t>
  </si>
  <si>
    <t>Lichte</t>
  </si>
  <si>
    <t>Piesau</t>
  </si>
  <si>
    <t>Remda-Teichel, Stadt</t>
  </si>
  <si>
    <t>Bollberg</t>
  </si>
  <si>
    <t>Quirla</t>
  </si>
  <si>
    <t>Dreba</t>
  </si>
  <si>
    <t>Knau</t>
  </si>
  <si>
    <t>Linda b. Neustadt an der Orla</t>
  </si>
  <si>
    <t>Stanau</t>
  </si>
  <si>
    <t>Burgk</t>
  </si>
  <si>
    <t>Neumühle/Elster</t>
  </si>
  <si>
    <t>145110000000</t>
  </si>
  <si>
    <t>Chemnitz, Stadt</t>
  </si>
  <si>
    <t>145210010010</t>
  </si>
  <si>
    <t>Amtsberg</t>
  </si>
  <si>
    <t>145210020020</t>
  </si>
  <si>
    <t>Annaberg-Buchholz, Stadt</t>
  </si>
  <si>
    <t>145210035035</t>
  </si>
  <si>
    <t>Aue-Bad Schlema, Stadt</t>
  </si>
  <si>
    <t>145215103040</t>
  </si>
  <si>
    <t>145215101060</t>
  </si>
  <si>
    <t>Bärenstein</t>
  </si>
  <si>
    <t>145215139080</t>
  </si>
  <si>
    <t>Bockau</t>
  </si>
  <si>
    <t>145215405090</t>
  </si>
  <si>
    <t>Börnichen/Erzgeb.</t>
  </si>
  <si>
    <t>145210110110</t>
  </si>
  <si>
    <t>Breitenbrunn/Erzgeb.</t>
  </si>
  <si>
    <t>145215103120</t>
  </si>
  <si>
    <t>Burkhardtsdorf</t>
  </si>
  <si>
    <t>145210130130</t>
  </si>
  <si>
    <t>Crottendorf</t>
  </si>
  <si>
    <t>145215132140</t>
  </si>
  <si>
    <t>Deutschneudorf</t>
  </si>
  <si>
    <t>145210150150</t>
  </si>
  <si>
    <t>Drebach</t>
  </si>
  <si>
    <t>145210160160</t>
  </si>
  <si>
    <t>Ehrenfriedersdorf, Stadt</t>
  </si>
  <si>
    <t>145210170170</t>
  </si>
  <si>
    <t>Eibenstock, Stadt</t>
  </si>
  <si>
    <t>145215140180</t>
  </si>
  <si>
    <t>Elterlein, Stadt</t>
  </si>
  <si>
    <t>145210200200</t>
  </si>
  <si>
    <t>Gelenau/Erzgeb.</t>
  </si>
  <si>
    <t>145215110210</t>
  </si>
  <si>
    <t>Geyer, Stadt</t>
  </si>
  <si>
    <t>145215138220</t>
  </si>
  <si>
    <t>Gornau/Erzgeb.</t>
  </si>
  <si>
    <t>145215103230</t>
  </si>
  <si>
    <t>Gornsdorf</t>
  </si>
  <si>
    <t>145210240240</t>
  </si>
  <si>
    <t>Großolbersdorf</t>
  </si>
  <si>
    <t>145210250250</t>
  </si>
  <si>
    <t>Großrückerswalde</t>
  </si>
  <si>
    <t>145210260260</t>
  </si>
  <si>
    <t>Grünhain-Beierfeld, Stadt</t>
  </si>
  <si>
    <t>145215405270</t>
  </si>
  <si>
    <t>Grünhainichen</t>
  </si>
  <si>
    <t>145215132280</t>
  </si>
  <si>
    <t>Heidersdorf</t>
  </si>
  <si>
    <t>145210290290</t>
  </si>
  <si>
    <t>Hohndorf</t>
  </si>
  <si>
    <t>145210310310</t>
  </si>
  <si>
    <t>Jahnsdorf/Erzgeb.</t>
  </si>
  <si>
    <t>145210320320</t>
  </si>
  <si>
    <t>Johanngeorgenstadt, Stadt</t>
  </si>
  <si>
    <t>145210330330</t>
  </si>
  <si>
    <t>Jöhstadt, Stadt</t>
  </si>
  <si>
    <t>145215101340</t>
  </si>
  <si>
    <t>Königswalde</t>
  </si>
  <si>
    <t>145210355355</t>
  </si>
  <si>
    <t>Lauter-Bernsbach, Stadt</t>
  </si>
  <si>
    <t>145210370370</t>
  </si>
  <si>
    <t>Lößnitz, Stadt</t>
  </si>
  <si>
    <t>145215115380</t>
  </si>
  <si>
    <t>Lugau/Erzgeb., Stadt</t>
  </si>
  <si>
    <t>145210390390</t>
  </si>
  <si>
    <t>Marienberg, Stadt</t>
  </si>
  <si>
    <t>145210400400</t>
  </si>
  <si>
    <t>Mildenau</t>
  </si>
  <si>
    <t>145210410410</t>
  </si>
  <si>
    <t>Neukirchen/Erzgeb.</t>
  </si>
  <si>
    <t>145215133420</t>
  </si>
  <si>
    <t>Niederdorf</t>
  </si>
  <si>
    <t>145215115430</t>
  </si>
  <si>
    <t>Niederwürschnitz</t>
  </si>
  <si>
    <t>145210440440</t>
  </si>
  <si>
    <t>Oberwiesenthal, Kurort, Stadt</t>
  </si>
  <si>
    <t>145210450450</t>
  </si>
  <si>
    <t>Oelsnitz/Erzgeb., Stadt</t>
  </si>
  <si>
    <t>145210460460</t>
  </si>
  <si>
    <t>Olbernhau, Stadt</t>
  </si>
  <si>
    <t>145210495495</t>
  </si>
  <si>
    <t>Pockau-Lengefeld, Stadt</t>
  </si>
  <si>
    <t>145210500500</t>
  </si>
  <si>
    <t>Raschau-Markersbach</t>
  </si>
  <si>
    <t>145215130510</t>
  </si>
  <si>
    <t>Scheibenberg, Stadt</t>
  </si>
  <si>
    <t>145215130520</t>
  </si>
  <si>
    <t>Schlettau, Stadt</t>
  </si>
  <si>
    <t>145210530530</t>
  </si>
  <si>
    <t>Schneeberg, Stadt</t>
  </si>
  <si>
    <t>145210540540</t>
  </si>
  <si>
    <t>Schönheide</t>
  </si>
  <si>
    <t>145210550550</t>
  </si>
  <si>
    <t>Schwarzenberg/Erzgeb., Stadt</t>
  </si>
  <si>
    <t>145210560560</t>
  </si>
  <si>
    <t>Sehmatal</t>
  </si>
  <si>
    <t>145215132570</t>
  </si>
  <si>
    <t>Seiffen/Erzgeb., Kurort</t>
  </si>
  <si>
    <t>145215133590</t>
  </si>
  <si>
    <t>Stollberg/Erzgeb., Stadt</t>
  </si>
  <si>
    <t>145210600600</t>
  </si>
  <si>
    <t>Stützengrün</t>
  </si>
  <si>
    <t>145215110610</t>
  </si>
  <si>
    <t>Tannenberg</t>
  </si>
  <si>
    <t>145210620620</t>
  </si>
  <si>
    <t>Thalheim/Erzgeb., Stadt</t>
  </si>
  <si>
    <t>145210630630</t>
  </si>
  <si>
    <t>Thermalbad Wiesenbad</t>
  </si>
  <si>
    <t>145210640640</t>
  </si>
  <si>
    <t>Thum, Stadt</t>
  </si>
  <si>
    <t>145210670670</t>
  </si>
  <si>
    <t>Wolkenstein, Stadt</t>
  </si>
  <si>
    <t>145215138690</t>
  </si>
  <si>
    <t>Zschopau, Stadt</t>
  </si>
  <si>
    <t>145215139700</t>
  </si>
  <si>
    <t>Zschorlau</t>
  </si>
  <si>
    <t>145215140710</t>
  </si>
  <si>
    <t>Zwönitz, Stadt</t>
  </si>
  <si>
    <t>145225119010</t>
  </si>
  <si>
    <t>Altmittweida</t>
  </si>
  <si>
    <t>145220020020</t>
  </si>
  <si>
    <t>Augustusburg, Stadt</t>
  </si>
  <si>
    <t>145220035035</t>
  </si>
  <si>
    <t>Bobritzsch-Hilbersdorf</t>
  </si>
  <si>
    <t>145220050050</t>
  </si>
  <si>
    <t>Brand-Erbisdorf, Stadt</t>
  </si>
  <si>
    <t>145225102060</t>
  </si>
  <si>
    <t>Burgstädt, Stadt</t>
  </si>
  <si>
    <t>145220070070</t>
  </si>
  <si>
    <t>Claußnitz</t>
  </si>
  <si>
    <t>145220080080</t>
  </si>
  <si>
    <t>Döbeln, Stadt</t>
  </si>
  <si>
    <t>145225129090</t>
  </si>
  <si>
    <t>Dorfchemnitz</t>
  </si>
  <si>
    <t>145220110110</t>
  </si>
  <si>
    <t>Eppendorf</t>
  </si>
  <si>
    <t>145220120120</t>
  </si>
  <si>
    <t>Erlau</t>
  </si>
  <si>
    <t>145220140140</t>
  </si>
  <si>
    <t>Flöha, Stadt</t>
  </si>
  <si>
    <t>145220150150</t>
  </si>
  <si>
    <t>Frankenberg/Sa., Stadt</t>
  </si>
  <si>
    <t>145220170170</t>
  </si>
  <si>
    <t>Frauenstein, Stadt</t>
  </si>
  <si>
    <t>145220180180</t>
  </si>
  <si>
    <t>Freiberg, Stadt, Universitätsstadt</t>
  </si>
  <si>
    <t>145220190190</t>
  </si>
  <si>
    <t>Geringswalde, Stadt</t>
  </si>
  <si>
    <t>145220200200</t>
  </si>
  <si>
    <t>Großhartmannsdorf</t>
  </si>
  <si>
    <t>145220210210</t>
  </si>
  <si>
    <t>Großschirma, Stadt</t>
  </si>
  <si>
    <t>145220220220</t>
  </si>
  <si>
    <t>Großweitzschen</t>
  </si>
  <si>
    <t>145220230230</t>
  </si>
  <si>
    <t>Hainichen, Stadt</t>
  </si>
  <si>
    <t>145220240240</t>
  </si>
  <si>
    <t>Halsbrücke</t>
  </si>
  <si>
    <t>145220250250</t>
  </si>
  <si>
    <t>Hartha, Stadt</t>
  </si>
  <si>
    <t>145220260260</t>
  </si>
  <si>
    <t>Hartmannsdorf</t>
  </si>
  <si>
    <t>145225126280</t>
  </si>
  <si>
    <t>145220290290</t>
  </si>
  <si>
    <t>Königshain-Wiederau</t>
  </si>
  <si>
    <t>145220300300</t>
  </si>
  <si>
    <t>Kriebstein</t>
  </si>
  <si>
    <t>145220310310</t>
  </si>
  <si>
    <t>Leisnig, Stadt</t>
  </si>
  <si>
    <t>145220320320</t>
  </si>
  <si>
    <t>145220330330</t>
  </si>
  <si>
    <t>145225113340</t>
  </si>
  <si>
    <t>Lichtenberg/Erzgeb.</t>
  </si>
  <si>
    <t>145220350350</t>
  </si>
  <si>
    <t>Lunzenau, Stadt</t>
  </si>
  <si>
    <t>145225119360</t>
  </si>
  <si>
    <t>Mittweida, Stadt, Hochschulstadt</t>
  </si>
  <si>
    <t>145225102380</t>
  </si>
  <si>
    <t>Mühlau</t>
  </si>
  <si>
    <t>145220390390</t>
  </si>
  <si>
    <t>Mulda/Sa.</t>
  </si>
  <si>
    <t>145220400400</t>
  </si>
  <si>
    <t>Neuhausen/Erzgeb.</t>
  </si>
  <si>
    <t>145220420420</t>
  </si>
  <si>
    <t>Niederwiesa</t>
  </si>
  <si>
    <t>145220430430</t>
  </si>
  <si>
    <t>Oberschöna</t>
  </si>
  <si>
    <t>145220440440</t>
  </si>
  <si>
    <t>Oederan, Stadt</t>
  </si>
  <si>
    <t>145225123450</t>
  </si>
  <si>
    <t>145220460460</t>
  </si>
  <si>
    <t>Penig, Stadt</t>
  </si>
  <si>
    <t>145220470470</t>
  </si>
  <si>
    <t>Rechenberg-Bienenmühle</t>
  </si>
  <si>
    <t>145220480480</t>
  </si>
  <si>
    <t>Reinsberg</t>
  </si>
  <si>
    <t>145225126490</t>
  </si>
  <si>
    <t>Rochlitz, Stadt</t>
  </si>
  <si>
    <t>145220500500</t>
  </si>
  <si>
    <t>Rossau</t>
  </si>
  <si>
    <t>145220510510</t>
  </si>
  <si>
    <t>Roßwein, Stadt</t>
  </si>
  <si>
    <t>145225129520</t>
  </si>
  <si>
    <t>Sayda, Stadt</t>
  </si>
  <si>
    <t>145225126530</t>
  </si>
  <si>
    <t>Seelitz</t>
  </si>
  <si>
    <t>145220540540</t>
  </si>
  <si>
    <t>Striegistal</t>
  </si>
  <si>
    <t>145225102550</t>
  </si>
  <si>
    <t>Taura</t>
  </si>
  <si>
    <t>145220570570</t>
  </si>
  <si>
    <t>Waldheim, Stadt</t>
  </si>
  <si>
    <t>145220580580</t>
  </si>
  <si>
    <t>Wechselburg</t>
  </si>
  <si>
    <t>145225113590</t>
  </si>
  <si>
    <t>Weißenborn/Erzgeb.</t>
  </si>
  <si>
    <t>145225126600</t>
  </si>
  <si>
    <t>Zettlitz</t>
  </si>
  <si>
    <t>145225123620</t>
  </si>
  <si>
    <t>Zschaitz-Ottewig</t>
  </si>
  <si>
    <t>145230010010</t>
  </si>
  <si>
    <t>Adorf/Vogtl., Stadt</t>
  </si>
  <si>
    <t>145230020020</t>
  </si>
  <si>
    <t>Auerbach/Vogtl., Stadt</t>
  </si>
  <si>
    <t>145230030030</t>
  </si>
  <si>
    <t>Bad Brambach</t>
  </si>
  <si>
    <t>145230040040</t>
  </si>
  <si>
    <t>Bad Elster, Stadt</t>
  </si>
  <si>
    <t>145235402050</t>
  </si>
  <si>
    <t>145235122060</t>
  </si>
  <si>
    <t>Bösenbrunn</t>
  </si>
  <si>
    <t>145235122080</t>
  </si>
  <si>
    <t>Eichigt</t>
  </si>
  <si>
    <t>145230090090</t>
  </si>
  <si>
    <t>Ellefeld</t>
  </si>
  <si>
    <t>145230100100</t>
  </si>
  <si>
    <t>Elsterberg, Stadt</t>
  </si>
  <si>
    <t>145235107120</t>
  </si>
  <si>
    <t>Falkenstein/Vogtl., Stadt</t>
  </si>
  <si>
    <t>145235107130</t>
  </si>
  <si>
    <t>Grünbach</t>
  </si>
  <si>
    <t>145235125150</t>
  </si>
  <si>
    <t>Heinsdorfergrund</t>
  </si>
  <si>
    <t>145230160160</t>
  </si>
  <si>
    <t>Klingenthal, Stadt</t>
  </si>
  <si>
    <t>145230170170</t>
  </si>
  <si>
    <t>Lengenfeld, Stadt</t>
  </si>
  <si>
    <t>145235120190</t>
  </si>
  <si>
    <t>145230200200</t>
  </si>
  <si>
    <t>Markneukirchen, Stadt</t>
  </si>
  <si>
    <t>145235131230</t>
  </si>
  <si>
    <t>Mühlental</t>
  </si>
  <si>
    <t>145230245245</t>
  </si>
  <si>
    <t>Muldenhammer</t>
  </si>
  <si>
    <t>145235120260</t>
  </si>
  <si>
    <t>Netzschkau, Stadt</t>
  </si>
  <si>
    <t>145235134270</t>
  </si>
  <si>
    <t>Neuensalz</t>
  </si>
  <si>
    <t>145230280280</t>
  </si>
  <si>
    <t>Neumark</t>
  </si>
  <si>
    <t>145235107290</t>
  </si>
  <si>
    <t>Neustadt/Vogtl.</t>
  </si>
  <si>
    <t>145235122300</t>
  </si>
  <si>
    <t>Oelsnitz/Vogtl., Stadt</t>
  </si>
  <si>
    <t>145230310310</t>
  </si>
  <si>
    <t>Pausa-Mühltroff, Stadt</t>
  </si>
  <si>
    <t>145230320320</t>
  </si>
  <si>
    <t>Plauen, Stadt</t>
  </si>
  <si>
    <t>145230330330</t>
  </si>
  <si>
    <t>Pöhl</t>
  </si>
  <si>
    <t>145230360360</t>
  </si>
  <si>
    <t>Rodewisch, Stadt</t>
  </si>
  <si>
    <t>145230365365</t>
  </si>
  <si>
    <t>Rosenbach/Vogtl.</t>
  </si>
  <si>
    <t>145235131370</t>
  </si>
  <si>
    <t>Schöneck/Vogtl., Stadt</t>
  </si>
  <si>
    <t>145230380380</t>
  </si>
  <si>
    <t>145235402410</t>
  </si>
  <si>
    <t>Theuma</t>
  </si>
  <si>
    <t>145235402420</t>
  </si>
  <si>
    <t>Tirpersdorf</t>
  </si>
  <si>
    <t>145235134430</t>
  </si>
  <si>
    <t>Treuen, Stadt</t>
  </si>
  <si>
    <t>145235122440</t>
  </si>
  <si>
    <t>Triebel/Vogtl.</t>
  </si>
  <si>
    <t>145230450450</t>
  </si>
  <si>
    <t>Weischlitz</t>
  </si>
  <si>
    <t>145235402460</t>
  </si>
  <si>
    <t>Werda</t>
  </si>
  <si>
    <t>145245128010</t>
  </si>
  <si>
    <t>Bernsdorf</t>
  </si>
  <si>
    <t>145240020020</t>
  </si>
  <si>
    <t>Callenberg</t>
  </si>
  <si>
    <t>145245104030</t>
  </si>
  <si>
    <t>Crimmitschau, Stadt</t>
  </si>
  <si>
    <t>145245111040</t>
  </si>
  <si>
    <t>Crinitzberg</t>
  </si>
  <si>
    <t>145245104050</t>
  </si>
  <si>
    <t>Dennheritz</t>
  </si>
  <si>
    <t>145240060060</t>
  </si>
  <si>
    <t>Fraureuth</t>
  </si>
  <si>
    <t>145240070070</t>
  </si>
  <si>
    <t>Gersdorf</t>
  </si>
  <si>
    <t>145240080080</t>
  </si>
  <si>
    <t>Glauchau, Stadt</t>
  </si>
  <si>
    <t>145240090090</t>
  </si>
  <si>
    <t>Hartenstein, Stadt</t>
  </si>
  <si>
    <t>145245111100</t>
  </si>
  <si>
    <t>Hartmannsdorf b. Kirchberg</t>
  </si>
  <si>
    <t>145245111110</t>
  </si>
  <si>
    <t>145240120120</t>
  </si>
  <si>
    <t>Hohenstein-Ernstthal, Stadt</t>
  </si>
  <si>
    <t>145245111130</t>
  </si>
  <si>
    <t>Kirchberg, Stadt</t>
  </si>
  <si>
    <t>145240140140</t>
  </si>
  <si>
    <t>Langenbernsdorf</t>
  </si>
  <si>
    <t>145240150150</t>
  </si>
  <si>
    <t>Langenweißbach</t>
  </si>
  <si>
    <t>145245128160</t>
  </si>
  <si>
    <t>Lichtenstein/Sa., Stadt</t>
  </si>
  <si>
    <t>145240170170</t>
  </si>
  <si>
    <t>Lichtentanne</t>
  </si>
  <si>
    <t>145245114180</t>
  </si>
  <si>
    <t>Limbach-Oberfrohna, Stadt</t>
  </si>
  <si>
    <t>145245118190</t>
  </si>
  <si>
    <t>Meerane, Stadt</t>
  </si>
  <si>
    <t>145240200200</t>
  </si>
  <si>
    <t>Mülsen</t>
  </si>
  <si>
    <t>145240210210</t>
  </si>
  <si>
    <t>Neukirchen/Pleiße</t>
  </si>
  <si>
    <t>145245114220</t>
  </si>
  <si>
    <t>Niederfrohna</t>
  </si>
  <si>
    <t>145240230230</t>
  </si>
  <si>
    <t>Oberlungwitz, Stadt</t>
  </si>
  <si>
    <t>145245135240</t>
  </si>
  <si>
    <t>Oberwiera</t>
  </si>
  <si>
    <t>145240250250</t>
  </si>
  <si>
    <t>145245135260</t>
  </si>
  <si>
    <t>Remse</t>
  </si>
  <si>
    <t>145245118270</t>
  </si>
  <si>
    <t>145245128280</t>
  </si>
  <si>
    <t>St. Egidien</t>
  </si>
  <si>
    <t>145245135290</t>
  </si>
  <si>
    <t>145240300300</t>
  </si>
  <si>
    <t>Werdau, Stadt</t>
  </si>
  <si>
    <t>145240310310</t>
  </si>
  <si>
    <t>Wildenfels, Stadt</t>
  </si>
  <si>
    <t>145240320320</t>
  </si>
  <si>
    <t>Wilkau-Haßlau, Stadt</t>
  </si>
  <si>
    <t>145240330330</t>
  </si>
  <si>
    <t>Zwickau, Stadt</t>
  </si>
  <si>
    <t>146120000000</t>
  </si>
  <si>
    <t>Dresden, Stadt</t>
  </si>
  <si>
    <t>146250010010</t>
  </si>
  <si>
    <t>Arnsdorf</t>
  </si>
  <si>
    <t>146250020020</t>
  </si>
  <si>
    <t>Bautzen, Stadt</t>
  </si>
  <si>
    <t>146250030030</t>
  </si>
  <si>
    <t>Bernsdorf, Stadt</t>
  </si>
  <si>
    <t>146255207040</t>
  </si>
  <si>
    <t>Bischofswerda, Stadt</t>
  </si>
  <si>
    <t>146250060060</t>
  </si>
  <si>
    <t>Burkau</t>
  </si>
  <si>
    <t>146255501080</t>
  </si>
  <si>
    <t>Crostwitz</t>
  </si>
  <si>
    <t>146250090090</t>
  </si>
  <si>
    <t>Cunewalde</t>
  </si>
  <si>
    <t>146250100100</t>
  </si>
  <si>
    <t>Demitz-Thumitz</t>
  </si>
  <si>
    <t>146250110110</t>
  </si>
  <si>
    <t>Doberschau-Gaußig</t>
  </si>
  <si>
    <t>146250120120</t>
  </si>
  <si>
    <t>Elsterheide</t>
  </si>
  <si>
    <t>146250130130</t>
  </si>
  <si>
    <t>Elstra, Stadt</t>
  </si>
  <si>
    <t>146255211140</t>
  </si>
  <si>
    <t>Frankenthal</t>
  </si>
  <si>
    <t>146250150150</t>
  </si>
  <si>
    <t>Göda</t>
  </si>
  <si>
    <t>146250160160</t>
  </si>
  <si>
    <t>Großdubrau</t>
  </si>
  <si>
    <t>146255211170</t>
  </si>
  <si>
    <t>Großharthau</t>
  </si>
  <si>
    <t>146255231180</t>
  </si>
  <si>
    <t>Großnaundorf</t>
  </si>
  <si>
    <t>146255212190</t>
  </si>
  <si>
    <t>Großpostwitz/O.L.</t>
  </si>
  <si>
    <t>146250220220</t>
  </si>
  <si>
    <t>Haselbachtal</t>
  </si>
  <si>
    <t>146250230230</t>
  </si>
  <si>
    <t>Hochkirch</t>
  </si>
  <si>
    <t>146250240240</t>
  </si>
  <si>
    <t>Hoyerswerda, Stadt</t>
  </si>
  <si>
    <t>146250250250</t>
  </si>
  <si>
    <t>Kamenz, Stadt</t>
  </si>
  <si>
    <t>146255218270</t>
  </si>
  <si>
    <t>Königsbrück, Stadt</t>
  </si>
  <si>
    <t>146250280280</t>
  </si>
  <si>
    <t>Königswartha</t>
  </si>
  <si>
    <t>146250290290</t>
  </si>
  <si>
    <t>Kubschütz</t>
  </si>
  <si>
    <t>146255218300</t>
  </si>
  <si>
    <t>Laußnitz</t>
  </si>
  <si>
    <t>146250310310</t>
  </si>
  <si>
    <t>Lauta, Stadt</t>
  </si>
  <si>
    <t>146255231320</t>
  </si>
  <si>
    <t>146250330330</t>
  </si>
  <si>
    <t>Lohsa</t>
  </si>
  <si>
    <t>146250340340</t>
  </si>
  <si>
    <t>Malschwitz</t>
  </si>
  <si>
    <t>146255501350</t>
  </si>
  <si>
    <t>Nebelschütz</t>
  </si>
  <si>
    <t>146255223360</t>
  </si>
  <si>
    <t>Neschwitz</t>
  </si>
  <si>
    <t>146255218370</t>
  </si>
  <si>
    <t>146250380380</t>
  </si>
  <si>
    <t>Neukirch/Lausitz</t>
  </si>
  <si>
    <t>146255212390</t>
  </si>
  <si>
    <t>Obergurig</t>
  </si>
  <si>
    <t>146255231410</t>
  </si>
  <si>
    <t>Ohorn</t>
  </si>
  <si>
    <t>146250420420</t>
  </si>
  <si>
    <t>Oßling</t>
  </si>
  <si>
    <t>146250430430</t>
  </si>
  <si>
    <t>Ottendorf-Okrilla</t>
  </si>
  <si>
    <t>146255501440</t>
  </si>
  <si>
    <t>Panschwitz-Kuckau</t>
  </si>
  <si>
    <t>146255231450</t>
  </si>
  <si>
    <t>Pulsnitz, Stadt</t>
  </si>
  <si>
    <t>146255223460</t>
  </si>
  <si>
    <t>Puschwitz</t>
  </si>
  <si>
    <t>146255501470</t>
  </si>
  <si>
    <t>Räckelwitz</t>
  </si>
  <si>
    <t>146250480480</t>
  </si>
  <si>
    <t>Radeberg, Stadt</t>
  </si>
  <si>
    <t>146250490490</t>
  </si>
  <si>
    <t>Radibor</t>
  </si>
  <si>
    <t>146255501500</t>
  </si>
  <si>
    <t>Ralbitz-Rosenthal</t>
  </si>
  <si>
    <t>146255207510</t>
  </si>
  <si>
    <t>Rammenau</t>
  </si>
  <si>
    <t>146250525525</t>
  </si>
  <si>
    <t>Schirgiswalde-Kirschau, Stadt</t>
  </si>
  <si>
    <t>146250530530</t>
  </si>
  <si>
    <t>Schmölln-Putzkau</t>
  </si>
  <si>
    <t>146250550550</t>
  </si>
  <si>
    <t>Schwepnitz</t>
  </si>
  <si>
    <t>146250560560</t>
  </si>
  <si>
    <t>Sohland a. d. Spree</t>
  </si>
  <si>
    <t>146250570570</t>
  </si>
  <si>
    <t>Spreetal</t>
  </si>
  <si>
    <t>146255231580</t>
  </si>
  <si>
    <t>Steina</t>
  </si>
  <si>
    <t>146250590590</t>
  </si>
  <si>
    <t>Steinigtwolmsdorf</t>
  </si>
  <si>
    <t>146250600600</t>
  </si>
  <si>
    <t>Wachau</t>
  </si>
  <si>
    <t>146250610610</t>
  </si>
  <si>
    <t>Weißenberg, Stadt</t>
  </si>
  <si>
    <t>146250630630</t>
  </si>
  <si>
    <t>Wilthen, Stadt</t>
  </si>
  <si>
    <t>146250640640</t>
  </si>
  <si>
    <t>Wittichenau, Stadt</t>
  </si>
  <si>
    <t>146265203010</t>
  </si>
  <si>
    <t>Bad Muskau, Stadt</t>
  </si>
  <si>
    <t>146265228020</t>
  </si>
  <si>
    <t>Beiersdorf</t>
  </si>
  <si>
    <t>146265206030</t>
  </si>
  <si>
    <t>Bernstadt a. d. Eigen, Stadt</t>
  </si>
  <si>
    <t>146265227050</t>
  </si>
  <si>
    <t>Bertsdorf-Hörnitz</t>
  </si>
  <si>
    <t>146260060060</t>
  </si>
  <si>
    <t>Boxberg/O.L.</t>
  </si>
  <si>
    <t>146265224070</t>
  </si>
  <si>
    <t>Dürrhennersdorf</t>
  </si>
  <si>
    <t>146260085085</t>
  </si>
  <si>
    <t>Ebersbach-Neugersdorf, Stadt</t>
  </si>
  <si>
    <t>146265203100</t>
  </si>
  <si>
    <t>Gablenz</t>
  </si>
  <si>
    <t>146260110110</t>
  </si>
  <si>
    <t>Görlitz, Stadt</t>
  </si>
  <si>
    <t>146265237120</t>
  </si>
  <si>
    <t>Groß Düben</t>
  </si>
  <si>
    <t>146265214140</t>
  </si>
  <si>
    <t>Großschönau</t>
  </si>
  <si>
    <t>146265220150</t>
  </si>
  <si>
    <t>Großschweidnitz</t>
  </si>
  <si>
    <t>146265235160</t>
  </si>
  <si>
    <t>Hähnichen</t>
  </si>
  <si>
    <t>146265214170</t>
  </si>
  <si>
    <t>Hainewalde</t>
  </si>
  <si>
    <t>146260180180</t>
  </si>
  <si>
    <t>Herrnhut, Stadt</t>
  </si>
  <si>
    <t>146265502190</t>
  </si>
  <si>
    <t>Hohendubrau</t>
  </si>
  <si>
    <t>146265503200</t>
  </si>
  <si>
    <t>Horka</t>
  </si>
  <si>
    <t>146265227210</t>
  </si>
  <si>
    <t>Jonsdorf, Kurort</t>
  </si>
  <si>
    <t>146265503230</t>
  </si>
  <si>
    <t>Kodersdorf</t>
  </si>
  <si>
    <t>146265232240</t>
  </si>
  <si>
    <t>Königshain</t>
  </si>
  <si>
    <t>146260245245</t>
  </si>
  <si>
    <t>Kottmar</t>
  </si>
  <si>
    <t>146260250250</t>
  </si>
  <si>
    <t>Krauschwitz i.d. O.L.</t>
  </si>
  <si>
    <t>146265233260</t>
  </si>
  <si>
    <t>Kreba-Neudorf</t>
  </si>
  <si>
    <t>146265220270</t>
  </si>
  <si>
    <t>Lawalde</t>
  </si>
  <si>
    <t>146260280280</t>
  </si>
  <si>
    <t>146265220290</t>
  </si>
  <si>
    <t>Löbau, Stadt</t>
  </si>
  <si>
    <t>146260300300</t>
  </si>
  <si>
    <t>Markersdorf</t>
  </si>
  <si>
    <t>146260310310</t>
  </si>
  <si>
    <t>Mittelherwigsdorf</t>
  </si>
  <si>
    <t>146265502320</t>
  </si>
  <si>
    <t>Mücka</t>
  </si>
  <si>
    <t>146265503330</t>
  </si>
  <si>
    <t>Neißeaue</t>
  </si>
  <si>
    <t>146265224350</t>
  </si>
  <si>
    <t>Neusalza-Spremberg, Stadt</t>
  </si>
  <si>
    <t>146260370370</t>
  </si>
  <si>
    <t>Niesky, Stadt</t>
  </si>
  <si>
    <t>146260390390</t>
  </si>
  <si>
    <t>Oderwitz</t>
  </si>
  <si>
    <t>146265227400</t>
  </si>
  <si>
    <t>Olbersdorf</t>
  </si>
  <si>
    <t>146265228410</t>
  </si>
  <si>
    <t>Oppach</t>
  </si>
  <si>
    <t>146260420420</t>
  </si>
  <si>
    <t>Ostritz, Stadt</t>
  </si>
  <si>
    <t>146265227430</t>
  </si>
  <si>
    <t>Oybin</t>
  </si>
  <si>
    <t>146265502440</t>
  </si>
  <si>
    <t>Quitzdorf am See</t>
  </si>
  <si>
    <t>146265232450</t>
  </si>
  <si>
    <t>Reichenbach/O.L., Stadt</t>
  </si>
  <si>
    <t>146265233460</t>
  </si>
  <si>
    <t>Rietschen</t>
  </si>
  <si>
    <t>146265220470</t>
  </si>
  <si>
    <t>Rosenbach</t>
  </si>
  <si>
    <t>146265235480</t>
  </si>
  <si>
    <t>Rothenburg/O.L., Stadt</t>
  </si>
  <si>
    <t>146265237490</t>
  </si>
  <si>
    <t>Schleife</t>
  </si>
  <si>
    <t>146265206500</t>
  </si>
  <si>
    <t>Schönau-Berzdorf a. d. Eigen</t>
  </si>
  <si>
    <t>146265224510</t>
  </si>
  <si>
    <t>146265503520</t>
  </si>
  <si>
    <t>Schöpstal</t>
  </si>
  <si>
    <t>146260530530</t>
  </si>
  <si>
    <t>Seifhennersdorf, Stadt</t>
  </si>
  <si>
    <t>146265237560</t>
  </si>
  <si>
    <t>Trebendorf</t>
  </si>
  <si>
    <t>146265232570</t>
  </si>
  <si>
    <t>146265502580</t>
  </si>
  <si>
    <t>Waldhufen</t>
  </si>
  <si>
    <t>146265242590</t>
  </si>
  <si>
    <t>Weißkeißel</t>
  </si>
  <si>
    <t>146265242600</t>
  </si>
  <si>
    <t>Weißwasser/O.L., Stadt</t>
  </si>
  <si>
    <t>146260610610</t>
  </si>
  <si>
    <t>Zittau, Stadt</t>
  </si>
  <si>
    <t>146270010010</t>
  </si>
  <si>
    <t>Coswig, Stadt</t>
  </si>
  <si>
    <t>146270020020</t>
  </si>
  <si>
    <t>Diera-Zehren</t>
  </si>
  <si>
    <t>146270030030</t>
  </si>
  <si>
    <t>Ebersbach</t>
  </si>
  <si>
    <t>146275225040</t>
  </si>
  <si>
    <t>Glaubitz</t>
  </si>
  <si>
    <t>146270050050</t>
  </si>
  <si>
    <t>Gröditz, Stadt</t>
  </si>
  <si>
    <t>146270060060</t>
  </si>
  <si>
    <t>Großenhain, Stadt</t>
  </si>
  <si>
    <t>146270070070</t>
  </si>
  <si>
    <t>Hirschstein</t>
  </si>
  <si>
    <t>146270080080</t>
  </si>
  <si>
    <t>Käbschütztal</t>
  </si>
  <si>
    <t>146270100100</t>
  </si>
  <si>
    <t>Klipphausen</t>
  </si>
  <si>
    <t>146275238110</t>
  </si>
  <si>
    <t>Lampertswalde</t>
  </si>
  <si>
    <t>146270130130</t>
  </si>
  <si>
    <t>Lommatzsch, Stadt</t>
  </si>
  <si>
    <t>146270140140</t>
  </si>
  <si>
    <t>Meißen, Stadt</t>
  </si>
  <si>
    <t>146270150150</t>
  </si>
  <si>
    <t>Moritzburg</t>
  </si>
  <si>
    <t>146270170170</t>
  </si>
  <si>
    <t>Niederau</t>
  </si>
  <si>
    <t>146270180180</t>
  </si>
  <si>
    <t>Nossen, Stadt</t>
  </si>
  <si>
    <t>146275225190</t>
  </si>
  <si>
    <t>Nünchritz</t>
  </si>
  <si>
    <t>146270200200</t>
  </si>
  <si>
    <t>Priestewitz</t>
  </si>
  <si>
    <t>146270210210</t>
  </si>
  <si>
    <t>Radebeul, Stadt</t>
  </si>
  <si>
    <t>146270220220</t>
  </si>
  <si>
    <t>Radeburg, Stadt</t>
  </si>
  <si>
    <t>146270230230</t>
  </si>
  <si>
    <t>Riesa, Stadt</t>
  </si>
  <si>
    <t>146275234240</t>
  </si>
  <si>
    <t>Röderaue</t>
  </si>
  <si>
    <t>146275238250</t>
  </si>
  <si>
    <t>146270260260</t>
  </si>
  <si>
    <t>Stauchitz</t>
  </si>
  <si>
    <t>146270270270</t>
  </si>
  <si>
    <t>Strehla, Stadt</t>
  </si>
  <si>
    <t>146270290290</t>
  </si>
  <si>
    <t>Thiendorf</t>
  </si>
  <si>
    <t>146270310310</t>
  </si>
  <si>
    <t>Weinböhla</t>
  </si>
  <si>
    <t>146275234340</t>
  </si>
  <si>
    <t>Wülknitz</t>
  </si>
  <si>
    <t>146270360360</t>
  </si>
  <si>
    <t>Zeithain</t>
  </si>
  <si>
    <t>146285201010</t>
  </si>
  <si>
    <t>Altenberg, Stadt</t>
  </si>
  <si>
    <t>146285202020</t>
  </si>
  <si>
    <t>Bad Gottleuba-Berggießhübel, Stadt</t>
  </si>
  <si>
    <t>146285204030</t>
  </si>
  <si>
    <t>Bad Schandau, Stadt</t>
  </si>
  <si>
    <t>146285202040</t>
  </si>
  <si>
    <t>Bahretal</t>
  </si>
  <si>
    <t>146280050050</t>
  </si>
  <si>
    <t>Bannewitz</t>
  </si>
  <si>
    <t>146280060060</t>
  </si>
  <si>
    <t>Dippoldiswalde, Stadt</t>
  </si>
  <si>
    <t>146285229070</t>
  </si>
  <si>
    <t>Dohma</t>
  </si>
  <si>
    <t>146285209080</t>
  </si>
  <si>
    <t>Dohna, Stadt</t>
  </si>
  <si>
    <t>146285240090</t>
  </si>
  <si>
    <t>Dorfhain</t>
  </si>
  <si>
    <t>146280100100</t>
  </si>
  <si>
    <t>Dürrröhrsdorf-Dittersbach</t>
  </si>
  <si>
    <t>146280110110</t>
  </si>
  <si>
    <t>Freital, Stadt</t>
  </si>
  <si>
    <t>146280130130</t>
  </si>
  <si>
    <t>Glashütte, Stadt</t>
  </si>
  <si>
    <t>146285219140</t>
  </si>
  <si>
    <t>Gohrisch</t>
  </si>
  <si>
    <t>146285230150</t>
  </si>
  <si>
    <t>Hartmannsdorf-Reichenau</t>
  </si>
  <si>
    <t>146280160160</t>
  </si>
  <si>
    <t>Heidenau, Stadt</t>
  </si>
  <si>
    <t>146285201170</t>
  </si>
  <si>
    <t>Hermsdorf/Erzgeb.</t>
  </si>
  <si>
    <t>146280190190</t>
  </si>
  <si>
    <t>Hohnstein, Stadt</t>
  </si>
  <si>
    <t>146285230205</t>
  </si>
  <si>
    <t>Klingenberg</t>
  </si>
  <si>
    <t>146285219210</t>
  </si>
  <si>
    <t>Königstein/Sächs. Schw., Stadt</t>
  </si>
  <si>
    <t>146280220220</t>
  </si>
  <si>
    <t>Kreischa</t>
  </si>
  <si>
    <t>146285202230</t>
  </si>
  <si>
    <t>Liebstadt, Stadt</t>
  </si>
  <si>
    <t>146285221240</t>
  </si>
  <si>
    <t>146285209250</t>
  </si>
  <si>
    <t>Müglitztal</t>
  </si>
  <si>
    <t>146280260260</t>
  </si>
  <si>
    <t>Neustadt in Sachsen, Stadt</t>
  </si>
  <si>
    <t>146285229270</t>
  </si>
  <si>
    <t>Pirna, Stadt</t>
  </si>
  <si>
    <t>146280300300</t>
  </si>
  <si>
    <t>Rabenau, Stadt</t>
  </si>
  <si>
    <t>146285219310</t>
  </si>
  <si>
    <t>Rathen, Kurort</t>
  </si>
  <si>
    <t>146285204320</t>
  </si>
  <si>
    <t>Rathmannsdorf</t>
  </si>
  <si>
    <t>146285204330</t>
  </si>
  <si>
    <t>Reinhardtsdorf-Schöna</t>
  </si>
  <si>
    <t>146285219340</t>
  </si>
  <si>
    <t>Rosenthal-Bielatal</t>
  </si>
  <si>
    <t>146280360360</t>
  </si>
  <si>
    <t>Sebnitz, Stadt</t>
  </si>
  <si>
    <t>146285221370</t>
  </si>
  <si>
    <t>Stadt Wehlen, Stadt</t>
  </si>
  <si>
    <t>146280380380</t>
  </si>
  <si>
    <t>Stolpen, Stadt</t>
  </si>
  <si>
    <t>146285219390</t>
  </si>
  <si>
    <t>Struppen</t>
  </si>
  <si>
    <t>146285240400</t>
  </si>
  <si>
    <t>Tharandt, Stadt</t>
  </si>
  <si>
    <t>146280410410</t>
  </si>
  <si>
    <t>Wilsdruff, Stadt</t>
  </si>
  <si>
    <t>147130000000</t>
  </si>
  <si>
    <t>Leipzig, Stadt</t>
  </si>
  <si>
    <t>147295301010</t>
  </si>
  <si>
    <t>Bad Lausick, Stadt</t>
  </si>
  <si>
    <t>147295307020</t>
  </si>
  <si>
    <t>Belgershain</t>
  </si>
  <si>
    <t>147290030030</t>
  </si>
  <si>
    <t>Bennewitz</t>
  </si>
  <si>
    <t>147290040040</t>
  </si>
  <si>
    <t>Böhlen, Stadt</t>
  </si>
  <si>
    <t>147290050050</t>
  </si>
  <si>
    <t>Borna, Stadt</t>
  </si>
  <si>
    <t>147290060060</t>
  </si>
  <si>
    <t>Borsdorf</t>
  </si>
  <si>
    <t>147290070070</t>
  </si>
  <si>
    <t>Brandis, Stadt</t>
  </si>
  <si>
    <t>147290080080</t>
  </si>
  <si>
    <t>Colditz, Stadt</t>
  </si>
  <si>
    <t>147295308100</t>
  </si>
  <si>
    <t>Elstertrebnitz</t>
  </si>
  <si>
    <t>147290140140</t>
  </si>
  <si>
    <t>Frohburg, Stadt</t>
  </si>
  <si>
    <t>147290150150</t>
  </si>
  <si>
    <t>Geithain, Stadt</t>
  </si>
  <si>
    <t>147290160160</t>
  </si>
  <si>
    <t>Grimma, Stadt</t>
  </si>
  <si>
    <t>147290170170</t>
  </si>
  <si>
    <t>Groitzsch, Stadt</t>
  </si>
  <si>
    <t>147290190190</t>
  </si>
  <si>
    <t>Großpösna</t>
  </si>
  <si>
    <t>147290220220</t>
  </si>
  <si>
    <t>Kitzscher, Stadt</t>
  </si>
  <si>
    <t>147290245245</t>
  </si>
  <si>
    <t>Lossatal</t>
  </si>
  <si>
    <t>147290250250</t>
  </si>
  <si>
    <t>Machern</t>
  </si>
  <si>
    <t>147290260260</t>
  </si>
  <si>
    <t>Markkleeberg, Stadt</t>
  </si>
  <si>
    <t>147290270270</t>
  </si>
  <si>
    <t>Markranstädt, Stadt</t>
  </si>
  <si>
    <t>147295307300</t>
  </si>
  <si>
    <t>Naunhof, Stadt</t>
  </si>
  <si>
    <t>147290320320</t>
  </si>
  <si>
    <t>Neukieritzsch</t>
  </si>
  <si>
    <t>147295301330</t>
  </si>
  <si>
    <t>Otterwisch</t>
  </si>
  <si>
    <t>147295307340</t>
  </si>
  <si>
    <t>Parthenstein</t>
  </si>
  <si>
    <t>147295308350</t>
  </si>
  <si>
    <t>Pegau, Stadt</t>
  </si>
  <si>
    <t>147290360360</t>
  </si>
  <si>
    <t>Regis-Breitingen, Stadt</t>
  </si>
  <si>
    <t>147290370370</t>
  </si>
  <si>
    <t>Rötha, Stadt</t>
  </si>
  <si>
    <t>147290380380</t>
  </si>
  <si>
    <t>Thallwitz</t>
  </si>
  <si>
    <t>147290400400</t>
  </si>
  <si>
    <t>Trebsen/Mulde, Stadt</t>
  </si>
  <si>
    <t>147290410410</t>
  </si>
  <si>
    <t>Wurzen, Stadt</t>
  </si>
  <si>
    <t>147290430430</t>
  </si>
  <si>
    <t>Zwenkau, Stadt</t>
  </si>
  <si>
    <t>147305302010</t>
  </si>
  <si>
    <t>147300020020</t>
  </si>
  <si>
    <t>Bad Düben, Stadt</t>
  </si>
  <si>
    <t>147305302030</t>
  </si>
  <si>
    <t>Beilrode</t>
  </si>
  <si>
    <t>147300045045</t>
  </si>
  <si>
    <t>Belgern-Schildau, Stadt</t>
  </si>
  <si>
    <t>147300050050</t>
  </si>
  <si>
    <t>Cavertitz</t>
  </si>
  <si>
    <t>147300060060</t>
  </si>
  <si>
    <t>Dahlen, Stadt</t>
  </si>
  <si>
    <t>147300070070</t>
  </si>
  <si>
    <t>Delitzsch, Stadt</t>
  </si>
  <si>
    <t>147300080080</t>
  </si>
  <si>
    <t>Doberschütz</t>
  </si>
  <si>
    <t>147305303090</t>
  </si>
  <si>
    <t>Dommitzsch, Stadt</t>
  </si>
  <si>
    <t>147305311100</t>
  </si>
  <si>
    <t>Dreiheide</t>
  </si>
  <si>
    <t>147300110110</t>
  </si>
  <si>
    <t>Eilenburg, Stadt</t>
  </si>
  <si>
    <t>147305303120</t>
  </si>
  <si>
    <t>Elsnig</t>
  </si>
  <si>
    <t>147305601140</t>
  </si>
  <si>
    <t>Jesewitz</t>
  </si>
  <si>
    <t>147305306150</t>
  </si>
  <si>
    <t>Krostitz</t>
  </si>
  <si>
    <t>147300160160</t>
  </si>
  <si>
    <t>Laußig</t>
  </si>
  <si>
    <t>147300170170</t>
  </si>
  <si>
    <t>Liebschützberg</t>
  </si>
  <si>
    <t>147300180180</t>
  </si>
  <si>
    <t>147300190190</t>
  </si>
  <si>
    <t>Mockrehna</t>
  </si>
  <si>
    <t>147300200200</t>
  </si>
  <si>
    <t>Mügeln, Stadt</t>
  </si>
  <si>
    <t>147300210210</t>
  </si>
  <si>
    <t>Naundorf</t>
  </si>
  <si>
    <t>147300230230</t>
  </si>
  <si>
    <t>Oschatz, Stadt</t>
  </si>
  <si>
    <t>147300250250</t>
  </si>
  <si>
    <t>Rackwitz</t>
  </si>
  <si>
    <t>147300270270</t>
  </si>
  <si>
    <t>Schkeuditz, Stadt</t>
  </si>
  <si>
    <t>147305306280</t>
  </si>
  <si>
    <t>Schönwölkau</t>
  </si>
  <si>
    <t>147300300300</t>
  </si>
  <si>
    <t>Taucha, Stadt</t>
  </si>
  <si>
    <t>147305311310</t>
  </si>
  <si>
    <t>Torgau, Stadt</t>
  </si>
  <si>
    <t>147305303320</t>
  </si>
  <si>
    <t>Trossin</t>
  </si>
  <si>
    <t>147300330330</t>
  </si>
  <si>
    <t>Wermsdorf</t>
  </si>
  <si>
    <t>147300340340</t>
  </si>
  <si>
    <t>Wiedemar</t>
  </si>
  <si>
    <t>147305601360</t>
  </si>
  <si>
    <t>Zschepplin</t>
  </si>
  <si>
    <t>120510000000</t>
  </si>
  <si>
    <t>Brandenburg an der Havel</t>
  </si>
  <si>
    <t>120520000000</t>
  </si>
  <si>
    <t>Cottbus</t>
  </si>
  <si>
    <t>120530000000</t>
  </si>
  <si>
    <t>Frankfurt (Oder)</t>
  </si>
  <si>
    <t>120540000000</t>
  </si>
  <si>
    <t>Potsdam</t>
  </si>
  <si>
    <t>120600005005</t>
  </si>
  <si>
    <t>Ahrensfelde</t>
  </si>
  <si>
    <t>120605006012</t>
  </si>
  <si>
    <t>Althüttendorf</t>
  </si>
  <si>
    <t>120600020020</t>
  </si>
  <si>
    <t>Bernau bei Berlin</t>
  </si>
  <si>
    <t>120605003024</t>
  </si>
  <si>
    <t>Biesenthal</t>
  </si>
  <si>
    <t>120605003034</t>
  </si>
  <si>
    <t>Breydin</t>
  </si>
  <si>
    <t>Britz</t>
  </si>
  <si>
    <t>Chorin</t>
  </si>
  <si>
    <t>120600052052</t>
  </si>
  <si>
    <t>Eberswalde</t>
  </si>
  <si>
    <t>120605006068</t>
  </si>
  <si>
    <t>Friedrichswalde</t>
  </si>
  <si>
    <t>Hohenfinow</t>
  </si>
  <si>
    <t>120605006100</t>
  </si>
  <si>
    <t>Joachimsthal</t>
  </si>
  <si>
    <t>Liepe</t>
  </si>
  <si>
    <t>Lunow-Stolzenhagen</t>
  </si>
  <si>
    <t>120605003154</t>
  </si>
  <si>
    <t>Marienwerder</t>
  </si>
  <si>
    <t>120605003161</t>
  </si>
  <si>
    <t>Melchow</t>
  </si>
  <si>
    <t>Niederfinow</t>
  </si>
  <si>
    <t>Oderberg</t>
  </si>
  <si>
    <t>120600181181</t>
  </si>
  <si>
    <t>Panketal</t>
  </si>
  <si>
    <t>Parsteinsee</t>
  </si>
  <si>
    <t>120605003192</t>
  </si>
  <si>
    <t>Rüdnitz</t>
  </si>
  <si>
    <t>120600198198</t>
  </si>
  <si>
    <t>Schorfheide</t>
  </si>
  <si>
    <t>120605003250</t>
  </si>
  <si>
    <t>Sydower Fließ</t>
  </si>
  <si>
    <t>120600269269</t>
  </si>
  <si>
    <t>Wandlitz</t>
  </si>
  <si>
    <t>120600280280</t>
  </si>
  <si>
    <t>Werneuchen</t>
  </si>
  <si>
    <t>120605006296</t>
  </si>
  <si>
    <t>120615113005</t>
  </si>
  <si>
    <t>Alt Zauche-Wußwerk</t>
  </si>
  <si>
    <t>120615114017</t>
  </si>
  <si>
    <t>Bersteland</t>
  </si>
  <si>
    <t>120610020020</t>
  </si>
  <si>
    <t>Bestensee</t>
  </si>
  <si>
    <t>120615113061</t>
  </si>
  <si>
    <t>Byhleguhre-Byhlen</t>
  </si>
  <si>
    <t>120615114097</t>
  </si>
  <si>
    <t>Drahnsdorf</t>
  </si>
  <si>
    <t>120610112112</t>
  </si>
  <si>
    <t>Eichwalde</t>
  </si>
  <si>
    <t>120615114164</t>
  </si>
  <si>
    <t>Golßen</t>
  </si>
  <si>
    <t>120615108192</t>
  </si>
  <si>
    <t>Groß Köris</t>
  </si>
  <si>
    <t>120615108216</t>
  </si>
  <si>
    <t>Halbe</t>
  </si>
  <si>
    <t>120610217217</t>
  </si>
  <si>
    <t>Heidesee</t>
  </si>
  <si>
    <t>120610219219</t>
  </si>
  <si>
    <t>Heideblick</t>
  </si>
  <si>
    <t>120615113224</t>
  </si>
  <si>
    <t>Jamlitz</t>
  </si>
  <si>
    <t>120615114244</t>
  </si>
  <si>
    <t>Kasel-Golzig</t>
  </si>
  <si>
    <t>120610260260</t>
  </si>
  <si>
    <t>Königs Wusterhausen</t>
  </si>
  <si>
    <t>120615114265</t>
  </si>
  <si>
    <t>Krausnick-Groß Wasserburg</t>
  </si>
  <si>
    <t>120615113308</t>
  </si>
  <si>
    <t>Lieberose</t>
  </si>
  <si>
    <t>120610316316</t>
  </si>
  <si>
    <t>Lübben (Spreewald)</t>
  </si>
  <si>
    <t>120610320320</t>
  </si>
  <si>
    <t>Luckau</t>
  </si>
  <si>
    <t>120615108328</t>
  </si>
  <si>
    <t>Märkisch Buchholz</t>
  </si>
  <si>
    <t>120610329329</t>
  </si>
  <si>
    <t>Märkische Heide</t>
  </si>
  <si>
    <t>120610332332</t>
  </si>
  <si>
    <t>Mittenwalde</t>
  </si>
  <si>
    <t>120615108344</t>
  </si>
  <si>
    <t>Münchehofe</t>
  </si>
  <si>
    <t>120615113352</t>
  </si>
  <si>
    <t>Neu Zauche</t>
  </si>
  <si>
    <t>120615114405</t>
  </si>
  <si>
    <t>Rietzneuendorf-Staakow</t>
  </si>
  <si>
    <t>120615114428</t>
  </si>
  <si>
    <t>Schlepzig</t>
  </si>
  <si>
    <t>120610433433</t>
  </si>
  <si>
    <t>Schönefeld</t>
  </si>
  <si>
    <t>120615114435</t>
  </si>
  <si>
    <t>120610444444</t>
  </si>
  <si>
    <t>Schulzendorf</t>
  </si>
  <si>
    <t>120615108448</t>
  </si>
  <si>
    <t>Schwerin</t>
  </si>
  <si>
    <t>120615113450</t>
  </si>
  <si>
    <t>Schwielochsee</t>
  </si>
  <si>
    <t>120615113470</t>
  </si>
  <si>
    <t>Spreewaldheide</t>
  </si>
  <si>
    <t>120615114471</t>
  </si>
  <si>
    <t>Steinreich</t>
  </si>
  <si>
    <t>120615113476</t>
  </si>
  <si>
    <t>Straupitz</t>
  </si>
  <si>
    <t>120615108492</t>
  </si>
  <si>
    <t>Teupitz</t>
  </si>
  <si>
    <t>120615114510</t>
  </si>
  <si>
    <t>Unterspreewald</t>
  </si>
  <si>
    <t>120610540540</t>
  </si>
  <si>
    <t>Wildau</t>
  </si>
  <si>
    <t>120610572572</t>
  </si>
  <si>
    <t>Zeuthen</t>
  </si>
  <si>
    <t>Bad Liebenwerda</t>
  </si>
  <si>
    <t>120625205088</t>
  </si>
  <si>
    <t>Crinitz</t>
  </si>
  <si>
    <t>120620092092</t>
  </si>
  <si>
    <t>Doberlug-Kirchhain</t>
  </si>
  <si>
    <t>120620124124</t>
  </si>
  <si>
    <t>Elsterwerda</t>
  </si>
  <si>
    <t>Falkenberg/Elster</t>
  </si>
  <si>
    <t>120625209134</t>
  </si>
  <si>
    <t>Fichtwald</t>
  </si>
  <si>
    <t>120620140140</t>
  </si>
  <si>
    <t>Finsterwalde</t>
  </si>
  <si>
    <t>120625207177</t>
  </si>
  <si>
    <t>Gorden-Staupitz</t>
  </si>
  <si>
    <t>120625211196</t>
  </si>
  <si>
    <t>Gröden</t>
  </si>
  <si>
    <t>120625211208</t>
  </si>
  <si>
    <t>Großthiemig</t>
  </si>
  <si>
    <t>120625202219</t>
  </si>
  <si>
    <t>120620224224</t>
  </si>
  <si>
    <t>Herzberg (Elster)</t>
  </si>
  <si>
    <t>120625211232</t>
  </si>
  <si>
    <t>120625209237</t>
  </si>
  <si>
    <t>Hohenbucko</t>
  </si>
  <si>
    <t>120625207240</t>
  </si>
  <si>
    <t>Hohenleipisch</t>
  </si>
  <si>
    <t>120625209282</t>
  </si>
  <si>
    <t>Kremitzaue</t>
  </si>
  <si>
    <t>120625209289</t>
  </si>
  <si>
    <t>Lebusa</t>
  </si>
  <si>
    <t>120625205293</t>
  </si>
  <si>
    <t>Lichterfeld-Schacksdorf</t>
  </si>
  <si>
    <t>120625205333</t>
  </si>
  <si>
    <t>Massen-Niederlausitz</t>
  </si>
  <si>
    <t>120625211336</t>
  </si>
  <si>
    <t>Merzdorf</t>
  </si>
  <si>
    <t>Mühlberg/Elbe</t>
  </si>
  <si>
    <t>120625207372</t>
  </si>
  <si>
    <t>Plessa</t>
  </si>
  <si>
    <t>120620410410</t>
  </si>
  <si>
    <t>Röderland</t>
  </si>
  <si>
    <t>120625202417</t>
  </si>
  <si>
    <t>120625205425</t>
  </si>
  <si>
    <t>Sallgast</t>
  </si>
  <si>
    <t>120625202440</t>
  </si>
  <si>
    <t>Schilda</t>
  </si>
  <si>
    <t>120625209445</t>
  </si>
  <si>
    <t>Schlieben</t>
  </si>
  <si>
    <t>120625202453</t>
  </si>
  <si>
    <t>120620461461</t>
  </si>
  <si>
    <t>Schönewalde</t>
  </si>
  <si>
    <t>120625207464</t>
  </si>
  <si>
    <t>Schraden</t>
  </si>
  <si>
    <t>120620469469</t>
  </si>
  <si>
    <t>Sonnewalde</t>
  </si>
  <si>
    <t>120625202492</t>
  </si>
  <si>
    <t>Tröbitz</t>
  </si>
  <si>
    <t>Uebigau-Wahrenbrück</t>
  </si>
  <si>
    <t>120630036036</t>
  </si>
  <si>
    <t>Brieselang</t>
  </si>
  <si>
    <t>120630056056</t>
  </si>
  <si>
    <t>Dallgow-Döberitz</t>
  </si>
  <si>
    <t>120630080080</t>
  </si>
  <si>
    <t>Falkensee</t>
  </si>
  <si>
    <t>120635302088</t>
  </si>
  <si>
    <t>Friesack</t>
  </si>
  <si>
    <t>120635309094</t>
  </si>
  <si>
    <t>120635309112</t>
  </si>
  <si>
    <t>Großderschau</t>
  </si>
  <si>
    <t>120635309134</t>
  </si>
  <si>
    <t>Havelaue</t>
  </si>
  <si>
    <t>120635302142</t>
  </si>
  <si>
    <t>Wiesenaue</t>
  </si>
  <si>
    <t>120630148148</t>
  </si>
  <si>
    <t>Ketzin/Havel</t>
  </si>
  <si>
    <t>120635309161</t>
  </si>
  <si>
    <t>Kleßen-Görne</t>
  </si>
  <si>
    <t>120635306165</t>
  </si>
  <si>
    <t>Kotzen</t>
  </si>
  <si>
    <t>120635306186</t>
  </si>
  <si>
    <t>Märkisch Luch</t>
  </si>
  <si>
    <t>120630189189</t>
  </si>
  <si>
    <t>Milower Land</t>
  </si>
  <si>
    <t>120635302202</t>
  </si>
  <si>
    <t>Mühlenberge</t>
  </si>
  <si>
    <t>120630208208</t>
  </si>
  <si>
    <t>Nauen</t>
  </si>
  <si>
    <t>120635306212</t>
  </si>
  <si>
    <t>Nennhausen</t>
  </si>
  <si>
    <t>120635302228</t>
  </si>
  <si>
    <t>Paulinenaue</t>
  </si>
  <si>
    <t>120635302240</t>
  </si>
  <si>
    <t>Pessin</t>
  </si>
  <si>
    <t>120630244244</t>
  </si>
  <si>
    <t>Premnitz</t>
  </si>
  <si>
    <t>120630252252</t>
  </si>
  <si>
    <t>Rathenow</t>
  </si>
  <si>
    <t>120635302256</t>
  </si>
  <si>
    <t>Retzow</t>
  </si>
  <si>
    <t>120635309260</t>
  </si>
  <si>
    <t>Rhinow</t>
  </si>
  <si>
    <t>120630273273</t>
  </si>
  <si>
    <t>Schönwalde-Glien</t>
  </si>
  <si>
    <t>120635309274</t>
  </si>
  <si>
    <t>Seeblick</t>
  </si>
  <si>
    <t>120635306293</t>
  </si>
  <si>
    <t>Stechow-Ferchesar</t>
  </si>
  <si>
    <t>120630357357</t>
  </si>
  <si>
    <t>Wustermark</t>
  </si>
  <si>
    <t>120645404009</t>
  </si>
  <si>
    <t>Alt Tucheband</t>
  </si>
  <si>
    <t>120640029029</t>
  </si>
  <si>
    <t>Altlandsberg</t>
  </si>
  <si>
    <t>120640044044</t>
  </si>
  <si>
    <t>Bad Freienwalde (Oder)</t>
  </si>
  <si>
    <t>120645403053</t>
  </si>
  <si>
    <t>Beiersdorf-Freudenberg</t>
  </si>
  <si>
    <t>120645404057</t>
  </si>
  <si>
    <t>Bleyen-Genschmar</t>
  </si>
  <si>
    <t>120645414061</t>
  </si>
  <si>
    <t>Bliesdorf</t>
  </si>
  <si>
    <t>120645408084</t>
  </si>
  <si>
    <t>Buckow (Märkische Schweiz)</t>
  </si>
  <si>
    <t>120645403125</t>
  </si>
  <si>
    <t>120645412128</t>
  </si>
  <si>
    <t>Falkenhagen (Mark)</t>
  </si>
  <si>
    <t>120645412130</t>
  </si>
  <si>
    <t>Fichtenhöhe</t>
  </si>
  <si>
    <t>120640136136</t>
  </si>
  <si>
    <t>Fredersdorf-Vogelsdorf</t>
  </si>
  <si>
    <t>120645408153</t>
  </si>
  <si>
    <t>Garzau-Garzin</t>
  </si>
  <si>
    <t>120645404172</t>
  </si>
  <si>
    <t>Golzow</t>
  </si>
  <si>
    <t>120645410190</t>
  </si>
  <si>
    <t>Gusow-Platkow</t>
  </si>
  <si>
    <t>120645403205</t>
  </si>
  <si>
    <t>Heckelberg-Brunow</t>
  </si>
  <si>
    <t>120645403222</t>
  </si>
  <si>
    <t>Höhenland</t>
  </si>
  <si>
    <t>120640227227</t>
  </si>
  <si>
    <t>Hoppegarten</t>
  </si>
  <si>
    <t>120645404266</t>
  </si>
  <si>
    <t>Küstriner Vorland</t>
  </si>
  <si>
    <t>120645406268</t>
  </si>
  <si>
    <t>Lebus</t>
  </si>
  <si>
    <t>120640274274</t>
  </si>
  <si>
    <t>Letschin</t>
  </si>
  <si>
    <t>120645412288</t>
  </si>
  <si>
    <t>Lietzen</t>
  </si>
  <si>
    <t>120645412290</t>
  </si>
  <si>
    <t>Lindendorf</t>
  </si>
  <si>
    <t>120645410303</t>
  </si>
  <si>
    <t>Märkische Höhe</t>
  </si>
  <si>
    <t>120640317317</t>
  </si>
  <si>
    <t>Müncheberg</t>
  </si>
  <si>
    <t>120640336336</t>
  </si>
  <si>
    <t>Neuenhagen bei Berlin</t>
  </si>
  <si>
    <t>120645410340</t>
  </si>
  <si>
    <t>Neuhardenberg</t>
  </si>
  <si>
    <t>120645414349</t>
  </si>
  <si>
    <t>Neulewin</t>
  </si>
  <si>
    <t>120645414365</t>
  </si>
  <si>
    <t>Neutrebbin</t>
  </si>
  <si>
    <t>120645408370</t>
  </si>
  <si>
    <t>Oberbarnim</t>
  </si>
  <si>
    <t>120645414371</t>
  </si>
  <si>
    <t>Oderaue</t>
  </si>
  <si>
    <t>120640380380</t>
  </si>
  <si>
    <t>Petershagen/Eggersdorf</t>
  </si>
  <si>
    <t>120645406388</t>
  </si>
  <si>
    <t>Podelzig</t>
  </si>
  <si>
    <t>120645414393</t>
  </si>
  <si>
    <t>Prötzel</t>
  </si>
  <si>
    <t>120645408408</t>
  </si>
  <si>
    <t>Rehfelde</t>
  </si>
  <si>
    <t>120645414417</t>
  </si>
  <si>
    <t>Reichenow-Möglin</t>
  </si>
  <si>
    <t>120645406420</t>
  </si>
  <si>
    <t>Reitwein</t>
  </si>
  <si>
    <t>120640428428</t>
  </si>
  <si>
    <t>Rüdersdorf bei Berlin</t>
  </si>
  <si>
    <t>120640448448</t>
  </si>
  <si>
    <t>Seelow</t>
  </si>
  <si>
    <t>120640472472</t>
  </si>
  <si>
    <t>Strausberg</t>
  </si>
  <si>
    <t>120645406480</t>
  </si>
  <si>
    <t>Treplin</t>
  </si>
  <si>
    <t>120645412482</t>
  </si>
  <si>
    <t>Vierlinden</t>
  </si>
  <si>
    <t>120645408484</t>
  </si>
  <si>
    <t>Waldsieversdorf</t>
  </si>
  <si>
    <t>120640512512</t>
  </si>
  <si>
    <t>Wriezen</t>
  </si>
  <si>
    <t>120645404538</t>
  </si>
  <si>
    <t>Zechin</t>
  </si>
  <si>
    <t>120645406539</t>
  </si>
  <si>
    <t>Zeschdorf</t>
  </si>
  <si>
    <t>120650036036</t>
  </si>
  <si>
    <t>Birkenwerder</t>
  </si>
  <si>
    <t>120650084084</t>
  </si>
  <si>
    <t>Fürstenberg/Havel</t>
  </si>
  <si>
    <t>120650096096</t>
  </si>
  <si>
    <t>Glienicke/Nordbahn</t>
  </si>
  <si>
    <t>120655502100</t>
  </si>
  <si>
    <t>Gransee</t>
  </si>
  <si>
    <t>120655502117</t>
  </si>
  <si>
    <t>Großwoltersdorf</t>
  </si>
  <si>
    <t>120650136136</t>
  </si>
  <si>
    <t>Hennigsdorf</t>
  </si>
  <si>
    <t>120650144144</t>
  </si>
  <si>
    <t>Hohen Neuendorf</t>
  </si>
  <si>
    <t>120650165165</t>
  </si>
  <si>
    <t>Kremmen</t>
  </si>
  <si>
    <t>120650180180</t>
  </si>
  <si>
    <t>Leegebruch</t>
  </si>
  <si>
    <t>120650193193</t>
  </si>
  <si>
    <t>Liebenwalde</t>
  </si>
  <si>
    <t>120650198198</t>
  </si>
  <si>
    <t>Löwenberger Land</t>
  </si>
  <si>
    <t>120650225225</t>
  </si>
  <si>
    <t>Mühlenbecker Land</t>
  </si>
  <si>
    <t>120650251251</t>
  </si>
  <si>
    <t>Oberkrämer</t>
  </si>
  <si>
    <t>120650256256</t>
  </si>
  <si>
    <t>Oranienburg</t>
  </si>
  <si>
    <t>120655502276</t>
  </si>
  <si>
    <t>Schönermark</t>
  </si>
  <si>
    <t>120655502301</t>
  </si>
  <si>
    <t>Sonnenberg</t>
  </si>
  <si>
    <t>120655502310</t>
  </si>
  <si>
    <t>Stechlin</t>
  </si>
  <si>
    <t>120650332332</t>
  </si>
  <si>
    <t>Velten</t>
  </si>
  <si>
    <t>120650356356</t>
  </si>
  <si>
    <t>Zehdenick</t>
  </si>
  <si>
    <t>120665601008</t>
  </si>
  <si>
    <t>Altdöbern</t>
  </si>
  <si>
    <t>120665601041</t>
  </si>
  <si>
    <t>Bronkow</t>
  </si>
  <si>
    <t>120660052052</t>
  </si>
  <si>
    <t>Calau</t>
  </si>
  <si>
    <t>120665606064</t>
  </si>
  <si>
    <t>Frauendorf</t>
  </si>
  <si>
    <t>120665606104</t>
  </si>
  <si>
    <t>Großkmehlen</t>
  </si>
  <si>
    <t>120660112112</t>
  </si>
  <si>
    <t>Großräschen</t>
  </si>
  <si>
    <t>120665607116</t>
  </si>
  <si>
    <t>Grünewald</t>
  </si>
  <si>
    <t>120665607120</t>
  </si>
  <si>
    <t>Guteborn</t>
  </si>
  <si>
    <t>120665607124</t>
  </si>
  <si>
    <t>Hermsdorf</t>
  </si>
  <si>
    <t>120665607132</t>
  </si>
  <si>
    <t>Hohenbocka</t>
  </si>
  <si>
    <t>120665606168</t>
  </si>
  <si>
    <t>Kroppen</t>
  </si>
  <si>
    <t>120660176176</t>
  </si>
  <si>
    <t>Lauchhammer</t>
  </si>
  <si>
    <t>120665606188</t>
  </si>
  <si>
    <t>Lindenau</t>
  </si>
  <si>
    <t>120660196196</t>
  </si>
  <si>
    <t>Lübbenau/Spreewald</t>
  </si>
  <si>
    <t>120665601202</t>
  </si>
  <si>
    <t>Luckaitztal</t>
  </si>
  <si>
    <t>120665601226</t>
  </si>
  <si>
    <t>Neu-Seeland</t>
  </si>
  <si>
    <t>120665601228</t>
  </si>
  <si>
    <t>Neupetershain</t>
  </si>
  <si>
    <t>120665606240</t>
  </si>
  <si>
    <t>Ortrand</t>
  </si>
  <si>
    <t>120665607272</t>
  </si>
  <si>
    <t>Ruhland</t>
  </si>
  <si>
    <t>120660285285</t>
  </si>
  <si>
    <t>Schipkau</t>
  </si>
  <si>
    <t>120665607292</t>
  </si>
  <si>
    <t>120660296296</t>
  </si>
  <si>
    <t>Schwarzheide</t>
  </si>
  <si>
    <t>120660304304</t>
  </si>
  <si>
    <t>Senftenberg</t>
  </si>
  <si>
    <t>120665606316</t>
  </si>
  <si>
    <t>120660320320</t>
  </si>
  <si>
    <t>Vetschau/Spreewald</t>
  </si>
  <si>
    <t>120675707024</t>
  </si>
  <si>
    <t>Bad Saarow</t>
  </si>
  <si>
    <t>120670036036</t>
  </si>
  <si>
    <t>Beeskow</t>
  </si>
  <si>
    <t>120675706040</t>
  </si>
  <si>
    <t>Berkenbrück</t>
  </si>
  <si>
    <t>120675706072</t>
  </si>
  <si>
    <t>Briesen (Mark)</t>
  </si>
  <si>
    <t>120675701076</t>
  </si>
  <si>
    <t>Brieskow-Finkenheerd</t>
  </si>
  <si>
    <t>120675707112</t>
  </si>
  <si>
    <t>Diensdorf-Radlow</t>
  </si>
  <si>
    <t>120670120120</t>
  </si>
  <si>
    <t>Eisenhüttenstadt</t>
  </si>
  <si>
    <t>120670124124</t>
  </si>
  <si>
    <t>Erkner</t>
  </si>
  <si>
    <t>120670137137</t>
  </si>
  <si>
    <t>120670144144</t>
  </si>
  <si>
    <t>Fürstenwalde/Spree</t>
  </si>
  <si>
    <t>120675709173</t>
  </si>
  <si>
    <t>Gosen-Neu Zittau</t>
  </si>
  <si>
    <t>120675701180</t>
  </si>
  <si>
    <t>Groß Lindow</t>
  </si>
  <si>
    <t>120670201201</t>
  </si>
  <si>
    <t>Grünheide (Mark)</t>
  </si>
  <si>
    <t>120675708205</t>
  </si>
  <si>
    <t>Grunow-Dammendorf</t>
  </si>
  <si>
    <t>120675706237</t>
  </si>
  <si>
    <t>Jacobsdorf</t>
  </si>
  <si>
    <t>120675707288</t>
  </si>
  <si>
    <t>Langewahl</t>
  </si>
  <si>
    <t>120675705292</t>
  </si>
  <si>
    <t>Lawitz</t>
  </si>
  <si>
    <t>120675708324</t>
  </si>
  <si>
    <t>Mixdorf</t>
  </si>
  <si>
    <t>120675708336</t>
  </si>
  <si>
    <t>Müllrose</t>
  </si>
  <si>
    <t>120675705338</t>
  </si>
  <si>
    <t>Neißemünde</t>
  </si>
  <si>
    <t>120675705357</t>
  </si>
  <si>
    <t>Neuzelle</t>
  </si>
  <si>
    <t>120675708397</t>
  </si>
  <si>
    <t>Ragow-Merz</t>
  </si>
  <si>
    <t>120675709408</t>
  </si>
  <si>
    <t>Rauen</t>
  </si>
  <si>
    <t>120675707413</t>
  </si>
  <si>
    <t>Reichenwalde</t>
  </si>
  <si>
    <t>120670426426</t>
  </si>
  <si>
    <t>Rietz-Neuendorf</t>
  </si>
  <si>
    <t>120675708438</t>
  </si>
  <si>
    <t>Schlaubetal</t>
  </si>
  <si>
    <t>120670440440</t>
  </si>
  <si>
    <t>Schöneiche bei Berlin</t>
  </si>
  <si>
    <t>120675708458</t>
  </si>
  <si>
    <t>Siehdichum</t>
  </si>
  <si>
    <t>120675709469</t>
  </si>
  <si>
    <t>Spreenhagen</t>
  </si>
  <si>
    <t>120675706473</t>
  </si>
  <si>
    <t>Steinhöfel</t>
  </si>
  <si>
    <t>120670481481</t>
  </si>
  <si>
    <t>Storkow (Mark)</t>
  </si>
  <si>
    <t>120670493493</t>
  </si>
  <si>
    <t>Tauche</t>
  </si>
  <si>
    <t>120675701508</t>
  </si>
  <si>
    <t>Vogelsang</t>
  </si>
  <si>
    <t>120675707520</t>
  </si>
  <si>
    <t>Wendisch Rietz</t>
  </si>
  <si>
    <t>120675701528</t>
  </si>
  <si>
    <t>Wiesenau</t>
  </si>
  <si>
    <t>120670544544</t>
  </si>
  <si>
    <t>120675701552</t>
  </si>
  <si>
    <t>Ziltendorf</t>
  </si>
  <si>
    <t>120685805052</t>
  </si>
  <si>
    <t>Breddin</t>
  </si>
  <si>
    <t>120685807072</t>
  </si>
  <si>
    <t>Dabergotz</t>
  </si>
  <si>
    <t>120685805109</t>
  </si>
  <si>
    <t>120680117117</t>
  </si>
  <si>
    <t>Fehrbellin</t>
  </si>
  <si>
    <t>120680181181</t>
  </si>
  <si>
    <t>Heiligengrabe</t>
  </si>
  <si>
    <t>120685804188</t>
  </si>
  <si>
    <t>Herzberg (Mark)</t>
  </si>
  <si>
    <t>120680264264</t>
  </si>
  <si>
    <t>Kyritz</t>
  </si>
  <si>
    <t>120685804280</t>
  </si>
  <si>
    <t>Lindow (Mark)</t>
  </si>
  <si>
    <t>120685807306</t>
  </si>
  <si>
    <t>Märkisch Linden</t>
  </si>
  <si>
    <t>120680320320</t>
  </si>
  <si>
    <t>Neuruppin</t>
  </si>
  <si>
    <t>120685805324</t>
  </si>
  <si>
    <t>Neustadt (Dosse)</t>
  </si>
  <si>
    <t>120680353353</t>
  </si>
  <si>
    <t>Rheinsberg</t>
  </si>
  <si>
    <t>120685804372</t>
  </si>
  <si>
    <t>Rüthnick</t>
  </si>
  <si>
    <t>120685805409</t>
  </si>
  <si>
    <t>Sieversdorf-Hohenofen</t>
  </si>
  <si>
    <t>120685807413</t>
  </si>
  <si>
    <t>Storbeck-Frankendorf</t>
  </si>
  <si>
    <t>120685805417</t>
  </si>
  <si>
    <t>Stüdenitz-Schönermark</t>
  </si>
  <si>
    <t>120685807425</t>
  </si>
  <si>
    <t>Temnitzquell</t>
  </si>
  <si>
    <t>120685807426</t>
  </si>
  <si>
    <t>Temnitztal</t>
  </si>
  <si>
    <t>120685804437</t>
  </si>
  <si>
    <t>Vielitzsee</t>
  </si>
  <si>
    <t>120685807452</t>
  </si>
  <si>
    <t>Walsleben</t>
  </si>
  <si>
    <t>120680468468</t>
  </si>
  <si>
    <t>Wittstock/Dosse</t>
  </si>
  <si>
    <t>120680477477</t>
  </si>
  <si>
    <t>Wusterhausen/Dosse</t>
  </si>
  <si>
    <t>120685805501</t>
  </si>
  <si>
    <t>Zernitz-Lohm</t>
  </si>
  <si>
    <t>120690017017</t>
  </si>
  <si>
    <t>Beelitz</t>
  </si>
  <si>
    <t>120695902018</t>
  </si>
  <si>
    <t>Beetzsee</t>
  </si>
  <si>
    <t>120695902019</t>
  </si>
  <si>
    <t>Beetzseeheide</t>
  </si>
  <si>
    <t>120690020020</t>
  </si>
  <si>
    <t>Bad Belzig</t>
  </si>
  <si>
    <t>120695917028</t>
  </si>
  <si>
    <t>Bensdorf</t>
  </si>
  <si>
    <t>120695904052</t>
  </si>
  <si>
    <t>Borkheide</t>
  </si>
  <si>
    <t>120695904056</t>
  </si>
  <si>
    <t>Borkwalde</t>
  </si>
  <si>
    <t>120695904076</t>
  </si>
  <si>
    <t>Brück</t>
  </si>
  <si>
    <t>120695918089</t>
  </si>
  <si>
    <t>Buckautal</t>
  </si>
  <si>
    <t>120695904216</t>
  </si>
  <si>
    <t>120695918224</t>
  </si>
  <si>
    <t>Görzke</t>
  </si>
  <si>
    <t>120695918232</t>
  </si>
  <si>
    <t>Gräben</t>
  </si>
  <si>
    <t>120690249249</t>
  </si>
  <si>
    <t>Groß Kreutz (Havel)</t>
  </si>
  <si>
    <t>120695902270</t>
  </si>
  <si>
    <t>Havelsee</t>
  </si>
  <si>
    <t>120690304304</t>
  </si>
  <si>
    <t>Kleinmachnow</t>
  </si>
  <si>
    <t>120690306306</t>
  </si>
  <si>
    <t>Kloster Lehnin</t>
  </si>
  <si>
    <t>120695904345</t>
  </si>
  <si>
    <t>Linthe</t>
  </si>
  <si>
    <t>120690397397</t>
  </si>
  <si>
    <t>Michendorf</t>
  </si>
  <si>
    <t>120695910402</t>
  </si>
  <si>
    <t>Mühlenfließ</t>
  </si>
  <si>
    <t>120695910448</t>
  </si>
  <si>
    <t>Niemegk</t>
  </si>
  <si>
    <t>120690454454</t>
  </si>
  <si>
    <t>Nuthetal</t>
  </si>
  <si>
    <t>120695902460</t>
  </si>
  <si>
    <t>Päwesin</t>
  </si>
  <si>
    <t>120695904470</t>
  </si>
  <si>
    <t>Planebruch</t>
  </si>
  <si>
    <t>120695910474</t>
  </si>
  <si>
    <t>Planetal</t>
  </si>
  <si>
    <t>120695910485</t>
  </si>
  <si>
    <t>Rabenstein/Fläming</t>
  </si>
  <si>
    <t>120695917537</t>
  </si>
  <si>
    <t>Rosenau</t>
  </si>
  <si>
    <t>120695902541</t>
  </si>
  <si>
    <t>Roskow</t>
  </si>
  <si>
    <t>120690590590</t>
  </si>
  <si>
    <t>Schwielowsee</t>
  </si>
  <si>
    <t>120690596596</t>
  </si>
  <si>
    <t>Seddiner See</t>
  </si>
  <si>
    <t>120690604604</t>
  </si>
  <si>
    <t>Stahnsdorf</t>
  </si>
  <si>
    <t>120690616616</t>
  </si>
  <si>
    <t>Teltow</t>
  </si>
  <si>
    <t>120690632632</t>
  </si>
  <si>
    <t>Treuenbrietzen</t>
  </si>
  <si>
    <t>120695918648</t>
  </si>
  <si>
    <t>Wenzlow</t>
  </si>
  <si>
    <t>120690656656</t>
  </si>
  <si>
    <t>Werder (Havel)</t>
  </si>
  <si>
    <t>120690665665</t>
  </si>
  <si>
    <t>Wiesenburg/Mark</t>
  </si>
  <si>
    <t>120695918680</t>
  </si>
  <si>
    <t>Wollin</t>
  </si>
  <si>
    <t>120695917688</t>
  </si>
  <si>
    <t>Wusterwitz</t>
  </si>
  <si>
    <t>120695918696</t>
  </si>
  <si>
    <t>Ziesar</t>
  </si>
  <si>
    <t>120705001008</t>
  </si>
  <si>
    <t>Bad Wilsnack</t>
  </si>
  <si>
    <t>120705009028</t>
  </si>
  <si>
    <t>120705001052</t>
  </si>
  <si>
    <t>Breese</t>
  </si>
  <si>
    <t>120705005060</t>
  </si>
  <si>
    <t>Cumlosen</t>
  </si>
  <si>
    <t>120705006096</t>
  </si>
  <si>
    <t>Gerdshagen</t>
  </si>
  <si>
    <t>120700125125</t>
  </si>
  <si>
    <t>Groß Pankow (Prignitz)</t>
  </si>
  <si>
    <t>120705009145</t>
  </si>
  <si>
    <t>Gülitz-Reetz</t>
  </si>
  <si>
    <t>120700149149</t>
  </si>
  <si>
    <t>Gumtow</t>
  </si>
  <si>
    <t>120705006153</t>
  </si>
  <si>
    <t>Halenbeck-Rohlsdorf</t>
  </si>
  <si>
    <t>120700173173</t>
  </si>
  <si>
    <t>120705006222</t>
  </si>
  <si>
    <t>Kümmernitztal</t>
  </si>
  <si>
    <t>120705005236</t>
  </si>
  <si>
    <t>Lanz</t>
  </si>
  <si>
    <t>120705001241</t>
  </si>
  <si>
    <t>Legde/Quitzöbel</t>
  </si>
  <si>
    <t>120705005244</t>
  </si>
  <si>
    <t>Lenzen (Elbe)</t>
  </si>
  <si>
    <t>120705005246</t>
  </si>
  <si>
    <t>Lenzerwische</t>
  </si>
  <si>
    <t>120705006266</t>
  </si>
  <si>
    <t>Marienfließ</t>
  </si>
  <si>
    <t>120705006280</t>
  </si>
  <si>
    <t>Meyenburg</t>
  </si>
  <si>
    <t>120700296296</t>
  </si>
  <si>
    <t>Perleberg</t>
  </si>
  <si>
    <t>120705009300</t>
  </si>
  <si>
    <t>Pirow</t>
  </si>
  <si>
    <t>120700302302</t>
  </si>
  <si>
    <t>Plattenburg</t>
  </si>
  <si>
    <t>120700316316</t>
  </si>
  <si>
    <t>Pritzwalk</t>
  </si>
  <si>
    <t>120705009325</t>
  </si>
  <si>
    <t>Putlitz</t>
  </si>
  <si>
    <t>120705001348</t>
  </si>
  <si>
    <t>Rühstädt</t>
  </si>
  <si>
    <t>120705009393</t>
  </si>
  <si>
    <t>Triglitz</t>
  </si>
  <si>
    <t>120705001416</t>
  </si>
  <si>
    <t>Weisen</t>
  </si>
  <si>
    <t>120700424424</t>
  </si>
  <si>
    <t>Wittenberge</t>
  </si>
  <si>
    <t>120715101028</t>
  </si>
  <si>
    <t>Briesen</t>
  </si>
  <si>
    <t>120715101032</t>
  </si>
  <si>
    <t>Burg (Spreewald)</t>
  </si>
  <si>
    <t>120715101041</t>
  </si>
  <si>
    <t>Dissen-Striesow</t>
  </si>
  <si>
    <t>120715102044</t>
  </si>
  <si>
    <t>Döbern</t>
  </si>
  <si>
    <t>120715107052</t>
  </si>
  <si>
    <t>Drachhausen</t>
  </si>
  <si>
    <t>120710057057</t>
  </si>
  <si>
    <t>Drebkau</t>
  </si>
  <si>
    <t>120715107060</t>
  </si>
  <si>
    <t>Drehnow</t>
  </si>
  <si>
    <t>120715102074</t>
  </si>
  <si>
    <t>Felixsee</t>
  </si>
  <si>
    <t>120710076076</t>
  </si>
  <si>
    <t>Forst (Lausitz)</t>
  </si>
  <si>
    <t>120715102153</t>
  </si>
  <si>
    <t>Groß Schacksdorf-Simmersdorf</t>
  </si>
  <si>
    <t>120710160160</t>
  </si>
  <si>
    <t>Guben</t>
  </si>
  <si>
    <t>120715101164</t>
  </si>
  <si>
    <t>Guhrow</t>
  </si>
  <si>
    <t>120715107176</t>
  </si>
  <si>
    <t>Heinersbrück</t>
  </si>
  <si>
    <t>120715102189</t>
  </si>
  <si>
    <t>Jämlitz-Klein Düben</t>
  </si>
  <si>
    <t>120715107193</t>
  </si>
  <si>
    <t>Jänschwalde</t>
  </si>
  <si>
    <t>120710244244</t>
  </si>
  <si>
    <t>Kolkwitz</t>
  </si>
  <si>
    <t>120715102294</t>
  </si>
  <si>
    <t>Neiße-Malxetal</t>
  </si>
  <si>
    <t>120710301301</t>
  </si>
  <si>
    <t>Neuhausen/Spree</t>
  </si>
  <si>
    <t>120715107304</t>
  </si>
  <si>
    <t>Peitz</t>
  </si>
  <si>
    <t>120710337337</t>
  </si>
  <si>
    <t>Schenkendöbern</t>
  </si>
  <si>
    <t>120715101341</t>
  </si>
  <si>
    <t>Schmogrow-Fehrow</t>
  </si>
  <si>
    <t>120710372372</t>
  </si>
  <si>
    <t>Spremberg</t>
  </si>
  <si>
    <t>120715107384</t>
  </si>
  <si>
    <t>Tauer</t>
  </si>
  <si>
    <t>120715107386</t>
  </si>
  <si>
    <t>Teichland</t>
  </si>
  <si>
    <t>120715102392</t>
  </si>
  <si>
    <t>Tschernitz</t>
  </si>
  <si>
    <t>120715107401</t>
  </si>
  <si>
    <t>Turnow-Preilack</t>
  </si>
  <si>
    <t>120710408408</t>
  </si>
  <si>
    <t>Welzow</t>
  </si>
  <si>
    <t>120715101412</t>
  </si>
  <si>
    <t>Werben</t>
  </si>
  <si>
    <t>120715102414</t>
  </si>
  <si>
    <t>Wiesengrund</t>
  </si>
  <si>
    <t>120720002002</t>
  </si>
  <si>
    <t>Am Mellensee</t>
  </si>
  <si>
    <t>120720014014</t>
  </si>
  <si>
    <t>Baruth/Mark</t>
  </si>
  <si>
    <t>120720017017</t>
  </si>
  <si>
    <t>Blankenfelde-Mahlow</t>
  </si>
  <si>
    <t>120725204053</t>
  </si>
  <si>
    <t>Dahme/Mark</t>
  </si>
  <si>
    <t>120725204055</t>
  </si>
  <si>
    <t>Dahmetal</t>
  </si>
  <si>
    <t>120720120120</t>
  </si>
  <si>
    <t>Großbeeren</t>
  </si>
  <si>
    <t>120725204157</t>
  </si>
  <si>
    <t>120720169169</t>
  </si>
  <si>
    <t>Jüterbog</t>
  </si>
  <si>
    <t>120720232232</t>
  </si>
  <si>
    <t>Luckenwalde</t>
  </si>
  <si>
    <t>120720240240</t>
  </si>
  <si>
    <t>Ludwigsfelde</t>
  </si>
  <si>
    <t>120720297297</t>
  </si>
  <si>
    <t>Niedergörsdorf</t>
  </si>
  <si>
    <t>Niederer Fläming</t>
  </si>
  <si>
    <t>120720312312</t>
  </si>
  <si>
    <t>Nuthe-Urstromtal</t>
  </si>
  <si>
    <t>120720340340</t>
  </si>
  <si>
    <t>Rangsdorf</t>
  </si>
  <si>
    <t>120720426426</t>
  </si>
  <si>
    <t>Trebbin</t>
  </si>
  <si>
    <t>120720477477</t>
  </si>
  <si>
    <t>Zossen</t>
  </si>
  <si>
    <t>120730008008</t>
  </si>
  <si>
    <t>Angermünde</t>
  </si>
  <si>
    <t>120735310032</t>
  </si>
  <si>
    <t>Berkholz-Meyenburg</t>
  </si>
  <si>
    <t>120730069069</t>
  </si>
  <si>
    <t>Boitzenburger Land</t>
  </si>
  <si>
    <t>120735303085</t>
  </si>
  <si>
    <t>Brüssow</t>
  </si>
  <si>
    <t>120735303093</t>
  </si>
  <si>
    <t>Carmzow-Wallmow</t>
  </si>
  <si>
    <t>120735304097</t>
  </si>
  <si>
    <t>Casekow</t>
  </si>
  <si>
    <t>120735305157</t>
  </si>
  <si>
    <t>Flieth-Stegelitz</t>
  </si>
  <si>
    <t>120735304189</t>
  </si>
  <si>
    <t>Gartz (Oder)</t>
  </si>
  <si>
    <t>120735305201</t>
  </si>
  <si>
    <t>Gerswalde</t>
  </si>
  <si>
    <t>120735303216</t>
  </si>
  <si>
    <t>Göritz</t>
  </si>
  <si>
    <t>120735306225</t>
  </si>
  <si>
    <t>Gramzow</t>
  </si>
  <si>
    <t>120735306261</t>
  </si>
  <si>
    <t>120735304309</t>
  </si>
  <si>
    <t>Hohenselchow-Groß Pinnow</t>
  </si>
  <si>
    <t>120730384384</t>
  </si>
  <si>
    <t>Lychen</t>
  </si>
  <si>
    <t>120735310386</t>
  </si>
  <si>
    <t>Mark Landin</t>
  </si>
  <si>
    <t>120735304393</t>
  </si>
  <si>
    <t>Mescherin</t>
  </si>
  <si>
    <t>120735305396</t>
  </si>
  <si>
    <t>Milmersdorf</t>
  </si>
  <si>
    <t>120735305404</t>
  </si>
  <si>
    <t>120730429429</t>
  </si>
  <si>
    <t>Nordwestuckermark</t>
  </si>
  <si>
    <t>120735306430</t>
  </si>
  <si>
    <t>Oberuckersee</t>
  </si>
  <si>
    <t>120735310440</t>
  </si>
  <si>
    <t>120730452452</t>
  </si>
  <si>
    <t>Prenzlau</t>
  </si>
  <si>
    <t>120735306458</t>
  </si>
  <si>
    <t>Randowtal</t>
  </si>
  <si>
    <t>120735303490</t>
  </si>
  <si>
    <t>Schenkenberg</t>
  </si>
  <si>
    <t>120735310505</t>
  </si>
  <si>
    <t>120735303520</t>
  </si>
  <si>
    <t>120730532532</t>
  </si>
  <si>
    <t>Schwedt/Oder</t>
  </si>
  <si>
    <t>120735304565</t>
  </si>
  <si>
    <t>Tantow</t>
  </si>
  <si>
    <t>120735305569</t>
  </si>
  <si>
    <t>Temmen-Ringenwalde</t>
  </si>
  <si>
    <t>120730572572</t>
  </si>
  <si>
    <t>Templin</t>
  </si>
  <si>
    <t>120735306578</t>
  </si>
  <si>
    <t>Uckerfelde</t>
  </si>
  <si>
    <t>120730579579</t>
  </si>
  <si>
    <t>Uckerland</t>
  </si>
  <si>
    <t>120735310603</t>
  </si>
  <si>
    <t>120735306645</t>
  </si>
  <si>
    <t>Zichow</t>
  </si>
  <si>
    <t>14511000</t>
  </si>
  <si>
    <t>14521010</t>
  </si>
  <si>
    <t>14521020</t>
  </si>
  <si>
    <t>14521035</t>
  </si>
  <si>
    <t>14521040</t>
  </si>
  <si>
    <t>14521060</t>
  </si>
  <si>
    <t>14521080</t>
  </si>
  <si>
    <t>14521090</t>
  </si>
  <si>
    <t>14521110</t>
  </si>
  <si>
    <t>14521120</t>
  </si>
  <si>
    <t>14521130</t>
  </si>
  <si>
    <t>14521140</t>
  </si>
  <si>
    <t>14521150</t>
  </si>
  <si>
    <t>14521160</t>
  </si>
  <si>
    <t>14521170</t>
  </si>
  <si>
    <t>14521180</t>
  </si>
  <si>
    <t>14521200</t>
  </si>
  <si>
    <t>14521210</t>
  </si>
  <si>
    <t>14521220</t>
  </si>
  <si>
    <t>14521230</t>
  </si>
  <si>
    <t>14521240</t>
  </si>
  <si>
    <t>14521250</t>
  </si>
  <si>
    <t>14521260</t>
  </si>
  <si>
    <t>14521270</t>
  </si>
  <si>
    <t>14521280</t>
  </si>
  <si>
    <t>14521290</t>
  </si>
  <si>
    <t>14521310</t>
  </si>
  <si>
    <t>14521320</t>
  </si>
  <si>
    <t>14521330</t>
  </si>
  <si>
    <t>14521340</t>
  </si>
  <si>
    <t>14521355</t>
  </si>
  <si>
    <t>14521370</t>
  </si>
  <si>
    <t>14521380</t>
  </si>
  <si>
    <t>14521390</t>
  </si>
  <si>
    <t>14521400</t>
  </si>
  <si>
    <t>14521410</t>
  </si>
  <si>
    <t>14521420</t>
  </si>
  <si>
    <t>14521430</t>
  </si>
  <si>
    <t>14521440</t>
  </si>
  <si>
    <t>14521450</t>
  </si>
  <si>
    <t>14521460</t>
  </si>
  <si>
    <t>14521495</t>
  </si>
  <si>
    <t>14521500</t>
  </si>
  <si>
    <t>14521510</t>
  </si>
  <si>
    <t>14521520</t>
  </si>
  <si>
    <t>14521530</t>
  </si>
  <si>
    <t>14521540</t>
  </si>
  <si>
    <t>14521550</t>
  </si>
  <si>
    <t>14521560</t>
  </si>
  <si>
    <t>14521570</t>
  </si>
  <si>
    <t>14521590</t>
  </si>
  <si>
    <t>14521600</t>
  </si>
  <si>
    <t>14521610</t>
  </si>
  <si>
    <t>14521620</t>
  </si>
  <si>
    <t>14521630</t>
  </si>
  <si>
    <t>14521640</t>
  </si>
  <si>
    <t>14521670</t>
  </si>
  <si>
    <t>14521690</t>
  </si>
  <si>
    <t>14521700</t>
  </si>
  <si>
    <t>14521710</t>
  </si>
  <si>
    <t>14522010</t>
  </si>
  <si>
    <t>14522020</t>
  </si>
  <si>
    <t>14522035</t>
  </si>
  <si>
    <t>14522050</t>
  </si>
  <si>
    <t>14522060</t>
  </si>
  <si>
    <t>14522070</t>
  </si>
  <si>
    <t>14522080</t>
  </si>
  <si>
    <t>14522090</t>
  </si>
  <si>
    <t>14522110</t>
  </si>
  <si>
    <t>14522120</t>
  </si>
  <si>
    <t>14522140</t>
  </si>
  <si>
    <t>14522150</t>
  </si>
  <si>
    <t>14522170</t>
  </si>
  <si>
    <t>14522180</t>
  </si>
  <si>
    <t>14522190</t>
  </si>
  <si>
    <t>14522200</t>
  </si>
  <si>
    <t>14522210</t>
  </si>
  <si>
    <t>14522220</t>
  </si>
  <si>
    <t>14522230</t>
  </si>
  <si>
    <t>14522240</t>
  </si>
  <si>
    <t>14522250</t>
  </si>
  <si>
    <t>14522260</t>
  </si>
  <si>
    <t>14522280</t>
  </si>
  <si>
    <t>14522290</t>
  </si>
  <si>
    <t>14522300</t>
  </si>
  <si>
    <t>14522310</t>
  </si>
  <si>
    <t>14522320</t>
  </si>
  <si>
    <t>14522330</t>
  </si>
  <si>
    <t>14522340</t>
  </si>
  <si>
    <t>14522350</t>
  </si>
  <si>
    <t>14522360</t>
  </si>
  <si>
    <t>14522380</t>
  </si>
  <si>
    <t>14522390</t>
  </si>
  <si>
    <t>14522400</t>
  </si>
  <si>
    <t>14522420</t>
  </si>
  <si>
    <t>14522430</t>
  </si>
  <si>
    <t>14522440</t>
  </si>
  <si>
    <t>14522450</t>
  </si>
  <si>
    <t>14522460</t>
  </si>
  <si>
    <t>14522470</t>
  </si>
  <si>
    <t>14522480</t>
  </si>
  <si>
    <t>14522490</t>
  </si>
  <si>
    <t>14522500</t>
  </si>
  <si>
    <t>14522510</t>
  </si>
  <si>
    <t>14522520</t>
  </si>
  <si>
    <t>14522530</t>
  </si>
  <si>
    <t>14522540</t>
  </si>
  <si>
    <t>14522550</t>
  </si>
  <si>
    <t>14522570</t>
  </si>
  <si>
    <t>14522580</t>
  </si>
  <si>
    <t>14522590</t>
  </si>
  <si>
    <t>14522600</t>
  </si>
  <si>
    <t>14522620</t>
  </si>
  <si>
    <t>14523010</t>
  </si>
  <si>
    <t>14523020</t>
  </si>
  <si>
    <t>14523030</t>
  </si>
  <si>
    <t>14523040</t>
  </si>
  <si>
    <t>14523050</t>
  </si>
  <si>
    <t>14523060</t>
  </si>
  <si>
    <t>14523080</t>
  </si>
  <si>
    <t>14523090</t>
  </si>
  <si>
    <t>14523100</t>
  </si>
  <si>
    <t>14523120</t>
  </si>
  <si>
    <t>14523130</t>
  </si>
  <si>
    <t>14523150</t>
  </si>
  <si>
    <t>14523160</t>
  </si>
  <si>
    <t>14523170</t>
  </si>
  <si>
    <t>14523190</t>
  </si>
  <si>
    <t>14523200</t>
  </si>
  <si>
    <t>14523230</t>
  </si>
  <si>
    <t>14523245</t>
  </si>
  <si>
    <t>14523260</t>
  </si>
  <si>
    <t>14523270</t>
  </si>
  <si>
    <t>14523280</t>
  </si>
  <si>
    <t>14523290</t>
  </si>
  <si>
    <t>14523300</t>
  </si>
  <si>
    <t>14523310</t>
  </si>
  <si>
    <t>14523320</t>
  </si>
  <si>
    <t>14523330</t>
  </si>
  <si>
    <t>14523340</t>
  </si>
  <si>
    <t>14523360</t>
  </si>
  <si>
    <t>14523365</t>
  </si>
  <si>
    <t>14523370</t>
  </si>
  <si>
    <t>14523380</t>
  </si>
  <si>
    <t>14523410</t>
  </si>
  <si>
    <t>14523420</t>
  </si>
  <si>
    <t>14523430</t>
  </si>
  <si>
    <t>14523440</t>
  </si>
  <si>
    <t>14523450</t>
  </si>
  <si>
    <t>14523460</t>
  </si>
  <si>
    <t>14524010</t>
  </si>
  <si>
    <t>14524020</t>
  </si>
  <si>
    <t>14524030</t>
  </si>
  <si>
    <t>14524040</t>
  </si>
  <si>
    <t>14524050</t>
  </si>
  <si>
    <t>14524060</t>
  </si>
  <si>
    <t>14524070</t>
  </si>
  <si>
    <t>14524080</t>
  </si>
  <si>
    <t>14524090</t>
  </si>
  <si>
    <t>14524100</t>
  </si>
  <si>
    <t>14524110</t>
  </si>
  <si>
    <t>14524120</t>
  </si>
  <si>
    <t>14524130</t>
  </si>
  <si>
    <t>14524140</t>
  </si>
  <si>
    <t>14524150</t>
  </si>
  <si>
    <t>14524160</t>
  </si>
  <si>
    <t>14524170</t>
  </si>
  <si>
    <t>14524180</t>
  </si>
  <si>
    <t>14524190</t>
  </si>
  <si>
    <t>14524200</t>
  </si>
  <si>
    <t>14524210</t>
  </si>
  <si>
    <t>14524220</t>
  </si>
  <si>
    <t>14524230</t>
  </si>
  <si>
    <t>14524240</t>
  </si>
  <si>
    <t>14524250</t>
  </si>
  <si>
    <t>14524260</t>
  </si>
  <si>
    <t>14524270</t>
  </si>
  <si>
    <t>14524280</t>
  </si>
  <si>
    <t>14524290</t>
  </si>
  <si>
    <t>14524300</t>
  </si>
  <si>
    <t>14524310</t>
  </si>
  <si>
    <t>14524320</t>
  </si>
  <si>
    <t>14524330</t>
  </si>
  <si>
    <t>14612000</t>
  </si>
  <si>
    <t>14625010</t>
  </si>
  <si>
    <t>14625020</t>
  </si>
  <si>
    <t>14625030</t>
  </si>
  <si>
    <t>14625040</t>
  </si>
  <si>
    <t>14625060</t>
  </si>
  <si>
    <t>14625080</t>
  </si>
  <si>
    <t>14625090</t>
  </si>
  <si>
    <t>14625100</t>
  </si>
  <si>
    <t>14625110</t>
  </si>
  <si>
    <t>14625120</t>
  </si>
  <si>
    <t>14625130</t>
  </si>
  <si>
    <t>14625140</t>
  </si>
  <si>
    <t>14625150</t>
  </si>
  <si>
    <t>14625160</t>
  </si>
  <si>
    <t>14625170</t>
  </si>
  <si>
    <t>14625180</t>
  </si>
  <si>
    <t>14625190</t>
  </si>
  <si>
    <t>14625200</t>
  </si>
  <si>
    <t>14625220</t>
  </si>
  <si>
    <t>14625230</t>
  </si>
  <si>
    <t>14625240</t>
  </si>
  <si>
    <t>14625250</t>
  </si>
  <si>
    <t>14625270</t>
  </si>
  <si>
    <t>14625280</t>
  </si>
  <si>
    <t>14625290</t>
  </si>
  <si>
    <t>14625300</t>
  </si>
  <si>
    <t>14625310</t>
  </si>
  <si>
    <t>14625320</t>
  </si>
  <si>
    <t>14625330</t>
  </si>
  <si>
    <t>14625340</t>
  </si>
  <si>
    <t>14625350</t>
  </si>
  <si>
    <t>14625360</t>
  </si>
  <si>
    <t>14625370</t>
  </si>
  <si>
    <t>14625380</t>
  </si>
  <si>
    <t>14625390</t>
  </si>
  <si>
    <t>14625410</t>
  </si>
  <si>
    <t>14625420</t>
  </si>
  <si>
    <t>14625430</t>
  </si>
  <si>
    <t>14625440</t>
  </si>
  <si>
    <t>14625450</t>
  </si>
  <si>
    <t>14625460</t>
  </si>
  <si>
    <t>14625470</t>
  </si>
  <si>
    <t>14625480</t>
  </si>
  <si>
    <t>14625490</t>
  </si>
  <si>
    <t>14625500</t>
  </si>
  <si>
    <t>14625510</t>
  </si>
  <si>
    <t>14625525</t>
  </si>
  <si>
    <t>14625530</t>
  </si>
  <si>
    <t>14625550</t>
  </si>
  <si>
    <t>14625560</t>
  </si>
  <si>
    <t>14625570</t>
  </si>
  <si>
    <t>14625580</t>
  </si>
  <si>
    <t>14625590</t>
  </si>
  <si>
    <t>14625600</t>
  </si>
  <si>
    <t>14625610</t>
  </si>
  <si>
    <t>14625630</t>
  </si>
  <si>
    <t>14625640</t>
  </si>
  <si>
    <t>14626010</t>
  </si>
  <si>
    <t>14626020</t>
  </si>
  <si>
    <t>14626030</t>
  </si>
  <si>
    <t>14626050</t>
  </si>
  <si>
    <t>14626060</t>
  </si>
  <si>
    <t>14626070</t>
  </si>
  <si>
    <t>14626085</t>
  </si>
  <si>
    <t>14626100</t>
  </si>
  <si>
    <t>14626110</t>
  </si>
  <si>
    <t>14626120</t>
  </si>
  <si>
    <t>14626140</t>
  </si>
  <si>
    <t>14626150</t>
  </si>
  <si>
    <t>14626160</t>
  </si>
  <si>
    <t>14626170</t>
  </si>
  <si>
    <t>14626180</t>
  </si>
  <si>
    <t>14626190</t>
  </si>
  <si>
    <t>14626200</t>
  </si>
  <si>
    <t>14626210</t>
  </si>
  <si>
    <t>14626230</t>
  </si>
  <si>
    <t>14626240</t>
  </si>
  <si>
    <t>14626245</t>
  </si>
  <si>
    <t>14626250</t>
  </si>
  <si>
    <t>14626260</t>
  </si>
  <si>
    <t>14626270</t>
  </si>
  <si>
    <t>14626280</t>
  </si>
  <si>
    <t>14626290</t>
  </si>
  <si>
    <t>14626300</t>
  </si>
  <si>
    <t>14626310</t>
  </si>
  <si>
    <t>14626320</t>
  </si>
  <si>
    <t>14626330</t>
  </si>
  <si>
    <t>14626350</t>
  </si>
  <si>
    <t>14626370</t>
  </si>
  <si>
    <t>14626390</t>
  </si>
  <si>
    <t>14626400</t>
  </si>
  <si>
    <t>14626410</t>
  </si>
  <si>
    <t>14626420</t>
  </si>
  <si>
    <t>14626430</t>
  </si>
  <si>
    <t>14626440</t>
  </si>
  <si>
    <t>14626450</t>
  </si>
  <si>
    <t>14626460</t>
  </si>
  <si>
    <t>14626470</t>
  </si>
  <si>
    <t>14626480</t>
  </si>
  <si>
    <t>14626490</t>
  </si>
  <si>
    <t>14626500</t>
  </si>
  <si>
    <t>14626510</t>
  </si>
  <si>
    <t>14626520</t>
  </si>
  <si>
    <t>14626530</t>
  </si>
  <si>
    <t>14626560</t>
  </si>
  <si>
    <t>14626570</t>
  </si>
  <si>
    <t>14626580</t>
  </si>
  <si>
    <t>14626590</t>
  </si>
  <si>
    <t>14626600</t>
  </si>
  <si>
    <t>14626610</t>
  </si>
  <si>
    <t>14627010</t>
  </si>
  <si>
    <t>14627020</t>
  </si>
  <si>
    <t>14627030</t>
  </si>
  <si>
    <t>14627040</t>
  </si>
  <si>
    <t>14627050</t>
  </si>
  <si>
    <t>14627060</t>
  </si>
  <si>
    <t>14627070</t>
  </si>
  <si>
    <t>14627080</t>
  </si>
  <si>
    <t>14627100</t>
  </si>
  <si>
    <t>14627110</t>
  </si>
  <si>
    <t>14627130</t>
  </si>
  <si>
    <t>14627140</t>
  </si>
  <si>
    <t>14627150</t>
  </si>
  <si>
    <t>14627170</t>
  </si>
  <si>
    <t>14627180</t>
  </si>
  <si>
    <t>14627190</t>
  </si>
  <si>
    <t>14627200</t>
  </si>
  <si>
    <t>14627210</t>
  </si>
  <si>
    <t>14627220</t>
  </si>
  <si>
    <t>14627230</t>
  </si>
  <si>
    <t>14627240</t>
  </si>
  <si>
    <t>14627250</t>
  </si>
  <si>
    <t>14627260</t>
  </si>
  <si>
    <t>14627270</t>
  </si>
  <si>
    <t>14627290</t>
  </si>
  <si>
    <t>14627310</t>
  </si>
  <si>
    <t>14627340</t>
  </si>
  <si>
    <t>14627360</t>
  </si>
  <si>
    <t>14628010</t>
  </si>
  <si>
    <t>14628020</t>
  </si>
  <si>
    <t>14628030</t>
  </si>
  <si>
    <t>14628040</t>
  </si>
  <si>
    <t>14628050</t>
  </si>
  <si>
    <t>14628060</t>
  </si>
  <si>
    <t>14628070</t>
  </si>
  <si>
    <t>14628080</t>
  </si>
  <si>
    <t>14628090</t>
  </si>
  <si>
    <t>14628100</t>
  </si>
  <si>
    <t>14628110</t>
  </si>
  <si>
    <t>14628130</t>
  </si>
  <si>
    <t>14628140</t>
  </si>
  <si>
    <t>14628150</t>
  </si>
  <si>
    <t>14628160</t>
  </si>
  <si>
    <t>14628170</t>
  </si>
  <si>
    <t>14628190</t>
  </si>
  <si>
    <t>14628205</t>
  </si>
  <si>
    <t>14628210</t>
  </si>
  <si>
    <t>14628220</t>
  </si>
  <si>
    <t>14628230</t>
  </si>
  <si>
    <t>14628240</t>
  </si>
  <si>
    <t>14628250</t>
  </si>
  <si>
    <t>14628260</t>
  </si>
  <si>
    <t>14628270</t>
  </si>
  <si>
    <t>14628300</t>
  </si>
  <si>
    <t>14628310</t>
  </si>
  <si>
    <t>14628320</t>
  </si>
  <si>
    <t>14628330</t>
  </si>
  <si>
    <t>14628340</t>
  </si>
  <si>
    <t>14628360</t>
  </si>
  <si>
    <t>14628370</t>
  </si>
  <si>
    <t>14628380</t>
  </si>
  <si>
    <t>14628390</t>
  </si>
  <si>
    <t>14628400</t>
  </si>
  <si>
    <t>14628410</t>
  </si>
  <si>
    <t>14713000</t>
  </si>
  <si>
    <t>14729010</t>
  </si>
  <si>
    <t>14729020</t>
  </si>
  <si>
    <t>14729030</t>
  </si>
  <si>
    <t>14729040</t>
  </si>
  <si>
    <t>14729050</t>
  </si>
  <si>
    <t>14729060</t>
  </si>
  <si>
    <t>14729070</t>
  </si>
  <si>
    <t>14729080</t>
  </si>
  <si>
    <t>14729100</t>
  </si>
  <si>
    <t>14729140</t>
  </si>
  <si>
    <t>14729150</t>
  </si>
  <si>
    <t>14729160</t>
  </si>
  <si>
    <t>14729170</t>
  </si>
  <si>
    <t>14729190</t>
  </si>
  <si>
    <t>14729220</t>
  </si>
  <si>
    <t>14729245</t>
  </si>
  <si>
    <t>14729250</t>
  </si>
  <si>
    <t>14729260</t>
  </si>
  <si>
    <t>14729270</t>
  </si>
  <si>
    <t>14729300</t>
  </si>
  <si>
    <t>14729320</t>
  </si>
  <si>
    <t>14729330</t>
  </si>
  <si>
    <t>14729340</t>
  </si>
  <si>
    <t>14729350</t>
  </si>
  <si>
    <t>14729360</t>
  </si>
  <si>
    <t>14729370</t>
  </si>
  <si>
    <t>14729380</t>
  </si>
  <si>
    <t>14729400</t>
  </si>
  <si>
    <t>14729410</t>
  </si>
  <si>
    <t>14729430</t>
  </si>
  <si>
    <t>14730010</t>
  </si>
  <si>
    <t>14730020</t>
  </si>
  <si>
    <t>14730030</t>
  </si>
  <si>
    <t>14730045</t>
  </si>
  <si>
    <t>14730050</t>
  </si>
  <si>
    <t>14730060</t>
  </si>
  <si>
    <t>14730070</t>
  </si>
  <si>
    <t>14730080</t>
  </si>
  <si>
    <t>14730090</t>
  </si>
  <si>
    <t>14730100</t>
  </si>
  <si>
    <t>14730110</t>
  </si>
  <si>
    <t>14730120</t>
  </si>
  <si>
    <t>14730140</t>
  </si>
  <si>
    <t>14730150</t>
  </si>
  <si>
    <t>14730160</t>
  </si>
  <si>
    <t>14730170</t>
  </si>
  <si>
    <t>14730180</t>
  </si>
  <si>
    <t>14730190</t>
  </si>
  <si>
    <t>14730200</t>
  </si>
  <si>
    <t>14730210</t>
  </si>
  <si>
    <t>14730230</t>
  </si>
  <si>
    <t>14730250</t>
  </si>
  <si>
    <t>14730270</t>
  </si>
  <si>
    <t>14730280</t>
  </si>
  <si>
    <t>14730300</t>
  </si>
  <si>
    <t>14730310</t>
  </si>
  <si>
    <t>14730320</t>
  </si>
  <si>
    <t>14730330</t>
  </si>
  <si>
    <t>14730340</t>
  </si>
  <si>
    <t>14730360</t>
  </si>
  <si>
    <t>Erschienen im Juni 2021</t>
  </si>
  <si>
    <t>© Information und Technik Nordrhein-Westfalen, Düsseldorf, 2021</t>
  </si>
  <si>
    <t>Hebesätze der Realsteuern 2020</t>
  </si>
  <si>
    <t>Die vorliegende Veröffentlichung enthält die Realsteuerhebesätze für alle Gemeinden der Bundesrepublik Deutschland. Außerdem sind in der Datei die Einwohnerzahlen zum 30. Juni 2020 (Bevölkerungsfortschreibung auf Basis des Zensus von 2011) zu finden.</t>
  </si>
  <si>
    <t>Bevölkerung
am 
30.06.2020</t>
  </si>
  <si>
    <t>2020</t>
  </si>
  <si>
    <t>Gebietsstand am: 31.12.2020</t>
  </si>
  <si>
    <t>Gebietsstand 31.12.2020</t>
  </si>
  <si>
    <t>Buchholz  in der Nordheide, Stadt</t>
  </si>
  <si>
    <t>033580024024</t>
  </si>
  <si>
    <t>Gebietsstand: 31.12.2020</t>
  </si>
  <si>
    <t>040110000000</t>
  </si>
  <si>
    <t>05</t>
  </si>
  <si>
    <t>051110000000</t>
  </si>
  <si>
    <t>Düsseldorf</t>
  </si>
  <si>
    <t>051120000000</t>
  </si>
  <si>
    <t>Duisburg</t>
  </si>
  <si>
    <t>051130000000</t>
  </si>
  <si>
    <t>Essen</t>
  </si>
  <si>
    <t>051140000000</t>
  </si>
  <si>
    <t>Krefeld</t>
  </si>
  <si>
    <t>051160000000</t>
  </si>
  <si>
    <t>Mönchengladbach</t>
  </si>
  <si>
    <t>051170000000</t>
  </si>
  <si>
    <t>Mülheim an der Ruhr</t>
  </si>
  <si>
    <t>051190000000</t>
  </si>
  <si>
    <t>051200000000</t>
  </si>
  <si>
    <t>Remscheid</t>
  </si>
  <si>
    <t>051220000000</t>
  </si>
  <si>
    <t>Solingen</t>
  </si>
  <si>
    <t>051240000000</t>
  </si>
  <si>
    <t>Wuppertal</t>
  </si>
  <si>
    <t>051540004004</t>
  </si>
  <si>
    <t>Bedburg-Hau</t>
  </si>
  <si>
    <t>051540008008</t>
  </si>
  <si>
    <t>Emmerich am Rhein</t>
  </si>
  <si>
    <t>051540012012</t>
  </si>
  <si>
    <t>Geldern</t>
  </si>
  <si>
    <t>051540016016</t>
  </si>
  <si>
    <t>Goch</t>
  </si>
  <si>
    <t>051540020020</t>
  </si>
  <si>
    <t>Issum</t>
  </si>
  <si>
    <t>051540024024</t>
  </si>
  <si>
    <t>Kalkar</t>
  </si>
  <si>
    <t>051540028028</t>
  </si>
  <si>
    <t>Kerken</t>
  </si>
  <si>
    <t>051540032032</t>
  </si>
  <si>
    <t>Kevelaer</t>
  </si>
  <si>
    <t>051540036036</t>
  </si>
  <si>
    <t>051540040040</t>
  </si>
  <si>
    <t>051540044044</t>
  </si>
  <si>
    <t>Rees</t>
  </si>
  <si>
    <t>051540048048</t>
  </si>
  <si>
    <t>Rheurdt</t>
  </si>
  <si>
    <t>051540052052</t>
  </si>
  <si>
    <t>Straelen</t>
  </si>
  <si>
    <t>051540056056</t>
  </si>
  <si>
    <t>Uedem</t>
  </si>
  <si>
    <t>051540060060</t>
  </si>
  <si>
    <t>Wachtendonk</t>
  </si>
  <si>
    <t>051540064064</t>
  </si>
  <si>
    <t>Weeze</t>
  </si>
  <si>
    <t>051580004004</t>
  </si>
  <si>
    <t>Erkrath</t>
  </si>
  <si>
    <t>051580008008</t>
  </si>
  <si>
    <t>Haan</t>
  </si>
  <si>
    <t>051580012012</t>
  </si>
  <si>
    <t>Heiligenhaus</t>
  </si>
  <si>
    <t>051580016016</t>
  </si>
  <si>
    <t>Hilden</t>
  </si>
  <si>
    <t>051580020020</t>
  </si>
  <si>
    <t>Langenfeld (Rhld.)</t>
  </si>
  <si>
    <t>051580024024</t>
  </si>
  <si>
    <t>Mettmann</t>
  </si>
  <si>
    <t>051580026026</t>
  </si>
  <si>
    <t>Monheim am Rhein</t>
  </si>
  <si>
    <t>051580028028</t>
  </si>
  <si>
    <t>Ratingen</t>
  </si>
  <si>
    <t>051580032032</t>
  </si>
  <si>
    <t>Velbert</t>
  </si>
  <si>
    <t>051580036036</t>
  </si>
  <si>
    <t>Wülfrath</t>
  </si>
  <si>
    <t>051620004004</t>
  </si>
  <si>
    <t>Dormagen</t>
  </si>
  <si>
    <t>051620008008</t>
  </si>
  <si>
    <t>Grevenbroich</t>
  </si>
  <si>
    <t>051620012012</t>
  </si>
  <si>
    <t>Jüchen</t>
  </si>
  <si>
    <t>051620016016</t>
  </si>
  <si>
    <t>Kaarst</t>
  </si>
  <si>
    <t>051620020020</t>
  </si>
  <si>
    <t>Korschenbroich</t>
  </si>
  <si>
    <t>051620022022</t>
  </si>
  <si>
    <t>Meerbusch</t>
  </si>
  <si>
    <t>051620024024</t>
  </si>
  <si>
    <t>Neuss</t>
  </si>
  <si>
    <t>051620028028</t>
  </si>
  <si>
    <t>Rommerskirchen</t>
  </si>
  <si>
    <t>051660004004</t>
  </si>
  <si>
    <t>Brüggen</t>
  </si>
  <si>
    <t>051660008008</t>
  </si>
  <si>
    <t>Grefrath</t>
  </si>
  <si>
    <t>051660012012</t>
  </si>
  <si>
    <t>Kempen</t>
  </si>
  <si>
    <t>051660016016</t>
  </si>
  <si>
    <t>Nettetal</t>
  </si>
  <si>
    <t>051660020020</t>
  </si>
  <si>
    <t>Niederkrüchten</t>
  </si>
  <si>
    <t>051660024024</t>
  </si>
  <si>
    <t>051660028028</t>
  </si>
  <si>
    <t>Tönisvorst</t>
  </si>
  <si>
    <t>051660032032</t>
  </si>
  <si>
    <t>Viersen</t>
  </si>
  <si>
    <t>051660036036</t>
  </si>
  <si>
    <t>Willich</t>
  </si>
  <si>
    <t>051700004004</t>
  </si>
  <si>
    <t>Alpen</t>
  </si>
  <si>
    <t>051700008008</t>
  </si>
  <si>
    <t>Dinslaken</t>
  </si>
  <si>
    <t>051700012012</t>
  </si>
  <si>
    <t>Hamminkeln</t>
  </si>
  <si>
    <t>051700016016</t>
  </si>
  <si>
    <t>Hünxe</t>
  </si>
  <si>
    <t>051700020020</t>
  </si>
  <si>
    <t>Kamp-Lintfort</t>
  </si>
  <si>
    <t>051700024024</t>
  </si>
  <si>
    <t>Moers</t>
  </si>
  <si>
    <t>051700028028</t>
  </si>
  <si>
    <t>Neukirchen-Vluyn</t>
  </si>
  <si>
    <t>051700032032</t>
  </si>
  <si>
    <t>Rheinberg</t>
  </si>
  <si>
    <t>051700036036</t>
  </si>
  <si>
    <t>Schermbeck</t>
  </si>
  <si>
    <t>051700040040</t>
  </si>
  <si>
    <t>Sonsbeck</t>
  </si>
  <si>
    <t>051700044044</t>
  </si>
  <si>
    <t>Voerde (Niederrhein)</t>
  </si>
  <si>
    <t>051700048048</t>
  </si>
  <si>
    <t>Wesel</t>
  </si>
  <si>
    <t>051700052052</t>
  </si>
  <si>
    <t>Xanten</t>
  </si>
  <si>
    <t>053140000000</t>
  </si>
  <si>
    <t>Bonn</t>
  </si>
  <si>
    <t>053150000000</t>
  </si>
  <si>
    <t>Köln</t>
  </si>
  <si>
    <t>053160000000</t>
  </si>
  <si>
    <t>Leverkusen</t>
  </si>
  <si>
    <t>053340002002</t>
  </si>
  <si>
    <t>Aachen</t>
  </si>
  <si>
    <t>053340004004</t>
  </si>
  <si>
    <t>053340008008</t>
  </si>
  <si>
    <t>Baesweiler</t>
  </si>
  <si>
    <t>053340012012</t>
  </si>
  <si>
    <t>Eschweiler</t>
  </si>
  <si>
    <t>053340016016</t>
  </si>
  <si>
    <t>Herzogenrath</t>
  </si>
  <si>
    <t>053340020020</t>
  </si>
  <si>
    <t>Monschau</t>
  </si>
  <si>
    <t>053340024024</t>
  </si>
  <si>
    <t>Roetgen</t>
  </si>
  <si>
    <t>053340028028</t>
  </si>
  <si>
    <t>Simmerath</t>
  </si>
  <si>
    <t>053340032032</t>
  </si>
  <si>
    <t>Stolberg (Rhld.)</t>
  </si>
  <si>
    <t>053340036036</t>
  </si>
  <si>
    <t>Würselen</t>
  </si>
  <si>
    <t>053580004004</t>
  </si>
  <si>
    <t>Aldenhoven</t>
  </si>
  <si>
    <t>053580008008</t>
  </si>
  <si>
    <t>Düren</t>
  </si>
  <si>
    <t>053580012012</t>
  </si>
  <si>
    <t>053580016016</t>
  </si>
  <si>
    <t>Hürtgenwald</t>
  </si>
  <si>
    <t>053580020020</t>
  </si>
  <si>
    <t>Inden</t>
  </si>
  <si>
    <t>053580024024</t>
  </si>
  <si>
    <t>Jülich</t>
  </si>
  <si>
    <t>053580028028</t>
  </si>
  <si>
    <t>Kreuzau</t>
  </si>
  <si>
    <t>053580032032</t>
  </si>
  <si>
    <t>Langerwehe</t>
  </si>
  <si>
    <t>053580036036</t>
  </si>
  <si>
    <t>Linnich</t>
  </si>
  <si>
    <t>053580040040</t>
  </si>
  <si>
    <t>Merzenich</t>
  </si>
  <si>
    <t>053580044044</t>
  </si>
  <si>
    <t>Nideggen</t>
  </si>
  <si>
    <t>053580048048</t>
  </si>
  <si>
    <t>Niederzier</t>
  </si>
  <si>
    <t>053580052052</t>
  </si>
  <si>
    <t>Nörvenich</t>
  </si>
  <si>
    <t>053580056056</t>
  </si>
  <si>
    <t>Titz</t>
  </si>
  <si>
    <t>053580060060</t>
  </si>
  <si>
    <t>Vettweiß</t>
  </si>
  <si>
    <t>053620004004</t>
  </si>
  <si>
    <t>Bedburg</t>
  </si>
  <si>
    <t>053620008008</t>
  </si>
  <si>
    <t>053620012012</t>
  </si>
  <si>
    <t>053620016016</t>
  </si>
  <si>
    <t>053620020020</t>
  </si>
  <si>
    <t>Erftstadt</t>
  </si>
  <si>
    <t>053620024024</t>
  </si>
  <si>
    <t>Frechen</t>
  </si>
  <si>
    <t>053620028028</t>
  </si>
  <si>
    <t>Hürth</t>
  </si>
  <si>
    <t>053620032032</t>
  </si>
  <si>
    <t>Kerpen</t>
  </si>
  <si>
    <t>053620036036</t>
  </si>
  <si>
    <t>Pulheim</t>
  </si>
  <si>
    <t>053620040040</t>
  </si>
  <si>
    <t>Wesseling</t>
  </si>
  <si>
    <t>053660004004</t>
  </si>
  <si>
    <t>Bad Münstereifel</t>
  </si>
  <si>
    <t>053660008008</t>
  </si>
  <si>
    <t>Blankenheim</t>
  </si>
  <si>
    <t>053660012012</t>
  </si>
  <si>
    <t>053660016016</t>
  </si>
  <si>
    <t>Euskirchen</t>
  </si>
  <si>
    <t>053660020020</t>
  </si>
  <si>
    <t>Hellenthal</t>
  </si>
  <si>
    <t>053660024024</t>
  </si>
  <si>
    <t>Kall</t>
  </si>
  <si>
    <t>053660028028</t>
  </si>
  <si>
    <t>Mechernich</t>
  </si>
  <si>
    <t>053660032032</t>
  </si>
  <si>
    <t>Nettersheim</t>
  </si>
  <si>
    <t>053660036036</t>
  </si>
  <si>
    <t>Schleiden</t>
  </si>
  <si>
    <t>053660040040</t>
  </si>
  <si>
    <t>Weilerswist</t>
  </si>
  <si>
    <t>053660044044</t>
  </si>
  <si>
    <t>Zülpich</t>
  </si>
  <si>
    <t>053700004004</t>
  </si>
  <si>
    <t>Erkelenz</t>
  </si>
  <si>
    <t>053700008008</t>
  </si>
  <si>
    <t>Gangelt</t>
  </si>
  <si>
    <t>053700012012</t>
  </si>
  <si>
    <t>Geilenkirchen</t>
  </si>
  <si>
    <t>053700016016</t>
  </si>
  <si>
    <t>Heinsberg</t>
  </si>
  <si>
    <t>053700020020</t>
  </si>
  <si>
    <t>Hückelhoven</t>
  </si>
  <si>
    <t>053700024024</t>
  </si>
  <si>
    <t>Selfkant</t>
  </si>
  <si>
    <t>053700028028</t>
  </si>
  <si>
    <t>Übach-Palenberg</t>
  </si>
  <si>
    <t>053700032032</t>
  </si>
  <si>
    <t>Waldfeucht</t>
  </si>
  <si>
    <t>053700036036</t>
  </si>
  <si>
    <t>Wassenberg</t>
  </si>
  <si>
    <t>053700040040</t>
  </si>
  <si>
    <t>Wegberg</t>
  </si>
  <si>
    <t>053740004004</t>
  </si>
  <si>
    <t>Bergneustadt</t>
  </si>
  <si>
    <t>053740008008</t>
  </si>
  <si>
    <t>Engelskirchen</t>
  </si>
  <si>
    <t>053740012012</t>
  </si>
  <si>
    <t>Gummersbach</t>
  </si>
  <si>
    <t>053740016016</t>
  </si>
  <si>
    <t>Hückeswagen</t>
  </si>
  <si>
    <t>053740020020</t>
  </si>
  <si>
    <t>Lindlar</t>
  </si>
  <si>
    <t>053740024024</t>
  </si>
  <si>
    <t>Marienheide</t>
  </si>
  <si>
    <t>053740028028</t>
  </si>
  <si>
    <t>Morsbach</t>
  </si>
  <si>
    <t>053740032032</t>
  </si>
  <si>
    <t>Nümbrecht</t>
  </si>
  <si>
    <t>053740036036</t>
  </si>
  <si>
    <t>Radevormwald</t>
  </si>
  <si>
    <t>053740040040</t>
  </si>
  <si>
    <t>Reichshof</t>
  </si>
  <si>
    <t>053740044044</t>
  </si>
  <si>
    <t>Waldbröl</t>
  </si>
  <si>
    <t>053740048048</t>
  </si>
  <si>
    <t>Wiehl</t>
  </si>
  <si>
    <t>053740052052</t>
  </si>
  <si>
    <t>Wipperfürth</t>
  </si>
  <si>
    <t>053780004004</t>
  </si>
  <si>
    <t>Bergisch Gladbach</t>
  </si>
  <si>
    <t>053780008008</t>
  </si>
  <si>
    <t>Burscheid</t>
  </si>
  <si>
    <t>053780012012</t>
  </si>
  <si>
    <t>Kürten</t>
  </si>
  <si>
    <t>053780016016</t>
  </si>
  <si>
    <t>Leichlingen (Rhld.)</t>
  </si>
  <si>
    <t>053780020020</t>
  </si>
  <si>
    <t>Odenthal</t>
  </si>
  <si>
    <t>053780024024</t>
  </si>
  <si>
    <t>Overath</t>
  </si>
  <si>
    <t>053780028028</t>
  </si>
  <si>
    <t>Rösrath</t>
  </si>
  <si>
    <t>053780032032</t>
  </si>
  <si>
    <t>Wermelskirchen</t>
  </si>
  <si>
    <t>053820004004</t>
  </si>
  <si>
    <t>Alfter</t>
  </si>
  <si>
    <t>053820008008</t>
  </si>
  <si>
    <t>Bad Honnef</t>
  </si>
  <si>
    <t>053820012012</t>
  </si>
  <si>
    <t>053820016016</t>
  </si>
  <si>
    <t>Eitorf</t>
  </si>
  <si>
    <t>053820020020</t>
  </si>
  <si>
    <t>Hennef (Sieg)</t>
  </si>
  <si>
    <t>053820024024</t>
  </si>
  <si>
    <t>Königswinter</t>
  </si>
  <si>
    <t>053820028028</t>
  </si>
  <si>
    <t>Lohmar</t>
  </si>
  <si>
    <t>053820032032</t>
  </si>
  <si>
    <t>053820036036</t>
  </si>
  <si>
    <t>Much</t>
  </si>
  <si>
    <t>053820040040</t>
  </si>
  <si>
    <t>Neunkirchen-Seelscheid</t>
  </si>
  <si>
    <t>053820044044</t>
  </si>
  <si>
    <t>Niederkassel</t>
  </si>
  <si>
    <t>053820048048</t>
  </si>
  <si>
    <t>Rheinbach</t>
  </si>
  <si>
    <t>053820052052</t>
  </si>
  <si>
    <t>Ruppichteroth</t>
  </si>
  <si>
    <t>053820056056</t>
  </si>
  <si>
    <t>Sankt Augustin</t>
  </si>
  <si>
    <t>053820060060</t>
  </si>
  <si>
    <t>Siegburg</t>
  </si>
  <si>
    <t>053820064064</t>
  </si>
  <si>
    <t>Swisttal</t>
  </si>
  <si>
    <t>053820068068</t>
  </si>
  <si>
    <t>Troisdorf</t>
  </si>
  <si>
    <t>053820072072</t>
  </si>
  <si>
    <t>Wachtberg</t>
  </si>
  <si>
    <t>053820076076</t>
  </si>
  <si>
    <t>Windeck</t>
  </si>
  <si>
    <t>055120000000</t>
  </si>
  <si>
    <t>Bottrop</t>
  </si>
  <si>
    <t>055130000000</t>
  </si>
  <si>
    <t>Gelsenkirchen</t>
  </si>
  <si>
    <t>055150000000</t>
  </si>
  <si>
    <t>055540004004</t>
  </si>
  <si>
    <t>Ahaus</t>
  </si>
  <si>
    <t>055540008008</t>
  </si>
  <si>
    <t>Bocholt</t>
  </si>
  <si>
    <t>055540012012</t>
  </si>
  <si>
    <t>Borken</t>
  </si>
  <si>
    <t>055540016016</t>
  </si>
  <si>
    <t>Gescher</t>
  </si>
  <si>
    <t>055540020020</t>
  </si>
  <si>
    <t>Gronau (Westf.)</t>
  </si>
  <si>
    <t>055540024024</t>
  </si>
  <si>
    <t>Heek</t>
  </si>
  <si>
    <t>055540028028</t>
  </si>
  <si>
    <t>Heiden</t>
  </si>
  <si>
    <t>055540032032</t>
  </si>
  <si>
    <t>Isselburg</t>
  </si>
  <si>
    <t>055540036036</t>
  </si>
  <si>
    <t>Legden</t>
  </si>
  <si>
    <t>055540040040</t>
  </si>
  <si>
    <t>Raesfeld</t>
  </si>
  <si>
    <t>055540044044</t>
  </si>
  <si>
    <t>Reken</t>
  </si>
  <si>
    <t>055540048048</t>
  </si>
  <si>
    <t>Rhede</t>
  </si>
  <si>
    <t>055540052052</t>
  </si>
  <si>
    <t>Schöppingen</t>
  </si>
  <si>
    <t>055540056056</t>
  </si>
  <si>
    <t>Stadtlohn</t>
  </si>
  <si>
    <t>055540060060</t>
  </si>
  <si>
    <t>Südlohn</t>
  </si>
  <si>
    <t>055540064064</t>
  </si>
  <si>
    <t>Velen</t>
  </si>
  <si>
    <t>055540068068</t>
  </si>
  <si>
    <t>Vreden</t>
  </si>
  <si>
    <t>055580004004</t>
  </si>
  <si>
    <t>Ascheberg</t>
  </si>
  <si>
    <t>055580008008</t>
  </si>
  <si>
    <t>Billerbeck</t>
  </si>
  <si>
    <t>055580012012</t>
  </si>
  <si>
    <t>Coesfeld</t>
  </si>
  <si>
    <t>055580016016</t>
  </si>
  <si>
    <t>Dülmen</t>
  </si>
  <si>
    <t>055580020020</t>
  </si>
  <si>
    <t>Havixbeck</t>
  </si>
  <si>
    <t>055580024024</t>
  </si>
  <si>
    <t>Lüdinghausen</t>
  </si>
  <si>
    <t>055580028028</t>
  </si>
  <si>
    <t>Nordkirchen</t>
  </si>
  <si>
    <t>055580032032</t>
  </si>
  <si>
    <t>Nottuln</t>
  </si>
  <si>
    <t>055580036036</t>
  </si>
  <si>
    <t>Olfen</t>
  </si>
  <si>
    <t>055580040040</t>
  </si>
  <si>
    <t>Rosendahl</t>
  </si>
  <si>
    <t>055580044044</t>
  </si>
  <si>
    <t>055620004004</t>
  </si>
  <si>
    <t>Castrop-Rauxel</t>
  </si>
  <si>
    <t>055620008008</t>
  </si>
  <si>
    <t>Datteln</t>
  </si>
  <si>
    <t>055620012012</t>
  </si>
  <si>
    <t>Dorsten</t>
  </si>
  <si>
    <t>055620014014</t>
  </si>
  <si>
    <t>Gladbeck</t>
  </si>
  <si>
    <t>055620016016</t>
  </si>
  <si>
    <t>Haltern am See</t>
  </si>
  <si>
    <t>055620020020</t>
  </si>
  <si>
    <t>Herten</t>
  </si>
  <si>
    <t>055620024024</t>
  </si>
  <si>
    <t>055620028028</t>
  </si>
  <si>
    <t>Oer-Erkenschwick</t>
  </si>
  <si>
    <t>055620032032</t>
  </si>
  <si>
    <t>Recklinghausen</t>
  </si>
  <si>
    <t>055620036036</t>
  </si>
  <si>
    <t>Waltrop</t>
  </si>
  <si>
    <t>055660004004</t>
  </si>
  <si>
    <t>Altenberge</t>
  </si>
  <si>
    <t>055660008008</t>
  </si>
  <si>
    <t>Emsdetten</t>
  </si>
  <si>
    <t>055660012012</t>
  </si>
  <si>
    <t>055660016016</t>
  </si>
  <si>
    <t>Hörstel</t>
  </si>
  <si>
    <t>055660020020</t>
  </si>
  <si>
    <t>Hopsten</t>
  </si>
  <si>
    <t>055660024024</t>
  </si>
  <si>
    <t>Horstmar</t>
  </si>
  <si>
    <t>055660028028</t>
  </si>
  <si>
    <t>Ibbenbüren</t>
  </si>
  <si>
    <t>055660032032</t>
  </si>
  <si>
    <t>Ladbergen</t>
  </si>
  <si>
    <t>055660036036</t>
  </si>
  <si>
    <t>Laer</t>
  </si>
  <si>
    <t>055660040040</t>
  </si>
  <si>
    <t>055660044044</t>
  </si>
  <si>
    <t>Lienen</t>
  </si>
  <si>
    <t>055660048048</t>
  </si>
  <si>
    <t>Lotte</t>
  </si>
  <si>
    <t>055660052052</t>
  </si>
  <si>
    <t>Metelen</t>
  </si>
  <si>
    <t>055660056056</t>
  </si>
  <si>
    <t>Mettingen</t>
  </si>
  <si>
    <t>055660060060</t>
  </si>
  <si>
    <t>055660064064</t>
  </si>
  <si>
    <t>Nordwalde</t>
  </si>
  <si>
    <t>055660068068</t>
  </si>
  <si>
    <t>Ochtrup</t>
  </si>
  <si>
    <t>055660072072</t>
  </si>
  <si>
    <t>Recke</t>
  </si>
  <si>
    <t>055660076076</t>
  </si>
  <si>
    <t>Rheine</t>
  </si>
  <si>
    <t>055660080080</t>
  </si>
  <si>
    <t>Saerbeck</t>
  </si>
  <si>
    <t>055660084084</t>
  </si>
  <si>
    <t>Steinfurt</t>
  </si>
  <si>
    <t>055660088088</t>
  </si>
  <si>
    <t>Tecklenburg</t>
  </si>
  <si>
    <t>055660092092</t>
  </si>
  <si>
    <t>Westerkappeln</t>
  </si>
  <si>
    <t>055660096096</t>
  </si>
  <si>
    <t>055700004004</t>
  </si>
  <si>
    <t>Ahlen</t>
  </si>
  <si>
    <t>055700008008</t>
  </si>
  <si>
    <t>Beckum</t>
  </si>
  <si>
    <t>055700012012</t>
  </si>
  <si>
    <t>Beelen</t>
  </si>
  <si>
    <t>055700016016</t>
  </si>
  <si>
    <t>Drensteinfurt</t>
  </si>
  <si>
    <t>055700020020</t>
  </si>
  <si>
    <t>Ennigerloh</t>
  </si>
  <si>
    <t>055700024024</t>
  </si>
  <si>
    <t>Everswinkel</t>
  </si>
  <si>
    <t>055700028028</t>
  </si>
  <si>
    <t>Oelde</t>
  </si>
  <si>
    <t>055700032032</t>
  </si>
  <si>
    <t>Ostbevern</t>
  </si>
  <si>
    <t>055700036036</t>
  </si>
  <si>
    <t>Sassenberg</t>
  </si>
  <si>
    <t>055700040040</t>
  </si>
  <si>
    <t>Sendenhorst</t>
  </si>
  <si>
    <t>055700044044</t>
  </si>
  <si>
    <t>Telgte</t>
  </si>
  <si>
    <t>055700048048</t>
  </si>
  <si>
    <t>Wadersloh</t>
  </si>
  <si>
    <t>055700052052</t>
  </si>
  <si>
    <t>Warendorf</t>
  </si>
  <si>
    <t>057110000000</t>
  </si>
  <si>
    <t>Bielefeld</t>
  </si>
  <si>
    <t>057540004004</t>
  </si>
  <si>
    <t>Borgholzhausen</t>
  </si>
  <si>
    <t>057540008008</t>
  </si>
  <si>
    <t>Gütersloh</t>
  </si>
  <si>
    <t>057540012012</t>
  </si>
  <si>
    <t>Halle (Westf.)</t>
  </si>
  <si>
    <t>057540016016</t>
  </si>
  <si>
    <t>Harsewinkel</t>
  </si>
  <si>
    <t>057540020020</t>
  </si>
  <si>
    <t>Herzebrock-Clarholz</t>
  </si>
  <si>
    <t>057540024024</t>
  </si>
  <si>
    <t>Langenberg</t>
  </si>
  <si>
    <t>057540028028</t>
  </si>
  <si>
    <t>Rheda-Wiedenbrück</t>
  </si>
  <si>
    <t>057540032032</t>
  </si>
  <si>
    <t>Rietberg</t>
  </si>
  <si>
    <t>057540036036</t>
  </si>
  <si>
    <t>Schloß Holte-Stukenbrock</t>
  </si>
  <si>
    <t>057540040040</t>
  </si>
  <si>
    <t>057540044044</t>
  </si>
  <si>
    <t>Verl</t>
  </si>
  <si>
    <t>057540048048</t>
  </si>
  <si>
    <t>Versmold</t>
  </si>
  <si>
    <t>057540052052</t>
  </si>
  <si>
    <t>Werther (Westf.)</t>
  </si>
  <si>
    <t>057580004004</t>
  </si>
  <si>
    <t>Bünde</t>
  </si>
  <si>
    <t>057580008008</t>
  </si>
  <si>
    <t>Enger</t>
  </si>
  <si>
    <t>057580012012</t>
  </si>
  <si>
    <t>Herford</t>
  </si>
  <si>
    <t>057580016016</t>
  </si>
  <si>
    <t>Hiddenhausen</t>
  </si>
  <si>
    <t>057580020020</t>
  </si>
  <si>
    <t>Kirchlengern</t>
  </si>
  <si>
    <t>057580024024</t>
  </si>
  <si>
    <t>Löhne</t>
  </si>
  <si>
    <t>057580028028</t>
  </si>
  <si>
    <t>Rödinghausen</t>
  </si>
  <si>
    <t>057580032032</t>
  </si>
  <si>
    <t>Spenge</t>
  </si>
  <si>
    <t>057580036036</t>
  </si>
  <si>
    <t>Vlotho</t>
  </si>
  <si>
    <t>057620004004</t>
  </si>
  <si>
    <t>Bad Driburg</t>
  </si>
  <si>
    <t>057620008008</t>
  </si>
  <si>
    <t>Beverungen</t>
  </si>
  <si>
    <t>057620012012</t>
  </si>
  <si>
    <t>Borgentreich</t>
  </si>
  <si>
    <t>057620016016</t>
  </si>
  <si>
    <t>Brakel</t>
  </si>
  <si>
    <t>057620020020</t>
  </si>
  <si>
    <t>Höxter</t>
  </si>
  <si>
    <t>057620024024</t>
  </si>
  <si>
    <t>Marienmünster</t>
  </si>
  <si>
    <t>057620028028</t>
  </si>
  <si>
    <t>Nieheim</t>
  </si>
  <si>
    <t>057620032032</t>
  </si>
  <si>
    <t>Steinheim</t>
  </si>
  <si>
    <t>057620036036</t>
  </si>
  <si>
    <t>Warburg</t>
  </si>
  <si>
    <t>057620040040</t>
  </si>
  <si>
    <t>Willebadessen</t>
  </si>
  <si>
    <t>057660004004</t>
  </si>
  <si>
    <t>Augustdorf</t>
  </si>
  <si>
    <t>057660008008</t>
  </si>
  <si>
    <t>Bad Salzuflen</t>
  </si>
  <si>
    <t>057660012012</t>
  </si>
  <si>
    <t>Barntrup</t>
  </si>
  <si>
    <t>057660016016</t>
  </si>
  <si>
    <t>057660020020</t>
  </si>
  <si>
    <t>Detmold</t>
  </si>
  <si>
    <t>057660024024</t>
  </si>
  <si>
    <t>Dörentrup</t>
  </si>
  <si>
    <t>057660028028</t>
  </si>
  <si>
    <t>Extertal</t>
  </si>
  <si>
    <t>057660032032</t>
  </si>
  <si>
    <t>Horn-Bad Meinberg</t>
  </si>
  <si>
    <t>057660036036</t>
  </si>
  <si>
    <t>Kalletal</t>
  </si>
  <si>
    <t>057660040040</t>
  </si>
  <si>
    <t>057660044044</t>
  </si>
  <si>
    <t>Lemgo</t>
  </si>
  <si>
    <t>057660048048</t>
  </si>
  <si>
    <t>Leopoldshöhe</t>
  </si>
  <si>
    <t>057660052052</t>
  </si>
  <si>
    <t>Lügde</t>
  </si>
  <si>
    <t>057660056056</t>
  </si>
  <si>
    <t>Oerlinghausen</t>
  </si>
  <si>
    <t>057660060060</t>
  </si>
  <si>
    <t>Schieder-Schwalenberg</t>
  </si>
  <si>
    <t>057660064064</t>
  </si>
  <si>
    <t>Schlangen</t>
  </si>
  <si>
    <t>057700004004</t>
  </si>
  <si>
    <t>Bad Oeynhausen</t>
  </si>
  <si>
    <t>057700008008</t>
  </si>
  <si>
    <t>Espelkamp</t>
  </si>
  <si>
    <t>057700012012</t>
  </si>
  <si>
    <t>Hille</t>
  </si>
  <si>
    <t>057700016016</t>
  </si>
  <si>
    <t>Hüllhorst</t>
  </si>
  <si>
    <t>057700020020</t>
  </si>
  <si>
    <t>Lübbecke</t>
  </si>
  <si>
    <t>057700024024</t>
  </si>
  <si>
    <t>057700028028</t>
  </si>
  <si>
    <t>Petershagen</t>
  </si>
  <si>
    <t>057700032032</t>
  </si>
  <si>
    <t>Porta Westfalica</t>
  </si>
  <si>
    <t>057700036036</t>
  </si>
  <si>
    <t>Preußisch Oldendorf</t>
  </si>
  <si>
    <t>057700040040</t>
  </si>
  <si>
    <t>Rahden</t>
  </si>
  <si>
    <t>057700044044</t>
  </si>
  <si>
    <t>Stemwede</t>
  </si>
  <si>
    <t>057740004004</t>
  </si>
  <si>
    <t>Altenbeken</t>
  </si>
  <si>
    <t>057740008008</t>
  </si>
  <si>
    <t>Bad Lippspringe</t>
  </si>
  <si>
    <t>057740012012</t>
  </si>
  <si>
    <t>Borchen</t>
  </si>
  <si>
    <t>057740016016</t>
  </si>
  <si>
    <t>Büren</t>
  </si>
  <si>
    <t>057740020020</t>
  </si>
  <si>
    <t>Delbrück</t>
  </si>
  <si>
    <t>057740024024</t>
  </si>
  <si>
    <t>Hövelhof</t>
  </si>
  <si>
    <t>057740028028</t>
  </si>
  <si>
    <t>057740032032</t>
  </si>
  <si>
    <t>Paderborn</t>
  </si>
  <si>
    <t>057740036036</t>
  </si>
  <si>
    <t>Salzkotten</t>
  </si>
  <si>
    <t>057740040040</t>
  </si>
  <si>
    <t>Bad Wünnenberg</t>
  </si>
  <si>
    <t>059110000000</t>
  </si>
  <si>
    <t>Bochum</t>
  </si>
  <si>
    <t>059130000000</t>
  </si>
  <si>
    <t>Dortmund</t>
  </si>
  <si>
    <t>059140000000</t>
  </si>
  <si>
    <t>059150000000</t>
  </si>
  <si>
    <t>059160000000</t>
  </si>
  <si>
    <t>Herne</t>
  </si>
  <si>
    <t>059540004004</t>
  </si>
  <si>
    <t>Breckerfeld</t>
  </si>
  <si>
    <t>059540008008</t>
  </si>
  <si>
    <t>Ennepetal</t>
  </si>
  <si>
    <t>059540012012</t>
  </si>
  <si>
    <t>Gevelsberg</t>
  </si>
  <si>
    <t>059540016016</t>
  </si>
  <si>
    <t>Hattingen</t>
  </si>
  <si>
    <t>059540020020</t>
  </si>
  <si>
    <t>Herdecke</t>
  </si>
  <si>
    <t>059540024024</t>
  </si>
  <si>
    <t>Schwelm</t>
  </si>
  <si>
    <t>059540028028</t>
  </si>
  <si>
    <t>Sprockhövel</t>
  </si>
  <si>
    <t>059540032032</t>
  </si>
  <si>
    <t>Wetter (Ruhr)</t>
  </si>
  <si>
    <t>059540036036</t>
  </si>
  <si>
    <t>Witten</t>
  </si>
  <si>
    <t>059580004004</t>
  </si>
  <si>
    <t>Arnsberg</t>
  </si>
  <si>
    <t>059580008008</t>
  </si>
  <si>
    <t>Bestwig</t>
  </si>
  <si>
    <t>059580012012</t>
  </si>
  <si>
    <t>Brilon</t>
  </si>
  <si>
    <t>059580016016</t>
  </si>
  <si>
    <t>Eslohe (Sauerland)</t>
  </si>
  <si>
    <t>059580020020</t>
  </si>
  <si>
    <t>Hallenberg</t>
  </si>
  <si>
    <t>059580024024</t>
  </si>
  <si>
    <t>Marsberg</t>
  </si>
  <si>
    <t>059580028028</t>
  </si>
  <si>
    <t>Medebach</t>
  </si>
  <si>
    <t>059580032032</t>
  </si>
  <si>
    <t>Meschede</t>
  </si>
  <si>
    <t>059580036036</t>
  </si>
  <si>
    <t>Olsberg</t>
  </si>
  <si>
    <t>059580040040</t>
  </si>
  <si>
    <t>Schmallenberg</t>
  </si>
  <si>
    <t>059580044044</t>
  </si>
  <si>
    <t>Sundern (Sauerland)</t>
  </si>
  <si>
    <t>059580048048</t>
  </si>
  <si>
    <t>Winterberg</t>
  </si>
  <si>
    <t>059620004004</t>
  </si>
  <si>
    <t>Altena</t>
  </si>
  <si>
    <t>059620008008</t>
  </si>
  <si>
    <t>Balve</t>
  </si>
  <si>
    <t>059620012012</t>
  </si>
  <si>
    <t>Halver</t>
  </si>
  <si>
    <t>059620016016</t>
  </si>
  <si>
    <t>Hemer</t>
  </si>
  <si>
    <t>059620020020</t>
  </si>
  <si>
    <t>Herscheid</t>
  </si>
  <si>
    <t>059620024024</t>
  </si>
  <si>
    <t>Iserlohn</t>
  </si>
  <si>
    <t>059620028028</t>
  </si>
  <si>
    <t>Kierspe</t>
  </si>
  <si>
    <t>059620032032</t>
  </si>
  <si>
    <t>Lüdenscheid</t>
  </si>
  <si>
    <t>059620036036</t>
  </si>
  <si>
    <t>Meinerzhagen</t>
  </si>
  <si>
    <t>059620040040</t>
  </si>
  <si>
    <t>Menden (Sauerland)</t>
  </si>
  <si>
    <t>059620044044</t>
  </si>
  <si>
    <t>Nachrodt-Wiblingwerde</t>
  </si>
  <si>
    <t>059620048048</t>
  </si>
  <si>
    <t>Neuenrade</t>
  </si>
  <si>
    <t>059620052052</t>
  </si>
  <si>
    <t>Plettenberg</t>
  </si>
  <si>
    <t>059620056056</t>
  </si>
  <si>
    <t>Schalksmühle</t>
  </si>
  <si>
    <t>059620060060</t>
  </si>
  <si>
    <t>Werdohl</t>
  </si>
  <si>
    <t>059660004004</t>
  </si>
  <si>
    <t>Attendorn</t>
  </si>
  <si>
    <t>059660008008</t>
  </si>
  <si>
    <t>Drolshagen</t>
  </si>
  <si>
    <t>059660012012</t>
  </si>
  <si>
    <t>Finnentrop</t>
  </si>
  <si>
    <t>059660016016</t>
  </si>
  <si>
    <t>Kirchhundem</t>
  </si>
  <si>
    <t>059660020020</t>
  </si>
  <si>
    <t>Lennestadt</t>
  </si>
  <si>
    <t>059660024024</t>
  </si>
  <si>
    <t>Olpe</t>
  </si>
  <si>
    <t>059660028028</t>
  </si>
  <si>
    <t>Wenden</t>
  </si>
  <si>
    <t>059700004004</t>
  </si>
  <si>
    <t>Bad Berleburg</t>
  </si>
  <si>
    <t>059700008008</t>
  </si>
  <si>
    <t>059700012012</t>
  </si>
  <si>
    <t>Erndtebrück</t>
  </si>
  <si>
    <t>059700016016</t>
  </si>
  <si>
    <t>059700020020</t>
  </si>
  <si>
    <t>Hilchenbach</t>
  </si>
  <si>
    <t>059700024024</t>
  </si>
  <si>
    <t>Kreuztal</t>
  </si>
  <si>
    <t>059700028028</t>
  </si>
  <si>
    <t>Bad Laasphe</t>
  </si>
  <si>
    <t>059700032032</t>
  </si>
  <si>
    <t>Netphen</t>
  </si>
  <si>
    <t>059700036036</t>
  </si>
  <si>
    <t>059700040040</t>
  </si>
  <si>
    <t>Siegen</t>
  </si>
  <si>
    <t>059700044044</t>
  </si>
  <si>
    <t>Wilnsdorf</t>
  </si>
  <si>
    <t>059740004004</t>
  </si>
  <si>
    <t>Anröchte</t>
  </si>
  <si>
    <t>059740008008</t>
  </si>
  <si>
    <t>Bad Sassendorf</t>
  </si>
  <si>
    <t>059740012012</t>
  </si>
  <si>
    <t>Ense</t>
  </si>
  <si>
    <t>059740016016</t>
  </si>
  <si>
    <t>Erwitte</t>
  </si>
  <si>
    <t>059740020020</t>
  </si>
  <si>
    <t>Geseke</t>
  </si>
  <si>
    <t>059740024024</t>
  </si>
  <si>
    <t>Lippetal</t>
  </si>
  <si>
    <t>059740028028</t>
  </si>
  <si>
    <t>Lippstadt</t>
  </si>
  <si>
    <t>059740032032</t>
  </si>
  <si>
    <t>Möhnesee</t>
  </si>
  <si>
    <t>059740036036</t>
  </si>
  <si>
    <t>Rüthen</t>
  </si>
  <si>
    <t>059740040040</t>
  </si>
  <si>
    <t>Soest</t>
  </si>
  <si>
    <t>059740044044</t>
  </si>
  <si>
    <t>Warstein</t>
  </si>
  <si>
    <t>059740048048</t>
  </si>
  <si>
    <t>Welver</t>
  </si>
  <si>
    <t>059740052052</t>
  </si>
  <si>
    <t>Werl</t>
  </si>
  <si>
    <t>059740056056</t>
  </si>
  <si>
    <t>Wickede (Ruhr)</t>
  </si>
  <si>
    <t>059780004004</t>
  </si>
  <si>
    <t>Bergkamen</t>
  </si>
  <si>
    <t>059780008008</t>
  </si>
  <si>
    <t>Bönen</t>
  </si>
  <si>
    <t>059780012012</t>
  </si>
  <si>
    <t>Fröndenberg/Ruhr</t>
  </si>
  <si>
    <t>059780016016</t>
  </si>
  <si>
    <t>Holzwickede</t>
  </si>
  <si>
    <t>059780020020</t>
  </si>
  <si>
    <t>Kamen</t>
  </si>
  <si>
    <t>059780024024</t>
  </si>
  <si>
    <t>Lünen</t>
  </si>
  <si>
    <t>059780028028</t>
  </si>
  <si>
    <t>Schwerte</t>
  </si>
  <si>
    <t>059780032032</t>
  </si>
  <si>
    <t>Selm</t>
  </si>
  <si>
    <t>059780036036</t>
  </si>
  <si>
    <t>Unna</t>
  </si>
  <si>
    <t>059780040040</t>
  </si>
  <si>
    <t>Werne</t>
  </si>
  <si>
    <t>05111000</t>
  </si>
  <si>
    <t>05112000</t>
  </si>
  <si>
    <t>05113000</t>
  </si>
  <si>
    <t>05114000</t>
  </si>
  <si>
    <t>05116000</t>
  </si>
  <si>
    <t>05117000</t>
  </si>
  <si>
    <t>05119000</t>
  </si>
  <si>
    <t>05120000</t>
  </si>
  <si>
    <t>05122000</t>
  </si>
  <si>
    <t>05124000</t>
  </si>
  <si>
    <t>05154004</t>
  </si>
  <si>
    <t>05154008</t>
  </si>
  <si>
    <t>05154012</t>
  </si>
  <si>
    <t>05154016</t>
  </si>
  <si>
    <t>05154020</t>
  </si>
  <si>
    <t>05154024</t>
  </si>
  <si>
    <t>05154028</t>
  </si>
  <si>
    <t>05154032</t>
  </si>
  <si>
    <t>05154036</t>
  </si>
  <si>
    <t>05154040</t>
  </si>
  <si>
    <t>05154044</t>
  </si>
  <si>
    <t>05154048</t>
  </si>
  <si>
    <t>05154052</t>
  </si>
  <si>
    <t>05154056</t>
  </si>
  <si>
    <t>05154060</t>
  </si>
  <si>
    <t>05154064</t>
  </si>
  <si>
    <t>05158004</t>
  </si>
  <si>
    <t>05158008</t>
  </si>
  <si>
    <t>05158012</t>
  </si>
  <si>
    <t>05158016</t>
  </si>
  <si>
    <t>05158020</t>
  </si>
  <si>
    <t>05158024</t>
  </si>
  <si>
    <t>05158026</t>
  </si>
  <si>
    <t>05158028</t>
  </si>
  <si>
    <t>05158032</t>
  </si>
  <si>
    <t>05158036</t>
  </si>
  <si>
    <t>05162004</t>
  </si>
  <si>
    <t>05162008</t>
  </si>
  <si>
    <t>05162012</t>
  </si>
  <si>
    <t>05162016</t>
  </si>
  <si>
    <t>05162020</t>
  </si>
  <si>
    <t>05162022</t>
  </si>
  <si>
    <t>05162024</t>
  </si>
  <si>
    <t>05162028</t>
  </si>
  <si>
    <t>05166004</t>
  </si>
  <si>
    <t>05166008</t>
  </si>
  <si>
    <t>05166012</t>
  </si>
  <si>
    <t>05166016</t>
  </si>
  <si>
    <t>05166020</t>
  </si>
  <si>
    <t>05166024</t>
  </si>
  <si>
    <t>05166028</t>
  </si>
  <si>
    <t>05166032</t>
  </si>
  <si>
    <t>05166036</t>
  </si>
  <si>
    <t>05170004</t>
  </si>
  <si>
    <t>05170008</t>
  </si>
  <si>
    <t>05170012</t>
  </si>
  <si>
    <t>05170016</t>
  </si>
  <si>
    <t>05170020</t>
  </si>
  <si>
    <t>05170024</t>
  </si>
  <si>
    <t>05170028</t>
  </si>
  <si>
    <t>05170032</t>
  </si>
  <si>
    <t>05170036</t>
  </si>
  <si>
    <t>05170040</t>
  </si>
  <si>
    <t>05170044</t>
  </si>
  <si>
    <t>05170048</t>
  </si>
  <si>
    <t>05170052</t>
  </si>
  <si>
    <t>05314000</t>
  </si>
  <si>
    <t>05315000</t>
  </si>
  <si>
    <t>05316000</t>
  </si>
  <si>
    <t>05334002</t>
  </si>
  <si>
    <t>05334004</t>
  </si>
  <si>
    <t>05334008</t>
  </si>
  <si>
    <t>05334012</t>
  </si>
  <si>
    <t>05334016</t>
  </si>
  <si>
    <t>05334020</t>
  </si>
  <si>
    <t>05334024</t>
  </si>
  <si>
    <t>05334028</t>
  </si>
  <si>
    <t>05334032</t>
  </si>
  <si>
    <t>05334036</t>
  </si>
  <si>
    <t>05358004</t>
  </si>
  <si>
    <t>05358008</t>
  </si>
  <si>
    <t>05358012</t>
  </si>
  <si>
    <t>05358016</t>
  </si>
  <si>
    <t>05358020</t>
  </si>
  <si>
    <t>05358024</t>
  </si>
  <si>
    <t>05358028</t>
  </si>
  <si>
    <t>05358032</t>
  </si>
  <si>
    <t>05358036</t>
  </si>
  <si>
    <t>05358040</t>
  </si>
  <si>
    <t>05358044</t>
  </si>
  <si>
    <t>05358048</t>
  </si>
  <si>
    <t>05358052</t>
  </si>
  <si>
    <t>05358056</t>
  </si>
  <si>
    <t>05358060</t>
  </si>
  <si>
    <t>05362004</t>
  </si>
  <si>
    <t>05362008</t>
  </si>
  <si>
    <t>05362012</t>
  </si>
  <si>
    <t>05362016</t>
  </si>
  <si>
    <t>05362020</t>
  </si>
  <si>
    <t>05362024</t>
  </si>
  <si>
    <t>05362028</t>
  </si>
  <si>
    <t>05362032</t>
  </si>
  <si>
    <t>05362036</t>
  </si>
  <si>
    <t>05362040</t>
  </si>
  <si>
    <t>05366004</t>
  </si>
  <si>
    <t>05366008</t>
  </si>
  <si>
    <t>05366012</t>
  </si>
  <si>
    <t>05366016</t>
  </si>
  <si>
    <t>05366020</t>
  </si>
  <si>
    <t>05366024</t>
  </si>
  <si>
    <t>05366028</t>
  </si>
  <si>
    <t>05366032</t>
  </si>
  <si>
    <t>05366036</t>
  </si>
  <si>
    <t>05366040</t>
  </si>
  <si>
    <t>05366044</t>
  </si>
  <si>
    <t>05370004</t>
  </si>
  <si>
    <t>05370008</t>
  </si>
  <si>
    <t>05370012</t>
  </si>
  <si>
    <t>05370016</t>
  </si>
  <si>
    <t>05370020</t>
  </si>
  <si>
    <t>05370024</t>
  </si>
  <si>
    <t>05370028</t>
  </si>
  <si>
    <t>05370032</t>
  </si>
  <si>
    <t>05370036</t>
  </si>
  <si>
    <t>05370040</t>
  </si>
  <si>
    <t>05374004</t>
  </si>
  <si>
    <t>05374008</t>
  </si>
  <si>
    <t>05374012</t>
  </si>
  <si>
    <t>05374016</t>
  </si>
  <si>
    <t>05374020</t>
  </si>
  <si>
    <t>05374024</t>
  </si>
  <si>
    <t>05374028</t>
  </si>
  <si>
    <t>05374032</t>
  </si>
  <si>
    <t>05374036</t>
  </si>
  <si>
    <t>05374040</t>
  </si>
  <si>
    <t>05374044</t>
  </si>
  <si>
    <t>05374048</t>
  </si>
  <si>
    <t>05374052</t>
  </si>
  <si>
    <t>05378004</t>
  </si>
  <si>
    <t>05378008</t>
  </si>
  <si>
    <t>05378012</t>
  </si>
  <si>
    <t>05378016</t>
  </si>
  <si>
    <t>05378020</t>
  </si>
  <si>
    <t>05378024</t>
  </si>
  <si>
    <t>05378028</t>
  </si>
  <si>
    <t>05378032</t>
  </si>
  <si>
    <t>05382004</t>
  </si>
  <si>
    <t>05382008</t>
  </si>
  <si>
    <t>05382012</t>
  </si>
  <si>
    <t>05382016</t>
  </si>
  <si>
    <t>05382020</t>
  </si>
  <si>
    <t>05382024</t>
  </si>
  <si>
    <t>05382028</t>
  </si>
  <si>
    <t>05382032</t>
  </si>
  <si>
    <t>05382036</t>
  </si>
  <si>
    <t>05382040</t>
  </si>
  <si>
    <t>05382044</t>
  </si>
  <si>
    <t>05382048</t>
  </si>
  <si>
    <t>05382052</t>
  </si>
  <si>
    <t>05382056</t>
  </si>
  <si>
    <t>05382060</t>
  </si>
  <si>
    <t>05382064</t>
  </si>
  <si>
    <t>05382068</t>
  </si>
  <si>
    <t>05382072</t>
  </si>
  <si>
    <t>05382076</t>
  </si>
  <si>
    <t>05512000</t>
  </si>
  <si>
    <t>05513000</t>
  </si>
  <si>
    <t>05515000</t>
  </si>
  <si>
    <t>05554004</t>
  </si>
  <si>
    <t>05554008</t>
  </si>
  <si>
    <t>05554012</t>
  </si>
  <si>
    <t>05554016</t>
  </si>
  <si>
    <t>05554020</t>
  </si>
  <si>
    <t>05554024</t>
  </si>
  <si>
    <t>05554028</t>
  </si>
  <si>
    <t>05554032</t>
  </si>
  <si>
    <t>05554036</t>
  </si>
  <si>
    <t>05554040</t>
  </si>
  <si>
    <t>05554044</t>
  </si>
  <si>
    <t>05554048</t>
  </si>
  <si>
    <t>05554052</t>
  </si>
  <si>
    <t>05554056</t>
  </si>
  <si>
    <t>05554060</t>
  </si>
  <si>
    <t>05554064</t>
  </si>
  <si>
    <t>05554068</t>
  </si>
  <si>
    <t>05558004</t>
  </si>
  <si>
    <t>05558008</t>
  </si>
  <si>
    <t>05558012</t>
  </si>
  <si>
    <t>05558016</t>
  </si>
  <si>
    <t>05558020</t>
  </si>
  <si>
    <t>05558024</t>
  </si>
  <si>
    <t>05558028</t>
  </si>
  <si>
    <t>05558032</t>
  </si>
  <si>
    <t>05558036</t>
  </si>
  <si>
    <t>05558040</t>
  </si>
  <si>
    <t>05558044</t>
  </si>
  <si>
    <t>05562004</t>
  </si>
  <si>
    <t>05562008</t>
  </si>
  <si>
    <t>05562012</t>
  </si>
  <si>
    <t>05562014</t>
  </si>
  <si>
    <t>05562016</t>
  </si>
  <si>
    <t>05562020</t>
  </si>
  <si>
    <t>05562024</t>
  </si>
  <si>
    <t>05562028</t>
  </si>
  <si>
    <t>05562032</t>
  </si>
  <si>
    <t>05562036</t>
  </si>
  <si>
    <t>05566004</t>
  </si>
  <si>
    <t>05566008</t>
  </si>
  <si>
    <t>05566012</t>
  </si>
  <si>
    <t>05566016</t>
  </si>
  <si>
    <t>05566020</t>
  </si>
  <si>
    <t>05566024</t>
  </si>
  <si>
    <t>05566028</t>
  </si>
  <si>
    <t>05566032</t>
  </si>
  <si>
    <t>05566036</t>
  </si>
  <si>
    <t>05566040</t>
  </si>
  <si>
    <t>05566044</t>
  </si>
  <si>
    <t>05566048</t>
  </si>
  <si>
    <t>05566052</t>
  </si>
  <si>
    <t>05566056</t>
  </si>
  <si>
    <t>05566060</t>
  </si>
  <si>
    <t>05566064</t>
  </si>
  <si>
    <t>05566068</t>
  </si>
  <si>
    <t>05566072</t>
  </si>
  <si>
    <t>05566076</t>
  </si>
  <si>
    <t>05566080</t>
  </si>
  <si>
    <t>05566084</t>
  </si>
  <si>
    <t>05566088</t>
  </si>
  <si>
    <t>05566092</t>
  </si>
  <si>
    <t>05566096</t>
  </si>
  <si>
    <t>05570004</t>
  </si>
  <si>
    <t>05570008</t>
  </si>
  <si>
    <t>05570012</t>
  </si>
  <si>
    <t>05570016</t>
  </si>
  <si>
    <t>05570020</t>
  </si>
  <si>
    <t>05570024</t>
  </si>
  <si>
    <t>05570028</t>
  </si>
  <si>
    <t>05570032</t>
  </si>
  <si>
    <t>05570036</t>
  </si>
  <si>
    <t>05570040</t>
  </si>
  <si>
    <t>05570044</t>
  </si>
  <si>
    <t>05570048</t>
  </si>
  <si>
    <t>05570052</t>
  </si>
  <si>
    <t>05711000</t>
  </si>
  <si>
    <t>05754004</t>
  </si>
  <si>
    <t>05754008</t>
  </si>
  <si>
    <t>05754012</t>
  </si>
  <si>
    <t>05754016</t>
  </si>
  <si>
    <t>05754020</t>
  </si>
  <si>
    <t>05754024</t>
  </si>
  <si>
    <t>05754028</t>
  </si>
  <si>
    <t>05754032</t>
  </si>
  <si>
    <t>05754036</t>
  </si>
  <si>
    <t>05754040</t>
  </si>
  <si>
    <t>05754044</t>
  </si>
  <si>
    <t>05754048</t>
  </si>
  <si>
    <t>05754052</t>
  </si>
  <si>
    <t>05758004</t>
  </si>
  <si>
    <t>05758008</t>
  </si>
  <si>
    <t>05758012</t>
  </si>
  <si>
    <t>05758016</t>
  </si>
  <si>
    <t>05758020</t>
  </si>
  <si>
    <t>05758024</t>
  </si>
  <si>
    <t>05758028</t>
  </si>
  <si>
    <t>05758032</t>
  </si>
  <si>
    <t>05758036</t>
  </si>
  <si>
    <t>05762004</t>
  </si>
  <si>
    <t>05762008</t>
  </si>
  <si>
    <t>05762012</t>
  </si>
  <si>
    <t>05762016</t>
  </si>
  <si>
    <t>05762020</t>
  </si>
  <si>
    <t>05762024</t>
  </si>
  <si>
    <t>05762028</t>
  </si>
  <si>
    <t>05762032</t>
  </si>
  <si>
    <t>05762036</t>
  </si>
  <si>
    <t>05762040</t>
  </si>
  <si>
    <t>05766004</t>
  </si>
  <si>
    <t>05766008</t>
  </si>
  <si>
    <t>05766012</t>
  </si>
  <si>
    <t>05766016</t>
  </si>
  <si>
    <t>05766020</t>
  </si>
  <si>
    <t>05766024</t>
  </si>
  <si>
    <t>05766028</t>
  </si>
  <si>
    <t>05766032</t>
  </si>
  <si>
    <t>05766036</t>
  </si>
  <si>
    <t>05766040</t>
  </si>
  <si>
    <t>05766044</t>
  </si>
  <si>
    <t>05766048</t>
  </si>
  <si>
    <t>05766052</t>
  </si>
  <si>
    <t>05766056</t>
  </si>
  <si>
    <t>05766060</t>
  </si>
  <si>
    <t>05766064</t>
  </si>
  <si>
    <t>05770004</t>
  </si>
  <si>
    <t>05770008</t>
  </si>
  <si>
    <t>05770012</t>
  </si>
  <si>
    <t>05770016</t>
  </si>
  <si>
    <t>05770020</t>
  </si>
  <si>
    <t>05770024</t>
  </si>
  <si>
    <t>05770028</t>
  </si>
  <si>
    <t>05770032</t>
  </si>
  <si>
    <t>05770036</t>
  </si>
  <si>
    <t>05770040</t>
  </si>
  <si>
    <t>05770044</t>
  </si>
  <si>
    <t>05774004</t>
  </si>
  <si>
    <t>05774008</t>
  </si>
  <si>
    <t>05774012</t>
  </si>
  <si>
    <t>05774016</t>
  </si>
  <si>
    <t>05774020</t>
  </si>
  <si>
    <t>05774024</t>
  </si>
  <si>
    <t>05774028</t>
  </si>
  <si>
    <t>05774032</t>
  </si>
  <si>
    <t>05774036</t>
  </si>
  <si>
    <t>05774040</t>
  </si>
  <si>
    <t>05911000</t>
  </si>
  <si>
    <t>05913000</t>
  </si>
  <si>
    <t>05914000</t>
  </si>
  <si>
    <t>05915000</t>
  </si>
  <si>
    <t>05916000</t>
  </si>
  <si>
    <t>05954004</t>
  </si>
  <si>
    <t>05954008</t>
  </si>
  <si>
    <t>05954012</t>
  </si>
  <si>
    <t>05954016</t>
  </si>
  <si>
    <t>05954020</t>
  </si>
  <si>
    <t>05954024</t>
  </si>
  <si>
    <t>05954028</t>
  </si>
  <si>
    <t>05954032</t>
  </si>
  <si>
    <t>05954036</t>
  </si>
  <si>
    <t>05958004</t>
  </si>
  <si>
    <t>05958008</t>
  </si>
  <si>
    <t>05958012</t>
  </si>
  <si>
    <t>05958016</t>
  </si>
  <si>
    <t>05958020</t>
  </si>
  <si>
    <t>05958024</t>
  </si>
  <si>
    <t>05958028</t>
  </si>
  <si>
    <t>05958032</t>
  </si>
  <si>
    <t>05958036</t>
  </si>
  <si>
    <t>05958040</t>
  </si>
  <si>
    <t>05958044</t>
  </si>
  <si>
    <t>05958048</t>
  </si>
  <si>
    <t>05962004</t>
  </si>
  <si>
    <t>05962008</t>
  </si>
  <si>
    <t>05962012</t>
  </si>
  <si>
    <t>05962016</t>
  </si>
  <si>
    <t>05962020</t>
  </si>
  <si>
    <t>05962024</t>
  </si>
  <si>
    <t>05962028</t>
  </si>
  <si>
    <t>05962032</t>
  </si>
  <si>
    <t>05962036</t>
  </si>
  <si>
    <t>05962040</t>
  </si>
  <si>
    <t>05962044</t>
  </si>
  <si>
    <t>05962048</t>
  </si>
  <si>
    <t>05962052</t>
  </si>
  <si>
    <t>05962056</t>
  </si>
  <si>
    <t>05962060</t>
  </si>
  <si>
    <t>05966004</t>
  </si>
  <si>
    <t>05966008</t>
  </si>
  <si>
    <t>05966012</t>
  </si>
  <si>
    <t>05966016</t>
  </si>
  <si>
    <t>05966020</t>
  </si>
  <si>
    <t>05966024</t>
  </si>
  <si>
    <t>05966028</t>
  </si>
  <si>
    <t>05970004</t>
  </si>
  <si>
    <t>05970008</t>
  </si>
  <si>
    <t>05970012</t>
  </si>
  <si>
    <t>05970016</t>
  </si>
  <si>
    <t>05970020</t>
  </si>
  <si>
    <t>05970024</t>
  </si>
  <si>
    <t>05970028</t>
  </si>
  <si>
    <t>05970032</t>
  </si>
  <si>
    <t>05970036</t>
  </si>
  <si>
    <t>05970040</t>
  </si>
  <si>
    <t>05970044</t>
  </si>
  <si>
    <t>05974004</t>
  </si>
  <si>
    <t>05974008</t>
  </si>
  <si>
    <t>05974012</t>
  </si>
  <si>
    <t>05974016</t>
  </si>
  <si>
    <t>05974020</t>
  </si>
  <si>
    <t>05974024</t>
  </si>
  <si>
    <t>05974028</t>
  </si>
  <si>
    <t>05974032</t>
  </si>
  <si>
    <t>05974036</t>
  </si>
  <si>
    <t>05974040</t>
  </si>
  <si>
    <t>05974044</t>
  </si>
  <si>
    <t>05974048</t>
  </si>
  <si>
    <t>05974052</t>
  </si>
  <si>
    <t>05974056</t>
  </si>
  <si>
    <t>05978004</t>
  </si>
  <si>
    <t>05978008</t>
  </si>
  <si>
    <t>05978012</t>
  </si>
  <si>
    <t>05978016</t>
  </si>
  <si>
    <t>05978020</t>
  </si>
  <si>
    <t>05978024</t>
  </si>
  <si>
    <t>05978028</t>
  </si>
  <si>
    <t>05978032</t>
  </si>
  <si>
    <t>05978036</t>
  </si>
  <si>
    <t>05978040</t>
  </si>
  <si>
    <t>066330030030</t>
  </si>
  <si>
    <t>06633030</t>
  </si>
  <si>
    <t>Wesertal1)</t>
  </si>
  <si>
    <t>________</t>
  </si>
  <si>
    <t>1) Zum 01.01.2020 haben sich die Gemeinden Oberweser und Wahlsburg zur neuen Gemeinde Wesertal zusammengeschlossen.</t>
  </si>
  <si>
    <t>© Hessisches Statistisches Landesamt, Wiesbaden, 2021 Vervielfältigung und Verbreitung, auch auszugsweise, mit Quellenangabe gestattet.</t>
  </si>
  <si>
    <t>Letzte Aktualisierung: 18.03.2021</t>
  </si>
  <si>
    <t>Gebietsstand: 01.01.2020</t>
  </si>
  <si>
    <t>071325010001</t>
  </si>
  <si>
    <t>071325010004</t>
  </si>
  <si>
    <t>071325010009</t>
  </si>
  <si>
    <t>071325010017</t>
  </si>
  <si>
    <t>071325010022</t>
  </si>
  <si>
    <t>071325010027</t>
  </si>
  <si>
    <t>071325010031</t>
  </si>
  <si>
    <t>071325010033</t>
  </si>
  <si>
    <t>071325010035</t>
  </si>
  <si>
    <t>071325010040</t>
  </si>
  <si>
    <t>071325010046</t>
  </si>
  <si>
    <t>071325010047</t>
  </si>
  <si>
    <t>071325010048</t>
  </si>
  <si>
    <t>071325010049</t>
  </si>
  <si>
    <t>071325010051</t>
  </si>
  <si>
    <t>071325010052</t>
  </si>
  <si>
    <t>071325010053</t>
  </si>
  <si>
    <t>071325010056</t>
  </si>
  <si>
    <t>071325010057</t>
  </si>
  <si>
    <t>071325010058</t>
  </si>
  <si>
    <t>071325010061</t>
  </si>
  <si>
    <t>071325010062</t>
  </si>
  <si>
    <t>071325010064</t>
  </si>
  <si>
    <t>071325010067</t>
  </si>
  <si>
    <t>071325010069</t>
  </si>
  <si>
    <t>071325010070</t>
  </si>
  <si>
    <t>071325010074</t>
  </si>
  <si>
    <t>071325010081</t>
  </si>
  <si>
    <t>071325010082</t>
  </si>
  <si>
    <t>071325010086</t>
  </si>
  <si>
    <t>071325010087</t>
  </si>
  <si>
    <t>071325010092</t>
  </si>
  <si>
    <t>071325010094</t>
  </si>
  <si>
    <t>071325010099</t>
  </si>
  <si>
    <t>071325010106</t>
  </si>
  <si>
    <t>071325010109</t>
  </si>
  <si>
    <t>071325010110</t>
  </si>
  <si>
    <t>071325010114</t>
  </si>
  <si>
    <t>071325010115</t>
  </si>
  <si>
    <t>071325010118</t>
  </si>
  <si>
    <t>071325010201</t>
  </si>
  <si>
    <t>071325010501</t>
  </si>
  <si>
    <t>071325010005</t>
  </si>
  <si>
    <t>071325010015</t>
  </si>
  <si>
    <t>071325010016</t>
  </si>
  <si>
    <t>071325010023</t>
  </si>
  <si>
    <t>071325010029</t>
  </si>
  <si>
    <t>071325010032</t>
  </si>
  <si>
    <t>071325010041</t>
  </si>
  <si>
    <t>071325010043</t>
  </si>
  <si>
    <t>071325010055</t>
  </si>
  <si>
    <t>071325010060</t>
  </si>
  <si>
    <t>071325010065</t>
  </si>
  <si>
    <t>071325010078</t>
  </si>
  <si>
    <t>071325010083</t>
  </si>
  <si>
    <t>071325010084</t>
  </si>
  <si>
    <t>071325010085</t>
  </si>
  <si>
    <t>071325010088</t>
  </si>
  <si>
    <t>071325010089</t>
  </si>
  <si>
    <t>071325010090</t>
  </si>
  <si>
    <t>071325010093</t>
  </si>
  <si>
    <t>071325010097</t>
  </si>
  <si>
    <t>071325010100</t>
  </si>
  <si>
    <t>071325010103</t>
  </si>
  <si>
    <t>071325010104</t>
  </si>
  <si>
    <t>071325010112</t>
  </si>
  <si>
    <t>071325010116</t>
  </si>
  <si>
    <t>071325010119</t>
  </si>
  <si>
    <t>071335009008</t>
  </si>
  <si>
    <t>071335009010</t>
  </si>
  <si>
    <t>071335009016</t>
  </si>
  <si>
    <t>071335009038</t>
  </si>
  <si>
    <t>071335009041</t>
  </si>
  <si>
    <t>071335009042</t>
  </si>
  <si>
    <t>071335009043</t>
  </si>
  <si>
    <t>071335009046</t>
  </si>
  <si>
    <t>071335009047</t>
  </si>
  <si>
    <t>071335009052</t>
  </si>
  <si>
    <t>071335009059</t>
  </si>
  <si>
    <t>071335009063</t>
  </si>
  <si>
    <t>071335009073</t>
  </si>
  <si>
    <t>071335009077</t>
  </si>
  <si>
    <t>071335009096</t>
  </si>
  <si>
    <t>071335009113</t>
  </si>
  <si>
    <t>071335009201</t>
  </si>
  <si>
    <t>071335009202</t>
  </si>
  <si>
    <t>071335009203</t>
  </si>
  <si>
    <t>071335009204</t>
  </si>
  <si>
    <t>071335009205</t>
  </si>
  <si>
    <t>071335011018</t>
  </si>
  <si>
    <t>071335011026</t>
  </si>
  <si>
    <t>071335011035</t>
  </si>
  <si>
    <t>071335011054</t>
  </si>
  <si>
    <t>071335011056</t>
  </si>
  <si>
    <t>071335011087</t>
  </si>
  <si>
    <t>071335011114</t>
  </si>
  <si>
    <t>071335010001</t>
  </si>
  <si>
    <t>071335010011</t>
  </si>
  <si>
    <t>071335010017</t>
  </si>
  <si>
    <t>071335010020</t>
  </si>
  <si>
    <t>071335010024</t>
  </si>
  <si>
    <t>071335010049</t>
  </si>
  <si>
    <t>071335010051</t>
  </si>
  <si>
    <t>071335010058</t>
  </si>
  <si>
    <t>071335010060</t>
  </si>
  <si>
    <t>071335010065</t>
  </si>
  <si>
    <t>071335010081</t>
  </si>
  <si>
    <t>071335010083</t>
  </si>
  <si>
    <t>071335010084</t>
  </si>
  <si>
    <t>071335010090</t>
  </si>
  <si>
    <t>071335010092</t>
  </si>
  <si>
    <t>071335010005</t>
  </si>
  <si>
    <t>071335010009</t>
  </si>
  <si>
    <t>071335010022</t>
  </si>
  <si>
    <t>071335010050</t>
  </si>
  <si>
    <t>071335010053</t>
  </si>
  <si>
    <t>071335010055</t>
  </si>
  <si>
    <t>071335010057</t>
  </si>
  <si>
    <t>071335010062</t>
  </si>
  <si>
    <t>071335010064</t>
  </si>
  <si>
    <t>071335010066</t>
  </si>
  <si>
    <t>071335010067</t>
  </si>
  <si>
    <t>071335010072</t>
  </si>
  <si>
    <t>071335010076</t>
  </si>
  <si>
    <t>071335010082</t>
  </si>
  <si>
    <t>071335010094</t>
  </si>
  <si>
    <t>071335010102</t>
  </si>
  <si>
    <t>071335010111</t>
  </si>
  <si>
    <t>071335010116</t>
  </si>
  <si>
    <t>071335010501</t>
  </si>
  <si>
    <t>071335011023</t>
  </si>
  <si>
    <t>071335011025</t>
  </si>
  <si>
    <t>071335011028</t>
  </si>
  <si>
    <t>071335011085</t>
  </si>
  <si>
    <t>071335011091</t>
  </si>
  <si>
    <t>071335011093</t>
  </si>
  <si>
    <t>071335011095</t>
  </si>
  <si>
    <t>071335011103</t>
  </si>
  <si>
    <t>071335011108</t>
  </si>
  <si>
    <t>071335011110</t>
  </si>
  <si>
    <t>071345005003</t>
  </si>
  <si>
    <t>071345005006</t>
  </si>
  <si>
    <t>071345005009</t>
  </si>
  <si>
    <t>071345005013</t>
  </si>
  <si>
    <t>071345005014</t>
  </si>
  <si>
    <t>071345005019</t>
  </si>
  <si>
    <t>071345005025</t>
  </si>
  <si>
    <t>071345005028</t>
  </si>
  <si>
    <t>071345005032</t>
  </si>
  <si>
    <t>071345005038</t>
  </si>
  <si>
    <t>071345005039</t>
  </si>
  <si>
    <t>071345005040</t>
  </si>
  <si>
    <t>071345005041</t>
  </si>
  <si>
    <t>071345005046</t>
  </si>
  <si>
    <t>071345005047</t>
  </si>
  <si>
    <t>071345005052</t>
  </si>
  <si>
    <t>071345005055</t>
  </si>
  <si>
    <t>071345005056</t>
  </si>
  <si>
    <t>071345005059</t>
  </si>
  <si>
    <t>071345005060</t>
  </si>
  <si>
    <t>071345005064</t>
  </si>
  <si>
    <t>071345005066</t>
  </si>
  <si>
    <t>071345005067</t>
  </si>
  <si>
    <t>071345005077</t>
  </si>
  <si>
    <t>071345005081</t>
  </si>
  <si>
    <t>071345005082</t>
  </si>
  <si>
    <t>071345005083</t>
  </si>
  <si>
    <t>071345005086</t>
  </si>
  <si>
    <t>071345005089</t>
  </si>
  <si>
    <t>071345005090</t>
  </si>
  <si>
    <t>071345005091</t>
  </si>
  <si>
    <t>071345005093</t>
  </si>
  <si>
    <t>071345005095</t>
  </si>
  <si>
    <t>071345005502</t>
  </si>
  <si>
    <t>071345005004</t>
  </si>
  <si>
    <t>071345005012</t>
  </si>
  <si>
    <t>071345005017</t>
  </si>
  <si>
    <t>071345005030</t>
  </si>
  <si>
    <t>071345005035</t>
  </si>
  <si>
    <t>071345005037</t>
  </si>
  <si>
    <t>071345005043</t>
  </si>
  <si>
    <t>071345005044</t>
  </si>
  <si>
    <t>071345005049</t>
  </si>
  <si>
    <t>071345005065</t>
  </si>
  <si>
    <t>071345005069</t>
  </si>
  <si>
    <t>071345005076</t>
  </si>
  <si>
    <t>071345005079</t>
  </si>
  <si>
    <t>071345005087</t>
  </si>
  <si>
    <t>071345005088</t>
  </si>
  <si>
    <t>071345005092</t>
  </si>
  <si>
    <t>071405009005</t>
  </si>
  <si>
    <t>071405009014</t>
  </si>
  <si>
    <t>071405009016</t>
  </si>
  <si>
    <t>071405009031</t>
  </si>
  <si>
    <t>071405009036</t>
  </si>
  <si>
    <t>071405009043</t>
  </si>
  <si>
    <t>071405009045</t>
  </si>
  <si>
    <t>071405009047</t>
  </si>
  <si>
    <t>071405009060</t>
  </si>
  <si>
    <t>071405009063</t>
  </si>
  <si>
    <t>071405009075</t>
  </si>
  <si>
    <t>071405009084</t>
  </si>
  <si>
    <t>071405009087</t>
  </si>
  <si>
    <t>071405009089</t>
  </si>
  <si>
    <t>071405009093</t>
  </si>
  <si>
    <t>071405009098</t>
  </si>
  <si>
    <t>071405009102</t>
  </si>
  <si>
    <t>071405009108</t>
  </si>
  <si>
    <t>071405009110</t>
  </si>
  <si>
    <t>071405009117</t>
  </si>
  <si>
    <t>071405009140</t>
  </si>
  <si>
    <t>071405009149</t>
  </si>
  <si>
    <t>071405009156</t>
  </si>
  <si>
    <t>071405009201</t>
  </si>
  <si>
    <t>071405009205</t>
  </si>
  <si>
    <t>071405008003</t>
  </si>
  <si>
    <t>071405008011</t>
  </si>
  <si>
    <t>071405008027</t>
  </si>
  <si>
    <t>071405008035</t>
  </si>
  <si>
    <t>071405008037</t>
  </si>
  <si>
    <t>071405008068</t>
  </si>
  <si>
    <t>071405008085</t>
  </si>
  <si>
    <t>071405008096</t>
  </si>
  <si>
    <t>071405008125</t>
  </si>
  <si>
    <t>071405008127</t>
  </si>
  <si>
    <t>071405008138</t>
  </si>
  <si>
    <t>071405008148</t>
  </si>
  <si>
    <t>071405009025</t>
  </si>
  <si>
    <t>071405009080</t>
  </si>
  <si>
    <t>071405009104</t>
  </si>
  <si>
    <t>071405009112</t>
  </si>
  <si>
    <t>071405009116</t>
  </si>
  <si>
    <t>071405009133</t>
  </si>
  <si>
    <t>071405009155</t>
  </si>
  <si>
    <t>071405009161</t>
  </si>
  <si>
    <t>071405008002</t>
  </si>
  <si>
    <t>071405008008</t>
  </si>
  <si>
    <t>071405008012</t>
  </si>
  <si>
    <t>071405008015</t>
  </si>
  <si>
    <t>071405008020</t>
  </si>
  <si>
    <t>071405008023</t>
  </si>
  <si>
    <t>071405008039</t>
  </si>
  <si>
    <t>071405008056</t>
  </si>
  <si>
    <t>071405008058</t>
  </si>
  <si>
    <t>071405008065</t>
  </si>
  <si>
    <t>071405008070</t>
  </si>
  <si>
    <t>071405008076</t>
  </si>
  <si>
    <t>071405008077</t>
  </si>
  <si>
    <t>071405008079</t>
  </si>
  <si>
    <t>071405008092</t>
  </si>
  <si>
    <t>071405008099</t>
  </si>
  <si>
    <t>071405008100</t>
  </si>
  <si>
    <t>071405008101</t>
  </si>
  <si>
    <t>071405008106</t>
  </si>
  <si>
    <t>071405008113</t>
  </si>
  <si>
    <t>071405008115</t>
  </si>
  <si>
    <t>071405008118</t>
  </si>
  <si>
    <t>071405008119</t>
  </si>
  <si>
    <t>071405008121</t>
  </si>
  <si>
    <t>071405008123</t>
  </si>
  <si>
    <t>071405008126</t>
  </si>
  <si>
    <t>071405008134</t>
  </si>
  <si>
    <t>071405008139</t>
  </si>
  <si>
    <t>071405008144</t>
  </si>
  <si>
    <t>071405008150</t>
  </si>
  <si>
    <t>071405008158</t>
  </si>
  <si>
    <t>071405008166</t>
  </si>
  <si>
    <t>073335007003</t>
  </si>
  <si>
    <t>073335007021</t>
  </si>
  <si>
    <t>073335007023</t>
  </si>
  <si>
    <t>073335007036</t>
  </si>
  <si>
    <t>073335007043</t>
  </si>
  <si>
    <t>073335007049</t>
  </si>
  <si>
    <t>073335007050</t>
  </si>
  <si>
    <t>073335007051</t>
  </si>
  <si>
    <t>073335007053</t>
  </si>
  <si>
    <t>073335007054</t>
  </si>
  <si>
    <t>073335007055</t>
  </si>
  <si>
    <t>073335007067</t>
  </si>
  <si>
    <t>073335007072</t>
  </si>
  <si>
    <t>073335007078</t>
  </si>
  <si>
    <t>073335007079</t>
  </si>
  <si>
    <t>073335007083</t>
  </si>
  <si>
    <t>073335007004</t>
  </si>
  <si>
    <t>073335007008</t>
  </si>
  <si>
    <t>073335007014</t>
  </si>
  <si>
    <t>073335007016</t>
  </si>
  <si>
    <t>073335007024</t>
  </si>
  <si>
    <t>073335007025</t>
  </si>
  <si>
    <t>073335007028</t>
  </si>
  <si>
    <t>073335007034</t>
  </si>
  <si>
    <t>073335007037</t>
  </si>
  <si>
    <t>073335007061</t>
  </si>
  <si>
    <t>073335007065</t>
  </si>
  <si>
    <t>073335007066</t>
  </si>
  <si>
    <t>073335007068</t>
  </si>
  <si>
    <t>073335007073</t>
  </si>
  <si>
    <t>073335007077</t>
  </si>
  <si>
    <t>073335007084</t>
  </si>
  <si>
    <t>073335007201</t>
  </si>
  <si>
    <t>073335007202</t>
  </si>
  <si>
    <t>073335007203</t>
  </si>
  <si>
    <t>073335007502</t>
  </si>
  <si>
    <t>12</t>
  </si>
  <si>
    <t>120605011036</t>
  </si>
  <si>
    <t>120605011045</t>
  </si>
  <si>
    <t>120605011092</t>
  </si>
  <si>
    <t>120605011128</t>
  </si>
  <si>
    <t>120605011149</t>
  </si>
  <si>
    <t>120605011172</t>
  </si>
  <si>
    <t>120605011176</t>
  </si>
  <si>
    <t>120605011185</t>
  </si>
  <si>
    <t>120625031024</t>
  </si>
  <si>
    <t>120625031128</t>
  </si>
  <si>
    <t>120625031341</t>
  </si>
  <si>
    <t>120625031500</t>
  </si>
  <si>
    <t>120725204298</t>
  </si>
  <si>
    <t>130030000000</t>
  </si>
  <si>
    <t>13003000</t>
  </si>
  <si>
    <t>130040000000</t>
  </si>
  <si>
    <t>13004000</t>
  </si>
  <si>
    <t>130715154001</t>
  </si>
  <si>
    <t>13071001</t>
  </si>
  <si>
    <t>130715163002</t>
  </si>
  <si>
    <t>13071002</t>
  </si>
  <si>
    <t>130715159003</t>
  </si>
  <si>
    <t>13071003</t>
  </si>
  <si>
    <t>130715163004</t>
  </si>
  <si>
    <t>13071004</t>
  </si>
  <si>
    <t>130715158005</t>
  </si>
  <si>
    <t>13071005</t>
  </si>
  <si>
    <t>130715163006</t>
  </si>
  <si>
    <t>13071006</t>
  </si>
  <si>
    <t>130715153007</t>
  </si>
  <si>
    <t>13071007</t>
  </si>
  <si>
    <t>130715151008</t>
  </si>
  <si>
    <t>13071008</t>
  </si>
  <si>
    <t>130715157009</t>
  </si>
  <si>
    <t>13071009</t>
  </si>
  <si>
    <t>130715157010</t>
  </si>
  <si>
    <t>13071010</t>
  </si>
  <si>
    <t>130715156011</t>
  </si>
  <si>
    <t>13071011</t>
  </si>
  <si>
    <t>130715156012</t>
  </si>
  <si>
    <t>13071012</t>
  </si>
  <si>
    <t>130715159013</t>
  </si>
  <si>
    <t>13071013</t>
  </si>
  <si>
    <t>130715151014</t>
  </si>
  <si>
    <t>13071014</t>
  </si>
  <si>
    <t>130715162015</t>
  </si>
  <si>
    <t>13071015</t>
  </si>
  <si>
    <t>130715163016</t>
  </si>
  <si>
    <t>13071016</t>
  </si>
  <si>
    <t>130715163017</t>
  </si>
  <si>
    <t>13071017</t>
  </si>
  <si>
    <t>130715162018</t>
  </si>
  <si>
    <t>13071018</t>
  </si>
  <si>
    <t>130715157019</t>
  </si>
  <si>
    <t>13071019</t>
  </si>
  <si>
    <t>130715159020</t>
  </si>
  <si>
    <t>13071020</t>
  </si>
  <si>
    <t>130715161021</t>
  </si>
  <si>
    <t>13071021</t>
  </si>
  <si>
    <t>130715163022</t>
  </si>
  <si>
    <t>13071022</t>
  </si>
  <si>
    <t>130715159023</t>
  </si>
  <si>
    <t>13071023</t>
  </si>
  <si>
    <t>130715156025</t>
  </si>
  <si>
    <t>13071025</t>
  </si>
  <si>
    <t>130715161026</t>
  </si>
  <si>
    <t>13071026</t>
  </si>
  <si>
    <t>130710027027</t>
  </si>
  <si>
    <t>13071027</t>
  </si>
  <si>
    <t>130715152028</t>
  </si>
  <si>
    <t>13071028</t>
  </si>
  <si>
    <t>130710029029</t>
  </si>
  <si>
    <t>13071029</t>
  </si>
  <si>
    <t>130715153032</t>
  </si>
  <si>
    <t>13071032</t>
  </si>
  <si>
    <t>130710033033</t>
  </si>
  <si>
    <t>13071033</t>
  </si>
  <si>
    <t>130715159034</t>
  </si>
  <si>
    <t>13071034</t>
  </si>
  <si>
    <t>130715152035</t>
  </si>
  <si>
    <t>13071035</t>
  </si>
  <si>
    <t>130715154036</t>
  </si>
  <si>
    <t>13071036</t>
  </si>
  <si>
    <t>130715152037</t>
  </si>
  <si>
    <t>13071037</t>
  </si>
  <si>
    <t>130715153039</t>
  </si>
  <si>
    <t>13071039</t>
  </si>
  <si>
    <t>130715163041</t>
  </si>
  <si>
    <t>13071041</t>
  </si>
  <si>
    <t>130715156042</t>
  </si>
  <si>
    <t>13071042</t>
  </si>
  <si>
    <t>130715154043</t>
  </si>
  <si>
    <t>13071043</t>
  </si>
  <si>
    <t>130715163044</t>
  </si>
  <si>
    <t>13071044</t>
  </si>
  <si>
    <t>130715159045</t>
  </si>
  <si>
    <t>13071045</t>
  </si>
  <si>
    <t>130715160047</t>
  </si>
  <si>
    <t>13071047</t>
  </si>
  <si>
    <t>130715162048</t>
  </si>
  <si>
    <t>13071048</t>
  </si>
  <si>
    <t>130715163049</t>
  </si>
  <si>
    <t>13071049</t>
  </si>
  <si>
    <t>130715163050</t>
  </si>
  <si>
    <t>13071050</t>
  </si>
  <si>
    <t>130715159053</t>
  </si>
  <si>
    <t>13071053</t>
  </si>
  <si>
    <t>130715164054</t>
  </si>
  <si>
    <t>13071054</t>
  </si>
  <si>
    <t>130715161055</t>
  </si>
  <si>
    <t>13071055</t>
  </si>
  <si>
    <t>130715160056</t>
  </si>
  <si>
    <t>13071056</t>
  </si>
  <si>
    <t>130715163057</t>
  </si>
  <si>
    <t>13071057</t>
  </si>
  <si>
    <t>130715156058</t>
  </si>
  <si>
    <t>13071058</t>
  </si>
  <si>
    <t>130715163059</t>
  </si>
  <si>
    <t>13071059</t>
  </si>
  <si>
    <t>130715162060</t>
  </si>
  <si>
    <t>13071060</t>
  </si>
  <si>
    <t>130715160063</t>
  </si>
  <si>
    <t>13071063</t>
  </si>
  <si>
    <t>130715151064</t>
  </si>
  <si>
    <t>13071064</t>
  </si>
  <si>
    <t>130715151065</t>
  </si>
  <si>
    <t>13071065</t>
  </si>
  <si>
    <t>130715156066</t>
  </si>
  <si>
    <t>13071066</t>
  </si>
  <si>
    <t>130715161067</t>
  </si>
  <si>
    <t>13071067</t>
  </si>
  <si>
    <t>130715162068</t>
  </si>
  <si>
    <t>13071068</t>
  </si>
  <si>
    <t>130715160069</t>
  </si>
  <si>
    <t>13071069</t>
  </si>
  <si>
    <t>130715162070</t>
  </si>
  <si>
    <t>13071070</t>
  </si>
  <si>
    <t>130715160071</t>
  </si>
  <si>
    <t>13071071</t>
  </si>
  <si>
    <t>130715151072</t>
  </si>
  <si>
    <t>13071072</t>
  </si>
  <si>
    <t>130715159073</t>
  </si>
  <si>
    <t>13071073</t>
  </si>
  <si>
    <t>130715162074</t>
  </si>
  <si>
    <t>13071074</t>
  </si>
  <si>
    <t>130715156075</t>
  </si>
  <si>
    <t>13071075</t>
  </si>
  <si>
    <t>130715151076</t>
  </si>
  <si>
    <t>13071076</t>
  </si>
  <si>
    <t>130715160077</t>
  </si>
  <si>
    <t>13071077</t>
  </si>
  <si>
    <t>130715160078</t>
  </si>
  <si>
    <t>13071078</t>
  </si>
  <si>
    <t>130715162079</t>
  </si>
  <si>
    <t>13071079</t>
  </si>
  <si>
    <t>130715156080</t>
  </si>
  <si>
    <t>13071080</t>
  </si>
  <si>
    <t>130715163081</t>
  </si>
  <si>
    <t>13071081</t>
  </si>
  <si>
    <t>130715164083</t>
  </si>
  <si>
    <t>13071083</t>
  </si>
  <si>
    <t>130715153084</t>
  </si>
  <si>
    <t>13071084</t>
  </si>
  <si>
    <t>130715159087</t>
  </si>
  <si>
    <t>13071087</t>
  </si>
  <si>
    <t>130715159088</t>
  </si>
  <si>
    <t>13071088</t>
  </si>
  <si>
    <t>130715151089</t>
  </si>
  <si>
    <t>13071089</t>
  </si>
  <si>
    <t>130715161090</t>
  </si>
  <si>
    <t>13071090</t>
  </si>
  <si>
    <t>130715153092</t>
  </si>
  <si>
    <t>13071092</t>
  </si>
  <si>
    <t>130715154093</t>
  </si>
  <si>
    <t>13071093</t>
  </si>
  <si>
    <t>130715151096</t>
  </si>
  <si>
    <t>13071096</t>
  </si>
  <si>
    <t>130715159097</t>
  </si>
  <si>
    <t>13071097</t>
  </si>
  <si>
    <t>130715155099</t>
  </si>
  <si>
    <t>13071099</t>
  </si>
  <si>
    <t>130715156100</t>
  </si>
  <si>
    <t>13071100</t>
  </si>
  <si>
    <t>130715158101</t>
  </si>
  <si>
    <t>13071101</t>
  </si>
  <si>
    <t>130715162102</t>
  </si>
  <si>
    <t>13071102</t>
  </si>
  <si>
    <t>130715160103</t>
  </si>
  <si>
    <t>13071103</t>
  </si>
  <si>
    <t>130715157104</t>
  </si>
  <si>
    <t>13071104</t>
  </si>
  <si>
    <t>130715164105</t>
  </si>
  <si>
    <t>13071105</t>
  </si>
  <si>
    <t>130710107107</t>
  </si>
  <si>
    <t>13071107</t>
  </si>
  <si>
    <t>130715157108</t>
  </si>
  <si>
    <t>13071108</t>
  </si>
  <si>
    <t>130715153109</t>
  </si>
  <si>
    <t>13071109</t>
  </si>
  <si>
    <t>130710110110</t>
  </si>
  <si>
    <t>13071110</t>
  </si>
  <si>
    <t>130715157111</t>
  </si>
  <si>
    <t>13071111</t>
  </si>
  <si>
    <t>130715151112</t>
  </si>
  <si>
    <t>13071112</t>
  </si>
  <si>
    <t>130715154113</t>
  </si>
  <si>
    <t>13071113</t>
  </si>
  <si>
    <t>130715154114</t>
  </si>
  <si>
    <t>13071114</t>
  </si>
  <si>
    <t>130715158115</t>
  </si>
  <si>
    <t>13071115</t>
  </si>
  <si>
    <t>130715161117</t>
  </si>
  <si>
    <t>13071117</t>
  </si>
  <si>
    <t>130715159118</t>
  </si>
  <si>
    <t>13071118</t>
  </si>
  <si>
    <t>130715155119</t>
  </si>
  <si>
    <t>13071119</t>
  </si>
  <si>
    <t>130715163120</t>
  </si>
  <si>
    <t>13071120</t>
  </si>
  <si>
    <t>130715159122</t>
  </si>
  <si>
    <t>13071122</t>
  </si>
  <si>
    <t>130715162123</t>
  </si>
  <si>
    <t>13071123</t>
  </si>
  <si>
    <t>130715159124</t>
  </si>
  <si>
    <t>13071124</t>
  </si>
  <si>
    <t>130715163125</t>
  </si>
  <si>
    <t>13071125</t>
  </si>
  <si>
    <t>130715162127</t>
  </si>
  <si>
    <t>13071127</t>
  </si>
  <si>
    <t>130715151128</t>
  </si>
  <si>
    <t>13071128</t>
  </si>
  <si>
    <t>130715164130</t>
  </si>
  <si>
    <t>13071130</t>
  </si>
  <si>
    <t>130715151131</t>
  </si>
  <si>
    <t>13071131</t>
  </si>
  <si>
    <t>130715164132</t>
  </si>
  <si>
    <t>13071132</t>
  </si>
  <si>
    <t>130715159133</t>
  </si>
  <si>
    <t>13071133</t>
  </si>
  <si>
    <t>130715163135</t>
  </si>
  <si>
    <t>13071135</t>
  </si>
  <si>
    <t>130715151136</t>
  </si>
  <si>
    <t>13071136</t>
  </si>
  <si>
    <t>130715159137</t>
  </si>
  <si>
    <t>13071137</t>
  </si>
  <si>
    <t>130715154138</t>
  </si>
  <si>
    <t>13071138</t>
  </si>
  <si>
    <t>130715151139</t>
  </si>
  <si>
    <t>13071139</t>
  </si>
  <si>
    <t>130715157140</t>
  </si>
  <si>
    <t>13071140</t>
  </si>
  <si>
    <t>130715157141</t>
  </si>
  <si>
    <t>13071141</t>
  </si>
  <si>
    <t>130715162142</t>
  </si>
  <si>
    <t>13071142</t>
  </si>
  <si>
    <t>130715159143</t>
  </si>
  <si>
    <t>13071143</t>
  </si>
  <si>
    <t>130715160144</t>
  </si>
  <si>
    <t>13071144</t>
  </si>
  <si>
    <t>130715157145</t>
  </si>
  <si>
    <t>13071145</t>
  </si>
  <si>
    <t>130715163146</t>
  </si>
  <si>
    <t>13071146</t>
  </si>
  <si>
    <t>130715156147</t>
  </si>
  <si>
    <t>13071147</t>
  </si>
  <si>
    <t>130715151148</t>
  </si>
  <si>
    <t>13071148</t>
  </si>
  <si>
    <t>130715151150</t>
  </si>
  <si>
    <t>13071150</t>
  </si>
  <si>
    <t>130715164153</t>
  </si>
  <si>
    <t>13071153</t>
  </si>
  <si>
    <t>130715160154</t>
  </si>
  <si>
    <t>13071154</t>
  </si>
  <si>
    <t>130715154155</t>
  </si>
  <si>
    <t>13071155</t>
  </si>
  <si>
    <t>130710156156</t>
  </si>
  <si>
    <t>13071156</t>
  </si>
  <si>
    <t>130715151157</t>
  </si>
  <si>
    <t>13071157</t>
  </si>
  <si>
    <t>130715163158</t>
  </si>
  <si>
    <t>13071158</t>
  </si>
  <si>
    <t>130715155159</t>
  </si>
  <si>
    <t>13071159</t>
  </si>
  <si>
    <t>130715163160</t>
  </si>
  <si>
    <t>13071160</t>
  </si>
  <si>
    <t>130715157161</t>
  </si>
  <si>
    <t>13071161</t>
  </si>
  <si>
    <t>130715156162</t>
  </si>
  <si>
    <t>13071162</t>
  </si>
  <si>
    <t>130715163163</t>
  </si>
  <si>
    <t>13071163</t>
  </si>
  <si>
    <t>130715164164</t>
  </si>
  <si>
    <t>13071164</t>
  </si>
  <si>
    <t>130715157166</t>
  </si>
  <si>
    <t>13071166</t>
  </si>
  <si>
    <t>130715155167</t>
  </si>
  <si>
    <t>13071167</t>
  </si>
  <si>
    <t>130715162169</t>
  </si>
  <si>
    <t>13071169</t>
  </si>
  <si>
    <t>130715157170</t>
  </si>
  <si>
    <t>13071170</t>
  </si>
  <si>
    <t>130715154171</t>
  </si>
  <si>
    <t>13071171</t>
  </si>
  <si>
    <t>130715160172</t>
  </si>
  <si>
    <t>13071172</t>
  </si>
  <si>
    <t>130715158173</t>
  </si>
  <si>
    <t>13071173</t>
  </si>
  <si>
    <t>130715160174</t>
  </si>
  <si>
    <t>13071174</t>
  </si>
  <si>
    <t>130715159175</t>
  </si>
  <si>
    <t>13071175</t>
  </si>
  <si>
    <t>130715159176</t>
  </si>
  <si>
    <t>13071176</t>
  </si>
  <si>
    <t>130725251001</t>
  </si>
  <si>
    <t>13072001</t>
  </si>
  <si>
    <t>130725259002</t>
  </si>
  <si>
    <t>13072002</t>
  </si>
  <si>
    <t>130725258003</t>
  </si>
  <si>
    <t>13072003</t>
  </si>
  <si>
    <t>130725254004</t>
  </si>
  <si>
    <t>13072004</t>
  </si>
  <si>
    <t>130725259005</t>
  </si>
  <si>
    <t>13072005</t>
  </si>
  <si>
    <t>130720006006</t>
  </si>
  <si>
    <t>13072006</t>
  </si>
  <si>
    <t>130725251007</t>
  </si>
  <si>
    <t>13072007</t>
  </si>
  <si>
    <t>130725259008</t>
  </si>
  <si>
    <t>13072008</t>
  </si>
  <si>
    <t>130725252009</t>
  </si>
  <si>
    <t>13072009</t>
  </si>
  <si>
    <t>130725254010</t>
  </si>
  <si>
    <t>13072010</t>
  </si>
  <si>
    <t>130725261011</t>
  </si>
  <si>
    <t>13072011</t>
  </si>
  <si>
    <t>130725260012</t>
  </si>
  <si>
    <t>13072012</t>
  </si>
  <si>
    <t>130725252013</t>
  </si>
  <si>
    <t>13072013</t>
  </si>
  <si>
    <t>130725259014</t>
  </si>
  <si>
    <t>13072014</t>
  </si>
  <si>
    <t>130725260015</t>
  </si>
  <si>
    <t>13072015</t>
  </si>
  <si>
    <t>130725251017</t>
  </si>
  <si>
    <t>13072017</t>
  </si>
  <si>
    <t>130725261018</t>
  </si>
  <si>
    <t>13072018</t>
  </si>
  <si>
    <t>130725253019</t>
  </si>
  <si>
    <t>13072019</t>
  </si>
  <si>
    <t>130725252020</t>
  </si>
  <si>
    <t>13072020</t>
  </si>
  <si>
    <t>130725262021</t>
  </si>
  <si>
    <t>13072021</t>
  </si>
  <si>
    <t>130725259022</t>
  </si>
  <si>
    <t>13072022</t>
  </si>
  <si>
    <t>130725258023</t>
  </si>
  <si>
    <t>13072023</t>
  </si>
  <si>
    <t>130725258024</t>
  </si>
  <si>
    <t>13072024</t>
  </si>
  <si>
    <t>130725256026</t>
  </si>
  <si>
    <t>13072026</t>
  </si>
  <si>
    <t>130725257027</t>
  </si>
  <si>
    <t>13072027</t>
  </si>
  <si>
    <t>130725252028</t>
  </si>
  <si>
    <t>13072028</t>
  </si>
  <si>
    <t>130720029029</t>
  </si>
  <si>
    <t>13072029</t>
  </si>
  <si>
    <t>130725263030</t>
  </si>
  <si>
    <t>13072030</t>
  </si>
  <si>
    <t>130725254031</t>
  </si>
  <si>
    <t>13072031</t>
  </si>
  <si>
    <t>130725260032</t>
  </si>
  <si>
    <t>13072032</t>
  </si>
  <si>
    <t>130725255033</t>
  </si>
  <si>
    <t>13072033</t>
  </si>
  <si>
    <t>130725262034</t>
  </si>
  <si>
    <t>13072034</t>
  </si>
  <si>
    <t>130725254035</t>
  </si>
  <si>
    <t>13072035</t>
  </si>
  <si>
    <t>130720036036</t>
  </si>
  <si>
    <t>13072036</t>
  </si>
  <si>
    <t>130725262037</t>
  </si>
  <si>
    <t>13072037</t>
  </si>
  <si>
    <t>130725258038</t>
  </si>
  <si>
    <t>13072038</t>
  </si>
  <si>
    <t>130725255039</t>
  </si>
  <si>
    <t>13072039</t>
  </si>
  <si>
    <t>130725258040</t>
  </si>
  <si>
    <t>13072040</t>
  </si>
  <si>
    <t>130725258041</t>
  </si>
  <si>
    <t>13072041</t>
  </si>
  <si>
    <t>130725255042</t>
  </si>
  <si>
    <t>13072042</t>
  </si>
  <si>
    <t>130720043043</t>
  </si>
  <si>
    <t>13072043</t>
  </si>
  <si>
    <t>130725255044</t>
  </si>
  <si>
    <t>13072044</t>
  </si>
  <si>
    <t>130725258045</t>
  </si>
  <si>
    <t>13072045</t>
  </si>
  <si>
    <t>130725257046</t>
  </si>
  <si>
    <t>13072046</t>
  </si>
  <si>
    <t>130725251047</t>
  </si>
  <si>
    <t>13072047</t>
  </si>
  <si>
    <t>130725256048</t>
  </si>
  <si>
    <t>13072048</t>
  </si>
  <si>
    <t>130725258049</t>
  </si>
  <si>
    <t>13072049</t>
  </si>
  <si>
    <t>130725252050</t>
  </si>
  <si>
    <t>13072050</t>
  </si>
  <si>
    <t>130725261051</t>
  </si>
  <si>
    <t>13072051</t>
  </si>
  <si>
    <t>130725252053</t>
  </si>
  <si>
    <t>13072053</t>
  </si>
  <si>
    <t>130725255055</t>
  </si>
  <si>
    <t>13072055</t>
  </si>
  <si>
    <t>130725256056</t>
  </si>
  <si>
    <t>13072056</t>
  </si>
  <si>
    <t>130725263057</t>
  </si>
  <si>
    <t>13072057</t>
  </si>
  <si>
    <t>130720058058</t>
  </si>
  <si>
    <t>13072058</t>
  </si>
  <si>
    <t>130725256059</t>
  </si>
  <si>
    <t>13072059</t>
  </si>
  <si>
    <t>130720060060</t>
  </si>
  <si>
    <t>13072060</t>
  </si>
  <si>
    <t>130725255061</t>
  </si>
  <si>
    <t>13072061</t>
  </si>
  <si>
    <t>130725257062</t>
  </si>
  <si>
    <t>13072062</t>
  </si>
  <si>
    <t>130725256063</t>
  </si>
  <si>
    <t>13072063</t>
  </si>
  <si>
    <t>130725263064</t>
  </si>
  <si>
    <t>13072064</t>
  </si>
  <si>
    <t>130725258066</t>
  </si>
  <si>
    <t>13072066</t>
  </si>
  <si>
    <t>130725255067</t>
  </si>
  <si>
    <t>13072067</t>
  </si>
  <si>
    <t>130725255069</t>
  </si>
  <si>
    <t>13072069</t>
  </si>
  <si>
    <t>130725255071</t>
  </si>
  <si>
    <t>13072071</t>
  </si>
  <si>
    <t>130725260072</t>
  </si>
  <si>
    <t>13072072</t>
  </si>
  <si>
    <t>130725255073</t>
  </si>
  <si>
    <t>13072073</t>
  </si>
  <si>
    <t>130720074074</t>
  </si>
  <si>
    <t>13072074</t>
  </si>
  <si>
    <t>130725251075</t>
  </si>
  <si>
    <t>13072075</t>
  </si>
  <si>
    <t>130725262076</t>
  </si>
  <si>
    <t>13072076</t>
  </si>
  <si>
    <t>130725263077</t>
  </si>
  <si>
    <t>13072077</t>
  </si>
  <si>
    <t>130725252078</t>
  </si>
  <si>
    <t>13072078</t>
  </si>
  <si>
    <t>130725255079</t>
  </si>
  <si>
    <t>13072079</t>
  </si>
  <si>
    <t>130725263080</t>
  </si>
  <si>
    <t>13072080</t>
  </si>
  <si>
    <t>130725253081</t>
  </si>
  <si>
    <t>13072081</t>
  </si>
  <si>
    <t>130725258082</t>
  </si>
  <si>
    <t>13072082</t>
  </si>
  <si>
    <t>130725251083</t>
  </si>
  <si>
    <t>13072083</t>
  </si>
  <si>
    <t>130725255084</t>
  </si>
  <si>
    <t>13072084</t>
  </si>
  <si>
    <t>130725259085</t>
  </si>
  <si>
    <t>13072085</t>
  </si>
  <si>
    <t>130725251086</t>
  </si>
  <si>
    <t>13072086</t>
  </si>
  <si>
    <t>130725253087</t>
  </si>
  <si>
    <t>13072087</t>
  </si>
  <si>
    <t>130725260088</t>
  </si>
  <si>
    <t>13072088</t>
  </si>
  <si>
    <t>130725252089</t>
  </si>
  <si>
    <t>13072089</t>
  </si>
  <si>
    <t>130725261090</t>
  </si>
  <si>
    <t>13072090</t>
  </si>
  <si>
    <t>130720091091</t>
  </si>
  <si>
    <t>13072091</t>
  </si>
  <si>
    <t>130725255092</t>
  </si>
  <si>
    <t>13072092</t>
  </si>
  <si>
    <t>130720093093</t>
  </si>
  <si>
    <t>13072093</t>
  </si>
  <si>
    <t>130725258094</t>
  </si>
  <si>
    <t>13072094</t>
  </si>
  <si>
    <t>130725261095</t>
  </si>
  <si>
    <t>13072095</t>
  </si>
  <si>
    <t>130725258096</t>
  </si>
  <si>
    <t>13072096</t>
  </si>
  <si>
    <t>130725262097</t>
  </si>
  <si>
    <t>13072097</t>
  </si>
  <si>
    <t>130725263098</t>
  </si>
  <si>
    <t>13072098</t>
  </si>
  <si>
    <t>130725251099</t>
  </si>
  <si>
    <t>13072099</t>
  </si>
  <si>
    <t>130725252101</t>
  </si>
  <si>
    <t>13072101</t>
  </si>
  <si>
    <t>130725262102</t>
  </si>
  <si>
    <t>13072102</t>
  </si>
  <si>
    <t>130725258103</t>
  </si>
  <si>
    <t>13072103</t>
  </si>
  <si>
    <t>130725252104</t>
  </si>
  <si>
    <t>13072104</t>
  </si>
  <si>
    <t>130725262105</t>
  </si>
  <si>
    <t>13072105</t>
  </si>
  <si>
    <t>130720106106</t>
  </si>
  <si>
    <t>13072106</t>
  </si>
  <si>
    <t>130725262107</t>
  </si>
  <si>
    <t>13072107</t>
  </si>
  <si>
    <t>130725253108</t>
  </si>
  <si>
    <t>13072108</t>
  </si>
  <si>
    <t>130725258109</t>
  </si>
  <si>
    <t>13072109</t>
  </si>
  <si>
    <t>130725261110</t>
  </si>
  <si>
    <t>13072110</t>
  </si>
  <si>
    <t>130725254111</t>
  </si>
  <si>
    <t>13072111</t>
  </si>
  <si>
    <t>130725257112</t>
  </si>
  <si>
    <t>13072112</t>
  </si>
  <si>
    <t>130725258113</t>
  </si>
  <si>
    <t>13072113</t>
  </si>
  <si>
    <t>130725252114</t>
  </si>
  <si>
    <t>13072114</t>
  </si>
  <si>
    <t>130725261116</t>
  </si>
  <si>
    <t>13072116</t>
  </si>
  <si>
    <t>130725251117</t>
  </si>
  <si>
    <t>13072117</t>
  </si>
  <si>
    <t>130725262118</t>
  </si>
  <si>
    <t>13072118</t>
  </si>
  <si>
    <t>130725255119</t>
  </si>
  <si>
    <t>13072119</t>
  </si>
  <si>
    <t>130725252120</t>
  </si>
  <si>
    <t>13072120</t>
  </si>
  <si>
    <t>130725263121</t>
  </si>
  <si>
    <t>13072121</t>
  </si>
  <si>
    <t>130735361001</t>
  </si>
  <si>
    <t>13073001</t>
  </si>
  <si>
    <t>130735354002</t>
  </si>
  <si>
    <t>13073002</t>
  </si>
  <si>
    <t>130735362003</t>
  </si>
  <si>
    <t>13073003</t>
  </si>
  <si>
    <t>130735359004</t>
  </si>
  <si>
    <t>13073004</t>
  </si>
  <si>
    <t>130735351005</t>
  </si>
  <si>
    <t>13073005</t>
  </si>
  <si>
    <t>130735357006</t>
  </si>
  <si>
    <t>13073006</t>
  </si>
  <si>
    <t>130735360007</t>
  </si>
  <si>
    <t>13073007</t>
  </si>
  <si>
    <t>130735352009</t>
  </si>
  <si>
    <t>13073009</t>
  </si>
  <si>
    <t>130735353010</t>
  </si>
  <si>
    <t>13073010</t>
  </si>
  <si>
    <t>130730011011</t>
  </si>
  <si>
    <t>13073011</t>
  </si>
  <si>
    <t>130735354012</t>
  </si>
  <si>
    <t>13073012</t>
  </si>
  <si>
    <t>130735359013</t>
  </si>
  <si>
    <t>13073013</t>
  </si>
  <si>
    <t>130735353014</t>
  </si>
  <si>
    <t>13073014</t>
  </si>
  <si>
    <t>130735360015</t>
  </si>
  <si>
    <t>13073015</t>
  </si>
  <si>
    <t>130735360016</t>
  </si>
  <si>
    <t>13073016</t>
  </si>
  <si>
    <t>130735354017</t>
  </si>
  <si>
    <t>13073017</t>
  </si>
  <si>
    <t>130735352018</t>
  </si>
  <si>
    <t>13073018</t>
  </si>
  <si>
    <t>130735359019</t>
  </si>
  <si>
    <t>13073019</t>
  </si>
  <si>
    <t>130735360020</t>
  </si>
  <si>
    <t>13073020</t>
  </si>
  <si>
    <t>130735362021</t>
  </si>
  <si>
    <t>13073021</t>
  </si>
  <si>
    <t>130735360022</t>
  </si>
  <si>
    <t>13073022</t>
  </si>
  <si>
    <t>130735356023</t>
  </si>
  <si>
    <t>13073023</t>
  </si>
  <si>
    <t>130735355024</t>
  </si>
  <si>
    <t>13073024</t>
  </si>
  <si>
    <t>130735352025</t>
  </si>
  <si>
    <t>13073025</t>
  </si>
  <si>
    <t>130735353027</t>
  </si>
  <si>
    <t>13073027</t>
  </si>
  <si>
    <t>130735362028</t>
  </si>
  <si>
    <t>13073028</t>
  </si>
  <si>
    <t>130735355029</t>
  </si>
  <si>
    <t>13073029</t>
  </si>
  <si>
    <t>130735359030</t>
  </si>
  <si>
    <t>13073030</t>
  </si>
  <si>
    <t>130735357031</t>
  </si>
  <si>
    <t>13073031</t>
  </si>
  <si>
    <t>130735360032</t>
  </si>
  <si>
    <t>13073032</t>
  </si>
  <si>
    <t>130735360033</t>
  </si>
  <si>
    <t>13073033</t>
  </si>
  <si>
    <t>130735355034</t>
  </si>
  <si>
    <t>13073034</t>
  </si>
  <si>
    <t>130730035035</t>
  </si>
  <si>
    <t>13073035</t>
  </si>
  <si>
    <t>130735358036</t>
  </si>
  <si>
    <t>13073036</t>
  </si>
  <si>
    <t>130735351037</t>
  </si>
  <si>
    <t>13073037</t>
  </si>
  <si>
    <t>130735353038</t>
  </si>
  <si>
    <t>13073038</t>
  </si>
  <si>
    <t>130735360039</t>
  </si>
  <si>
    <t>13073039</t>
  </si>
  <si>
    <t>130735362040</t>
  </si>
  <si>
    <t>13073040</t>
  </si>
  <si>
    <t>130735358041</t>
  </si>
  <si>
    <t>13073041</t>
  </si>
  <si>
    <t>130735352042</t>
  </si>
  <si>
    <t>13073042</t>
  </si>
  <si>
    <t>130735352043</t>
  </si>
  <si>
    <t>13073043</t>
  </si>
  <si>
    <t>130735351044</t>
  </si>
  <si>
    <t>13073044</t>
  </si>
  <si>
    <t>130735362045</t>
  </si>
  <si>
    <t>13073045</t>
  </si>
  <si>
    <t>130735351046</t>
  </si>
  <si>
    <t>13073046</t>
  </si>
  <si>
    <t>130735357048</t>
  </si>
  <si>
    <t>13073048</t>
  </si>
  <si>
    <t>130735353049</t>
  </si>
  <si>
    <t>13073049</t>
  </si>
  <si>
    <t>130735360050</t>
  </si>
  <si>
    <t>13073050</t>
  </si>
  <si>
    <t>130735352051</t>
  </si>
  <si>
    <t>13073051</t>
  </si>
  <si>
    <t>130735359052</t>
  </si>
  <si>
    <t>13073052</t>
  </si>
  <si>
    <t>130735352053</t>
  </si>
  <si>
    <t>13073053</t>
  </si>
  <si>
    <t>130735358054</t>
  </si>
  <si>
    <t>13073054</t>
  </si>
  <si>
    <t>130730055055</t>
  </si>
  <si>
    <t>13073055</t>
  </si>
  <si>
    <t>130735355057</t>
  </si>
  <si>
    <t>13073057</t>
  </si>
  <si>
    <t>130735362059</t>
  </si>
  <si>
    <t>13073059</t>
  </si>
  <si>
    <t>130735358060</t>
  </si>
  <si>
    <t>13073060</t>
  </si>
  <si>
    <t>130735358061</t>
  </si>
  <si>
    <t>13073061</t>
  </si>
  <si>
    <t>130735355062</t>
  </si>
  <si>
    <t>13073062</t>
  </si>
  <si>
    <t>130735353063</t>
  </si>
  <si>
    <t>13073063</t>
  </si>
  <si>
    <t>130735353064</t>
  </si>
  <si>
    <t>13073064</t>
  </si>
  <si>
    <t>130735353065</t>
  </si>
  <si>
    <t>13073065</t>
  </si>
  <si>
    <t>130735351066</t>
  </si>
  <si>
    <t>13073066</t>
  </si>
  <si>
    <t>130735354067</t>
  </si>
  <si>
    <t>13073067</t>
  </si>
  <si>
    <t>130735351068</t>
  </si>
  <si>
    <t>13073068</t>
  </si>
  <si>
    <t>130735352069</t>
  </si>
  <si>
    <t>13073069</t>
  </si>
  <si>
    <t>130730070070</t>
  </si>
  <si>
    <t>13073070</t>
  </si>
  <si>
    <t>130735359071</t>
  </si>
  <si>
    <t>13073071</t>
  </si>
  <si>
    <t>130735353072</t>
  </si>
  <si>
    <t>13073072</t>
  </si>
  <si>
    <t>130735362073</t>
  </si>
  <si>
    <t>13073073</t>
  </si>
  <si>
    <t>130735353074</t>
  </si>
  <si>
    <t>13073074</t>
  </si>
  <si>
    <t>130735361075</t>
  </si>
  <si>
    <t>13073075</t>
  </si>
  <si>
    <t>130735355076</t>
  </si>
  <si>
    <t>13073076</t>
  </si>
  <si>
    <t>130735352077</t>
  </si>
  <si>
    <t>13073077</t>
  </si>
  <si>
    <t>130735359078</t>
  </si>
  <si>
    <t>13073078</t>
  </si>
  <si>
    <t>130735362079</t>
  </si>
  <si>
    <t>13073079</t>
  </si>
  <si>
    <t>130730080080</t>
  </si>
  <si>
    <t>13073080</t>
  </si>
  <si>
    <t>130735362081</t>
  </si>
  <si>
    <t>13073081</t>
  </si>
  <si>
    <t>130735361082</t>
  </si>
  <si>
    <t>13073082</t>
  </si>
  <si>
    <t>130735353083</t>
  </si>
  <si>
    <t>13073083</t>
  </si>
  <si>
    <t>130735357084</t>
  </si>
  <si>
    <t>13073084</t>
  </si>
  <si>
    <t>130735361085</t>
  </si>
  <si>
    <t>13073085</t>
  </si>
  <si>
    <t>130735355086</t>
  </si>
  <si>
    <t>13073086</t>
  </si>
  <si>
    <t>130735358087</t>
  </si>
  <si>
    <t>13073087</t>
  </si>
  <si>
    <t>130730088088</t>
  </si>
  <si>
    <t>13073088</t>
  </si>
  <si>
    <t>130730089089</t>
  </si>
  <si>
    <t>13073089</t>
  </si>
  <si>
    <t>130735356090</t>
  </si>
  <si>
    <t>13073090</t>
  </si>
  <si>
    <t>130735362092</t>
  </si>
  <si>
    <t>13073092</t>
  </si>
  <si>
    <t>130735360093</t>
  </si>
  <si>
    <t>13073093</t>
  </si>
  <si>
    <t>130735352094</t>
  </si>
  <si>
    <t>13073094</t>
  </si>
  <si>
    <t>130735362095</t>
  </si>
  <si>
    <t>13073095</t>
  </si>
  <si>
    <t>130735355096</t>
  </si>
  <si>
    <t>13073096</t>
  </si>
  <si>
    <t>130735355097</t>
  </si>
  <si>
    <t>13073097</t>
  </si>
  <si>
    <t>130735355098</t>
  </si>
  <si>
    <t>13073098</t>
  </si>
  <si>
    <t>130735358099</t>
  </si>
  <si>
    <t>13073099</t>
  </si>
  <si>
    <t>130735354100</t>
  </si>
  <si>
    <t>13073100</t>
  </si>
  <si>
    <t>130735359101</t>
  </si>
  <si>
    <t>13073101</t>
  </si>
  <si>
    <t>130735356102</t>
  </si>
  <si>
    <t>13073102</t>
  </si>
  <si>
    <t>130735354103</t>
  </si>
  <si>
    <t>13073103</t>
  </si>
  <si>
    <t>130735358104</t>
  </si>
  <si>
    <t>13073104</t>
  </si>
  <si>
    <t>130730105105</t>
  </si>
  <si>
    <t>13073105</t>
  </si>
  <si>
    <t>130735357106</t>
  </si>
  <si>
    <t>13073106</t>
  </si>
  <si>
    <t>130735357107</t>
  </si>
  <si>
    <t>13073107</t>
  </si>
  <si>
    <t>130745455001</t>
  </si>
  <si>
    <t>13074001</t>
  </si>
  <si>
    <t>130745451002</t>
  </si>
  <si>
    <t>13074002</t>
  </si>
  <si>
    <t>130745451003</t>
  </si>
  <si>
    <t>13074003</t>
  </si>
  <si>
    <t>130745456004</t>
  </si>
  <si>
    <t>13074004</t>
  </si>
  <si>
    <t>130745453005</t>
  </si>
  <si>
    <t>13074005</t>
  </si>
  <si>
    <t>130745457006</t>
  </si>
  <si>
    <t>13074006</t>
  </si>
  <si>
    <t>130745456007</t>
  </si>
  <si>
    <t>13074007</t>
  </si>
  <si>
    <t>130745451008</t>
  </si>
  <si>
    <t>13074008</t>
  </si>
  <si>
    <t>130745456009</t>
  </si>
  <si>
    <t>13074009</t>
  </si>
  <si>
    <t>130745454010</t>
  </si>
  <si>
    <t>13074010</t>
  </si>
  <si>
    <t>130745455012</t>
  </si>
  <si>
    <t>13074012</t>
  </si>
  <si>
    <t>130745458013</t>
  </si>
  <si>
    <t>13074013</t>
  </si>
  <si>
    <t>130745455014</t>
  </si>
  <si>
    <t>13074014</t>
  </si>
  <si>
    <t>130745455015</t>
  </si>
  <si>
    <t>13074015</t>
  </si>
  <si>
    <t>130745454016</t>
  </si>
  <si>
    <t>13074016</t>
  </si>
  <si>
    <t>130745459017</t>
  </si>
  <si>
    <t>13074017</t>
  </si>
  <si>
    <t>130745458018</t>
  </si>
  <si>
    <t>13074018</t>
  </si>
  <si>
    <t>130745451019</t>
  </si>
  <si>
    <t>13074019</t>
  </si>
  <si>
    <t>130745452020</t>
  </si>
  <si>
    <t>13074020</t>
  </si>
  <si>
    <t>130745452021</t>
  </si>
  <si>
    <t>13074021</t>
  </si>
  <si>
    <t>130745453022</t>
  </si>
  <si>
    <t>13074022</t>
  </si>
  <si>
    <t>130745457023</t>
  </si>
  <si>
    <t>13074023</t>
  </si>
  <si>
    <t>130745455024</t>
  </si>
  <si>
    <t>13074024</t>
  </si>
  <si>
    <t>130745455025</t>
  </si>
  <si>
    <t>13074025</t>
  </si>
  <si>
    <t>130740026026</t>
  </si>
  <si>
    <t>13074026</t>
  </si>
  <si>
    <t>130745459027</t>
  </si>
  <si>
    <t>13074027</t>
  </si>
  <si>
    <t>130745458028</t>
  </si>
  <si>
    <t>13074028</t>
  </si>
  <si>
    <t>130745451030</t>
  </si>
  <si>
    <t>13074030</t>
  </si>
  <si>
    <t>130745451031</t>
  </si>
  <si>
    <t>13074031</t>
  </si>
  <si>
    <t>130745454032</t>
  </si>
  <si>
    <t>13074032</t>
  </si>
  <si>
    <t>130745458033</t>
  </si>
  <si>
    <t>13074033</t>
  </si>
  <si>
    <t>130745456034</t>
  </si>
  <si>
    <t>13074034</t>
  </si>
  <si>
    <t>130740035035</t>
  </si>
  <si>
    <t>13074035</t>
  </si>
  <si>
    <t>130745457036</t>
  </si>
  <si>
    <t>13074036</t>
  </si>
  <si>
    <t>130745454037</t>
  </si>
  <si>
    <t>13074037</t>
  </si>
  <si>
    <t>130745455038</t>
  </si>
  <si>
    <t>13074038</t>
  </si>
  <si>
    <t>130745454039</t>
  </si>
  <si>
    <t>13074039</t>
  </si>
  <si>
    <t>130745452040</t>
  </si>
  <si>
    <t>13074040</t>
  </si>
  <si>
    <t>130745458042</t>
  </si>
  <si>
    <t>13074042</t>
  </si>
  <si>
    <t>130745452043</t>
  </si>
  <si>
    <t>13074043</t>
  </si>
  <si>
    <t>130745456044</t>
  </si>
  <si>
    <t>13074044</t>
  </si>
  <si>
    <t>130745457046</t>
  </si>
  <si>
    <t>13074046</t>
  </si>
  <si>
    <t>130745451047</t>
  </si>
  <si>
    <t>13074047</t>
  </si>
  <si>
    <t>130745455048</t>
  </si>
  <si>
    <t>13074048</t>
  </si>
  <si>
    <t>130745459049</t>
  </si>
  <si>
    <t>13074049</t>
  </si>
  <si>
    <t>130745455050</t>
  </si>
  <si>
    <t>13074050</t>
  </si>
  <si>
    <t>130745459052</t>
  </si>
  <si>
    <t>13074052</t>
  </si>
  <si>
    <t>130745451053</t>
  </si>
  <si>
    <t>13074053</t>
  </si>
  <si>
    <t>130745452054</t>
  </si>
  <si>
    <t>13074054</t>
  </si>
  <si>
    <t>130745456056</t>
  </si>
  <si>
    <t>13074056</t>
  </si>
  <si>
    <t>130745457057</t>
  </si>
  <si>
    <t>13074057</t>
  </si>
  <si>
    <t>130745457060</t>
  </si>
  <si>
    <t>13074060</t>
  </si>
  <si>
    <t>130745455061</t>
  </si>
  <si>
    <t>13074061</t>
  </si>
  <si>
    <t>130745455062</t>
  </si>
  <si>
    <t>13074062</t>
  </si>
  <si>
    <t>130745455064</t>
  </si>
  <si>
    <t>13074064</t>
  </si>
  <si>
    <t>130745458065</t>
  </si>
  <si>
    <t>13074065</t>
  </si>
  <si>
    <t>130745458066</t>
  </si>
  <si>
    <t>13074066</t>
  </si>
  <si>
    <t>130745459067</t>
  </si>
  <si>
    <t>13074067</t>
  </si>
  <si>
    <t>130745452068</t>
  </si>
  <si>
    <t>13074068</t>
  </si>
  <si>
    <t>130745453069</t>
  </si>
  <si>
    <t>13074069</t>
  </si>
  <si>
    <t>130745452070</t>
  </si>
  <si>
    <t>13074070</t>
  </si>
  <si>
    <t>130745453071</t>
  </si>
  <si>
    <t>13074071</t>
  </si>
  <si>
    <t>130745455072</t>
  </si>
  <si>
    <t>13074072</t>
  </si>
  <si>
    <t>130745458073</t>
  </si>
  <si>
    <t>13074073</t>
  </si>
  <si>
    <t>130745459074</t>
  </si>
  <si>
    <t>13074074</t>
  </si>
  <si>
    <t>130745455075</t>
  </si>
  <si>
    <t>13074075</t>
  </si>
  <si>
    <t>130745459076</t>
  </si>
  <si>
    <t>13074076</t>
  </si>
  <si>
    <t>130745453077</t>
  </si>
  <si>
    <t>13074077</t>
  </si>
  <si>
    <t>130745458078</t>
  </si>
  <si>
    <t>13074078</t>
  </si>
  <si>
    <t>130745453079</t>
  </si>
  <si>
    <t>13074079</t>
  </si>
  <si>
    <t>130745458080</t>
  </si>
  <si>
    <t>13074080</t>
  </si>
  <si>
    <t>130745452081</t>
  </si>
  <si>
    <t>13074081</t>
  </si>
  <si>
    <t>130745451082</t>
  </si>
  <si>
    <t>13074082</t>
  </si>
  <si>
    <t>130745457084</t>
  </si>
  <si>
    <t>13074084</t>
  </si>
  <si>
    <t>130745453085</t>
  </si>
  <si>
    <t>13074085</t>
  </si>
  <si>
    <t>130740087087</t>
  </si>
  <si>
    <t>13074087</t>
  </si>
  <si>
    <t>130745455088</t>
  </si>
  <si>
    <t>13074088</t>
  </si>
  <si>
    <t>130745454089</t>
  </si>
  <si>
    <t>13074089</t>
  </si>
  <si>
    <t>130745457090</t>
  </si>
  <si>
    <t>13074090</t>
  </si>
  <si>
    <t>130745457091</t>
  </si>
  <si>
    <t>13074091</t>
  </si>
  <si>
    <t>130745458092</t>
  </si>
  <si>
    <t>13074092</t>
  </si>
  <si>
    <t>130745453093</t>
  </si>
  <si>
    <t>13074093</t>
  </si>
  <si>
    <t>130745459094</t>
  </si>
  <si>
    <t>13074094</t>
  </si>
  <si>
    <t>130755552001</t>
  </si>
  <si>
    <t>13075001</t>
  </si>
  <si>
    <t>130755554002</t>
  </si>
  <si>
    <t>13075002</t>
  </si>
  <si>
    <t>130755552003</t>
  </si>
  <si>
    <t>13075003</t>
  </si>
  <si>
    <t>130755559004</t>
  </si>
  <si>
    <t>13075004</t>
  </si>
  <si>
    <t>130750005005</t>
  </si>
  <si>
    <t>13075005</t>
  </si>
  <si>
    <t>130755563006</t>
  </si>
  <si>
    <t>13075006</t>
  </si>
  <si>
    <t>130755553007</t>
  </si>
  <si>
    <t>13075007</t>
  </si>
  <si>
    <t>130755555008</t>
  </si>
  <si>
    <t>13075008</t>
  </si>
  <si>
    <t>130755554009</t>
  </si>
  <si>
    <t>13075009</t>
  </si>
  <si>
    <t>130755562010</t>
  </si>
  <si>
    <t>13075010</t>
  </si>
  <si>
    <t>130755556011</t>
  </si>
  <si>
    <t>13075011</t>
  </si>
  <si>
    <t>130755556012</t>
  </si>
  <si>
    <t>13075012</t>
  </si>
  <si>
    <t>130755553013</t>
  </si>
  <si>
    <t>13075013</t>
  </si>
  <si>
    <t>130755553015</t>
  </si>
  <si>
    <t>13075015</t>
  </si>
  <si>
    <t>130755556016</t>
  </si>
  <si>
    <t>13075016</t>
  </si>
  <si>
    <t>130755560017</t>
  </si>
  <si>
    <t>13075017</t>
  </si>
  <si>
    <t>130755557018</t>
  </si>
  <si>
    <t>13075018</t>
  </si>
  <si>
    <t>130755553020</t>
  </si>
  <si>
    <t>13075020</t>
  </si>
  <si>
    <t>130755551021</t>
  </si>
  <si>
    <t>13075021</t>
  </si>
  <si>
    <t>130755553022</t>
  </si>
  <si>
    <t>13075022</t>
  </si>
  <si>
    <t>130755554023</t>
  </si>
  <si>
    <t>13075023</t>
  </si>
  <si>
    <t>130755555025</t>
  </si>
  <si>
    <t>13075025</t>
  </si>
  <si>
    <t>130755562026</t>
  </si>
  <si>
    <t>13075026</t>
  </si>
  <si>
    <t>130755555027</t>
  </si>
  <si>
    <t>13075027</t>
  </si>
  <si>
    <t>130755553029</t>
  </si>
  <si>
    <t>13075029</t>
  </si>
  <si>
    <t>130755552031</t>
  </si>
  <si>
    <t>13075031</t>
  </si>
  <si>
    <t>130755560032</t>
  </si>
  <si>
    <t>13075032</t>
  </si>
  <si>
    <t>130755559033</t>
  </si>
  <si>
    <t>13075033</t>
  </si>
  <si>
    <t>130755562034</t>
  </si>
  <si>
    <t>13075034</t>
  </si>
  <si>
    <t>130755556035</t>
  </si>
  <si>
    <t>13075035</t>
  </si>
  <si>
    <t>130755558036</t>
  </si>
  <si>
    <t>13075036</t>
  </si>
  <si>
    <t>130755552037</t>
  </si>
  <si>
    <t>13075037</t>
  </si>
  <si>
    <t>130755556038</t>
  </si>
  <si>
    <t>13075038</t>
  </si>
  <si>
    <t>130750039039</t>
  </si>
  <si>
    <t>13075039</t>
  </si>
  <si>
    <t>Greifswald, Universitäts- und Hansestadt</t>
  </si>
  <si>
    <t>130755563040</t>
  </si>
  <si>
    <t>13075040</t>
  </si>
  <si>
    <t>130755563041</t>
  </si>
  <si>
    <t>13075041</t>
  </si>
  <si>
    <t>130755560042</t>
  </si>
  <si>
    <t>13075042</t>
  </si>
  <si>
    <t>130755563043</t>
  </si>
  <si>
    <t>13075043</t>
  </si>
  <si>
    <t>130755563044</t>
  </si>
  <si>
    <t>13075044</t>
  </si>
  <si>
    <t>130755559045</t>
  </si>
  <si>
    <t>13075045</t>
  </si>
  <si>
    <t>130755557046</t>
  </si>
  <si>
    <t>13075046</t>
  </si>
  <si>
    <t>130755559048</t>
  </si>
  <si>
    <t>13075048</t>
  </si>
  <si>
    <t>130750049049</t>
  </si>
  <si>
    <t>13075049</t>
  </si>
  <si>
    <t>130755555050</t>
  </si>
  <si>
    <t>13075050</t>
  </si>
  <si>
    <t>130755552051</t>
  </si>
  <si>
    <t>13075051</t>
  </si>
  <si>
    <t>130755553053</t>
  </si>
  <si>
    <t>13075053</t>
  </si>
  <si>
    <t>130755554054</t>
  </si>
  <si>
    <t>130755560055</t>
  </si>
  <si>
    <t>130755562056</t>
  </si>
  <si>
    <t>130755561058</t>
  </si>
  <si>
    <t>130755557059</t>
  </si>
  <si>
    <t>130755557060</t>
  </si>
  <si>
    <t>130755563061</t>
  </si>
  <si>
    <t>130755560063</t>
  </si>
  <si>
    <t>130755562065</t>
  </si>
  <si>
    <t>130755562066</t>
  </si>
  <si>
    <t>130755556067</t>
  </si>
  <si>
    <t>130755553068</t>
  </si>
  <si>
    <t>130755557069</t>
  </si>
  <si>
    <t>130755554070</t>
  </si>
  <si>
    <t>130755560071</t>
  </si>
  <si>
    <t>130755551072</t>
  </si>
  <si>
    <t>130755553073</t>
  </si>
  <si>
    <t>130755551074</t>
  </si>
  <si>
    <t>130755552075</t>
  </si>
  <si>
    <t>130755555076</t>
  </si>
  <si>
    <t>130755552078</t>
  </si>
  <si>
    <t>130755556079</t>
  </si>
  <si>
    <t>130755562080</t>
  </si>
  <si>
    <t>130755557081</t>
  </si>
  <si>
    <t>130755558082</t>
  </si>
  <si>
    <t>130755557083</t>
  </si>
  <si>
    <t>130755552084</t>
  </si>
  <si>
    <t>130755552085</t>
  </si>
  <si>
    <t>130755551087</t>
  </si>
  <si>
    <t>130755553088</t>
  </si>
  <si>
    <t>130755552089</t>
  </si>
  <si>
    <t>130755562090</t>
  </si>
  <si>
    <t>130755555091</t>
  </si>
  <si>
    <t>130755561092</t>
  </si>
  <si>
    <t>130755552093</t>
  </si>
  <si>
    <t>130755563094</t>
  </si>
  <si>
    <t>130755556095</t>
  </si>
  <si>
    <t>130755557097</t>
  </si>
  <si>
    <t>130755553098</t>
  </si>
  <si>
    <t>130755553101</t>
  </si>
  <si>
    <t>130755555102</t>
  </si>
  <si>
    <t>130755560103</t>
  </si>
  <si>
    <t>130755560104</t>
  </si>
  <si>
    <t>130750105105</t>
  </si>
  <si>
    <t>130755561106</t>
  </si>
  <si>
    <t>130755556107</t>
  </si>
  <si>
    <t>130755556108</t>
  </si>
  <si>
    <t>130755560109</t>
  </si>
  <si>
    <t>130755553110</t>
  </si>
  <si>
    <t>130755562111</t>
  </si>
  <si>
    <t>130755556113</t>
  </si>
  <si>
    <t>130755562114</t>
  </si>
  <si>
    <t>130755560115</t>
  </si>
  <si>
    <t>130755553116</t>
  </si>
  <si>
    <t>130755556117</t>
  </si>
  <si>
    <t>130755559118</t>
  </si>
  <si>
    <t>130755556119</t>
  </si>
  <si>
    <t>130755557120</t>
  </si>
  <si>
    <t>130755563121</t>
  </si>
  <si>
    <t>130755553122</t>
  </si>
  <si>
    <t>130755558123</t>
  </si>
  <si>
    <t>130755551124</t>
  </si>
  <si>
    <t>130755563125</t>
  </si>
  <si>
    <t>130755560126</t>
  </si>
  <si>
    <t>130755553127</t>
  </si>
  <si>
    <t>130755553128</t>
  </si>
  <si>
    <t>130755562129</t>
  </si>
  <si>
    <t>130750130130</t>
  </si>
  <si>
    <t>130755559131</t>
  </si>
  <si>
    <t>130755561133</t>
  </si>
  <si>
    <t>130755554134</t>
  </si>
  <si>
    <t>130755562135</t>
  </si>
  <si>
    <t>130750136136</t>
  </si>
  <si>
    <t>130755562137</t>
  </si>
  <si>
    <t>130755560138</t>
  </si>
  <si>
    <t>130755552139</t>
  </si>
  <si>
    <t>130755554140</t>
  </si>
  <si>
    <t>130755555141</t>
  </si>
  <si>
    <t>130755555142</t>
  </si>
  <si>
    <t>130755559143</t>
  </si>
  <si>
    <t>130755551144</t>
  </si>
  <si>
    <t>130755563145</t>
  </si>
  <si>
    <t>130755557146</t>
  </si>
  <si>
    <t>130755551147</t>
  </si>
  <si>
    <t>130755562148</t>
  </si>
  <si>
    <t>130755560149</t>
  </si>
  <si>
    <t>130755563150</t>
  </si>
  <si>
    <t>130755561151</t>
  </si>
  <si>
    <t>130755562152</t>
  </si>
  <si>
    <t>130755563154</t>
  </si>
  <si>
    <t>130755553155</t>
  </si>
  <si>
    <t>130755563156</t>
  </si>
  <si>
    <t>130765659001</t>
  </si>
  <si>
    <t>130765658002</t>
  </si>
  <si>
    <t>130765657003</t>
  </si>
  <si>
    <t>130765658004</t>
  </si>
  <si>
    <t>130765668005</t>
  </si>
  <si>
    <t>130765663006</t>
  </si>
  <si>
    <t>130765668007</t>
  </si>
  <si>
    <t>130765658008</t>
  </si>
  <si>
    <t>130765652009</t>
  </si>
  <si>
    <t>130765652010</t>
  </si>
  <si>
    <t>130765664011</t>
  </si>
  <si>
    <t>130765660012</t>
  </si>
  <si>
    <t>130765658013</t>
  </si>
  <si>
    <t>130760014014</t>
  </si>
  <si>
    <t>130765664015</t>
  </si>
  <si>
    <t>130765652016</t>
  </si>
  <si>
    <t>130765660017</t>
  </si>
  <si>
    <t>130765659018</t>
  </si>
  <si>
    <t>130765658019</t>
  </si>
  <si>
    <t>130765664020</t>
  </si>
  <si>
    <t>130765657021</t>
  </si>
  <si>
    <t>130765668023</t>
  </si>
  <si>
    <t>130765668024</t>
  </si>
  <si>
    <t>130765668025</t>
  </si>
  <si>
    <t>130765664026</t>
  </si>
  <si>
    <t>130765657027</t>
  </si>
  <si>
    <t>130765668029</t>
  </si>
  <si>
    <t>130765652030</t>
  </si>
  <si>
    <t>130765656032</t>
  </si>
  <si>
    <t>130765668033</t>
  </si>
  <si>
    <t>130765654034</t>
  </si>
  <si>
    <t>130765662035</t>
  </si>
  <si>
    <t>130765665036</t>
  </si>
  <si>
    <t>130765657037</t>
  </si>
  <si>
    <t>130765668038</t>
  </si>
  <si>
    <t>130765667039</t>
  </si>
  <si>
    <t>130765655040</t>
  </si>
  <si>
    <t>130765658041</t>
  </si>
  <si>
    <t>130765668044</t>
  </si>
  <si>
    <t>130765659046</t>
  </si>
  <si>
    <t>130765656048</t>
  </si>
  <si>
    <t>130765657049</t>
  </si>
  <si>
    <t>130765657050</t>
  </si>
  <si>
    <t>130765655051</t>
  </si>
  <si>
    <t>130765654053</t>
  </si>
  <si>
    <t>130765652054</t>
  </si>
  <si>
    <t>130765652055</t>
  </si>
  <si>
    <t>130765662056</t>
  </si>
  <si>
    <t>130765658057</t>
  </si>
  <si>
    <t>130765659058</t>
  </si>
  <si>
    <t>130760060060</t>
  </si>
  <si>
    <t>130765664062</t>
  </si>
  <si>
    <t>130765665063</t>
  </si>
  <si>
    <t>130765658064</t>
  </si>
  <si>
    <t>130765658065</t>
  </si>
  <si>
    <t>130765654067</t>
  </si>
  <si>
    <t>130765662068</t>
  </si>
  <si>
    <t>130765657069</t>
  </si>
  <si>
    <t>130765658070</t>
  </si>
  <si>
    <t>130765665071</t>
  </si>
  <si>
    <t>130765664072</t>
  </si>
  <si>
    <t>130765667073</t>
  </si>
  <si>
    <t>130765655075</t>
  </si>
  <si>
    <t>130765657076</t>
  </si>
  <si>
    <t>130765655077</t>
  </si>
  <si>
    <t>130765664078</t>
  </si>
  <si>
    <t>130765658079</t>
  </si>
  <si>
    <t>130765668080</t>
  </si>
  <si>
    <t>130765668082</t>
  </si>
  <si>
    <t>130765662085</t>
  </si>
  <si>
    <t>130765659086</t>
  </si>
  <si>
    <t>130765659087</t>
  </si>
  <si>
    <t>130760088088</t>
  </si>
  <si>
    <t>130765655089</t>
  </si>
  <si>
    <t>130760090090</t>
  </si>
  <si>
    <t>130765667092</t>
  </si>
  <si>
    <t>130765654093</t>
  </si>
  <si>
    <t>130765654094</t>
  </si>
  <si>
    <t>130765656096</t>
  </si>
  <si>
    <t>130765657097</t>
  </si>
  <si>
    <t>130765657098</t>
  </si>
  <si>
    <t>130765658099</t>
  </si>
  <si>
    <t>130765657100</t>
  </si>
  <si>
    <t>130765664101</t>
  </si>
  <si>
    <t>130765652102</t>
  </si>
  <si>
    <t>130765654103</t>
  </si>
  <si>
    <t>130765656104</t>
  </si>
  <si>
    <t>130765660105</t>
  </si>
  <si>
    <t>130765652106</t>
  </si>
  <si>
    <t>130765665107</t>
  </si>
  <si>
    <t>130760108108</t>
  </si>
  <si>
    <t>130765655109</t>
  </si>
  <si>
    <t>130765658110</t>
  </si>
  <si>
    <t>130765658111</t>
  </si>
  <si>
    <t>130765668112</t>
  </si>
  <si>
    <t>130765668113</t>
  </si>
  <si>
    <t>130765663114</t>
  </si>
  <si>
    <t>130765657115</t>
  </si>
  <si>
    <t>130765658116</t>
  </si>
  <si>
    <t>130765668117</t>
  </si>
  <si>
    <t>130765659118</t>
  </si>
  <si>
    <t>130765658119</t>
  </si>
  <si>
    <t>130765662120</t>
  </si>
  <si>
    <t>130765665121</t>
  </si>
  <si>
    <t>130765652122</t>
  </si>
  <si>
    <t>130765655125</t>
  </si>
  <si>
    <t>130765662126</t>
  </si>
  <si>
    <t>130765664128</t>
  </si>
  <si>
    <t>130765662129</t>
  </si>
  <si>
    <t>130765665130</t>
  </si>
  <si>
    <t>130765658131</t>
  </si>
  <si>
    <t>130765668133</t>
  </si>
  <si>
    <t>130765659134</t>
  </si>
  <si>
    <t>130765656135</t>
  </si>
  <si>
    <t>130765652136</t>
  </si>
  <si>
    <t>130765652138</t>
  </si>
  <si>
    <t>130765668140</t>
  </si>
  <si>
    <t>130765659141</t>
  </si>
  <si>
    <t>130765667142</t>
  </si>
  <si>
    <t>130765654143</t>
  </si>
  <si>
    <t>130765658145</t>
  </si>
  <si>
    <t>130765659146</t>
  </si>
  <si>
    <t>130765665147</t>
  </si>
  <si>
    <t>130765664148</t>
  </si>
  <si>
    <t>130765655151</t>
  </si>
  <si>
    <t>130765666152</t>
  </si>
  <si>
    <t>130765666153</t>
  </si>
  <si>
    <t>130765665154</t>
  </si>
  <si>
    <t>130765664155</t>
  </si>
  <si>
    <t>130765659156</t>
  </si>
  <si>
    <t>130765668158</t>
  </si>
  <si>
    <t>130765667159</t>
  </si>
  <si>
    <t>130765662160</t>
  </si>
  <si>
    <t>130765657161</t>
  </si>
  <si>
    <t>130765662162</t>
  </si>
  <si>
    <t>130765665163</t>
  </si>
  <si>
    <t>130765662164</t>
  </si>
  <si>
    <t>130765655165</t>
  </si>
  <si>
    <t>130765663166</t>
  </si>
  <si>
    <t>130765664167</t>
  </si>
  <si>
    <t>130765655168</t>
  </si>
  <si>
    <t>130765658169</t>
  </si>
  <si>
    <t>150010000000</t>
  </si>
  <si>
    <t>15001000</t>
  </si>
  <si>
    <t>Dessau-Roßlau, Stadt</t>
  </si>
  <si>
    <t>150020000000</t>
  </si>
  <si>
    <t>15002000</t>
  </si>
  <si>
    <t>Halle (Saale), Stadt</t>
  </si>
  <si>
    <t>150030000000</t>
  </si>
  <si>
    <t>15003000</t>
  </si>
  <si>
    <t>Magdeburg, Landeshauptstadt</t>
  </si>
  <si>
    <t>150815051026</t>
  </si>
  <si>
    <t>15081026</t>
  </si>
  <si>
    <t>Apenburg-Winterfeld, Flecken</t>
  </si>
  <si>
    <t>150810030030</t>
  </si>
  <si>
    <t>15081030</t>
  </si>
  <si>
    <t>Arendsee (Altmark), Stadt</t>
  </si>
  <si>
    <t>150815051045</t>
  </si>
  <si>
    <t>15081045</t>
  </si>
  <si>
    <t>Beetzendorf</t>
  </si>
  <si>
    <t>150815051095</t>
  </si>
  <si>
    <t>15081095</t>
  </si>
  <si>
    <t>Dähre</t>
  </si>
  <si>
    <t>150815051105</t>
  </si>
  <si>
    <t>15081105</t>
  </si>
  <si>
    <t>Diesdorf, Flecken</t>
  </si>
  <si>
    <t>150810135135</t>
  </si>
  <si>
    <t>15081135</t>
  </si>
  <si>
    <t>Gardelegen, Hansestadt</t>
  </si>
  <si>
    <t>150815051225</t>
  </si>
  <si>
    <t>15081225</t>
  </si>
  <si>
    <t>Jübar</t>
  </si>
  <si>
    <t>150810240240</t>
  </si>
  <si>
    <t>15081240</t>
  </si>
  <si>
    <t>Kalbe (Milde), Stadt</t>
  </si>
  <si>
    <t>150810280280</t>
  </si>
  <si>
    <t>15081280</t>
  </si>
  <si>
    <t>Klötze, Stadt</t>
  </si>
  <si>
    <t>150815051290</t>
  </si>
  <si>
    <t>15081290</t>
  </si>
  <si>
    <t>Kuhfelde</t>
  </si>
  <si>
    <t>150815051440</t>
  </si>
  <si>
    <t>15081440</t>
  </si>
  <si>
    <t>150810455455</t>
  </si>
  <si>
    <t>15081455</t>
  </si>
  <si>
    <t>Salzwedel, Hansestadt</t>
  </si>
  <si>
    <t>150815051545</t>
  </si>
  <si>
    <t>15081545</t>
  </si>
  <si>
    <t>Wallstawe</t>
  </si>
  <si>
    <t>150820005005</t>
  </si>
  <si>
    <t>15082005</t>
  </si>
  <si>
    <t>Aken (Elbe), Stadt</t>
  </si>
  <si>
    <t>150820015015</t>
  </si>
  <si>
    <t>15082015</t>
  </si>
  <si>
    <t>Bitterfeld-Wolfen, Stadt</t>
  </si>
  <si>
    <t>150820180180</t>
  </si>
  <si>
    <t>15082180</t>
  </si>
  <si>
    <t>Köthen (Anhalt), Stadt</t>
  </si>
  <si>
    <t>150820241241</t>
  </si>
  <si>
    <t>15082241</t>
  </si>
  <si>
    <t>Muldestausee</t>
  </si>
  <si>
    <t>150820256256</t>
  </si>
  <si>
    <t>15082256</t>
  </si>
  <si>
    <t>Osternienburger Land</t>
  </si>
  <si>
    <t>150820301301</t>
  </si>
  <si>
    <t>15082301</t>
  </si>
  <si>
    <t>Raguhn-Jeßnitz, Stadt</t>
  </si>
  <si>
    <t>150820340340</t>
  </si>
  <si>
    <t>15082340</t>
  </si>
  <si>
    <t>Sandersdorf-Brehna, Stadt</t>
  </si>
  <si>
    <t>150820377377</t>
  </si>
  <si>
    <t>15082377</t>
  </si>
  <si>
    <t>Südliches Anhalt, Stadt</t>
  </si>
  <si>
    <t>150820430430</t>
  </si>
  <si>
    <t>15082430</t>
  </si>
  <si>
    <t>Zerbst/Anhalt, Stadt</t>
  </si>
  <si>
    <t>150820440440</t>
  </si>
  <si>
    <t>15082440</t>
  </si>
  <si>
    <t>Zörbig, Stadt</t>
  </si>
  <si>
    <t>150835052020</t>
  </si>
  <si>
    <t>15083020</t>
  </si>
  <si>
    <t>Altenhausen</t>
  </si>
  <si>
    <t>150835054025</t>
  </si>
  <si>
    <t>15083025</t>
  </si>
  <si>
    <t>Am Großen Bruch</t>
  </si>
  <si>
    <t>150835051030</t>
  </si>
  <si>
    <t>15083030</t>
  </si>
  <si>
    <t>Angern</t>
  </si>
  <si>
    <t>150835054035</t>
  </si>
  <si>
    <t>15083035</t>
  </si>
  <si>
    <t>Ausleben</t>
  </si>
  <si>
    <t>150830040040</t>
  </si>
  <si>
    <t>15083040</t>
  </si>
  <si>
    <t>Barleben</t>
  </si>
  <si>
    <t>150835052060</t>
  </si>
  <si>
    <t>15083060</t>
  </si>
  <si>
    <t>Beendorf</t>
  </si>
  <si>
    <t>150835052115</t>
  </si>
  <si>
    <t>15083115</t>
  </si>
  <si>
    <t>Bülstringen</t>
  </si>
  <si>
    <t>150835051120</t>
  </si>
  <si>
    <t>15083120</t>
  </si>
  <si>
    <t>Burgstall</t>
  </si>
  <si>
    <t>150835052125</t>
  </si>
  <si>
    <t>15083125</t>
  </si>
  <si>
    <t>Calvörde</t>
  </si>
  <si>
    <t>150835051130</t>
  </si>
  <si>
    <t>15083130</t>
  </si>
  <si>
    <t>Colbitz</t>
  </si>
  <si>
    <t>150835053190</t>
  </si>
  <si>
    <t>15083190</t>
  </si>
  <si>
    <t>Eilsleben</t>
  </si>
  <si>
    <t>150835052205</t>
  </si>
  <si>
    <t>15083205</t>
  </si>
  <si>
    <t>Erxleben</t>
  </si>
  <si>
    <t>150835052230</t>
  </si>
  <si>
    <t>15083230</t>
  </si>
  <si>
    <t>Flechtingen</t>
  </si>
  <si>
    <t>150835054245</t>
  </si>
  <si>
    <t>15083245</t>
  </si>
  <si>
    <t>Gröningen, Stadt</t>
  </si>
  <si>
    <t>150830270270</t>
  </si>
  <si>
    <t>15083270</t>
  </si>
  <si>
    <t>Haldensleben, Stadt</t>
  </si>
  <si>
    <t>150835053275</t>
  </si>
  <si>
    <t>15083275</t>
  </si>
  <si>
    <t>Harbke</t>
  </si>
  <si>
    <t>150830298298</t>
  </si>
  <si>
    <t>15083298</t>
  </si>
  <si>
    <t>Hohe Börde</t>
  </si>
  <si>
    <t>150835053320</t>
  </si>
  <si>
    <t>15083320</t>
  </si>
  <si>
    <t>Hötensleben</t>
  </si>
  <si>
    <t>150835052323</t>
  </si>
  <si>
    <t>15083323</t>
  </si>
  <si>
    <t>Ingersleben</t>
  </si>
  <si>
    <t>150835054355</t>
  </si>
  <si>
    <t>15083355</t>
  </si>
  <si>
    <t>Kroppenstedt, Stadt</t>
  </si>
  <si>
    <t>150835051361</t>
  </si>
  <si>
    <t>15083361</t>
  </si>
  <si>
    <t>Loitsche-Heinrichsberg</t>
  </si>
  <si>
    <t>150830390390</t>
  </si>
  <si>
    <t>15083390</t>
  </si>
  <si>
    <t>Niedere Börde</t>
  </si>
  <si>
    <t>150830411411</t>
  </si>
  <si>
    <t>15083411</t>
  </si>
  <si>
    <t>Oebisfelde-Weferlingen, Stadt</t>
  </si>
  <si>
    <t>150830415415</t>
  </si>
  <si>
    <t>15083415</t>
  </si>
  <si>
    <t>Oschersleben (Bode), Stadt</t>
  </si>
  <si>
    <t>150835051440</t>
  </si>
  <si>
    <t>15083440</t>
  </si>
  <si>
    <t>Rogätz</t>
  </si>
  <si>
    <t>150835053485</t>
  </si>
  <si>
    <t>15083485</t>
  </si>
  <si>
    <t>150830490490</t>
  </si>
  <si>
    <t>15083490</t>
  </si>
  <si>
    <t>Sülzetal</t>
  </si>
  <si>
    <t>150835053505</t>
  </si>
  <si>
    <t>15083505</t>
  </si>
  <si>
    <t>150835053515</t>
  </si>
  <si>
    <t>15083515</t>
  </si>
  <si>
    <t>Völpke</t>
  </si>
  <si>
    <t>150830531531</t>
  </si>
  <si>
    <t>15083531</t>
  </si>
  <si>
    <t>Wanzleben-Börde, Stadt</t>
  </si>
  <si>
    <t>150835053535</t>
  </si>
  <si>
    <t>15083535</t>
  </si>
  <si>
    <t>Wefensleben</t>
  </si>
  <si>
    <t>150835051557</t>
  </si>
  <si>
    <t>15083557</t>
  </si>
  <si>
    <t>Westheide</t>
  </si>
  <si>
    <t>150830565565</t>
  </si>
  <si>
    <t>15083565</t>
  </si>
  <si>
    <t>Wolmirstedt, Stadt</t>
  </si>
  <si>
    <t>150835051580</t>
  </si>
  <si>
    <t>15083580</t>
  </si>
  <si>
    <t>Zielitz</t>
  </si>
  <si>
    <t>150845051012</t>
  </si>
  <si>
    <t>15084012</t>
  </si>
  <si>
    <t>An der Poststraße</t>
  </si>
  <si>
    <t>150845054013</t>
  </si>
  <si>
    <t>15084013</t>
  </si>
  <si>
    <t>Meineweh</t>
  </si>
  <si>
    <t>150845051015</t>
  </si>
  <si>
    <t>15084015</t>
  </si>
  <si>
    <t>Bad Bibra, Stadt</t>
  </si>
  <si>
    <t>150845053025</t>
  </si>
  <si>
    <t>15084025</t>
  </si>
  <si>
    <t>Balgstädt</t>
  </si>
  <si>
    <t>150845052115</t>
  </si>
  <si>
    <t>15084115</t>
  </si>
  <si>
    <t>Droyßig</t>
  </si>
  <si>
    <t>150845051125</t>
  </si>
  <si>
    <t>15084125</t>
  </si>
  <si>
    <t>Eckartsberga, Stadt</t>
  </si>
  <si>
    <t>150840130130</t>
  </si>
  <si>
    <t>15084130</t>
  </si>
  <si>
    <t>Elsteraue</t>
  </si>
  <si>
    <t>150845051132</t>
  </si>
  <si>
    <t>15084132</t>
  </si>
  <si>
    <t>Finne</t>
  </si>
  <si>
    <t>150845051133</t>
  </si>
  <si>
    <t>15084133</t>
  </si>
  <si>
    <t>Finneland</t>
  </si>
  <si>
    <t>150845053135</t>
  </si>
  <si>
    <t>15084135</t>
  </si>
  <si>
    <t>Freyburg (Unstrut), Stadt</t>
  </si>
  <si>
    <t>150845053150</t>
  </si>
  <si>
    <t>15084150</t>
  </si>
  <si>
    <t>Gleina</t>
  </si>
  <si>
    <t>150845053170</t>
  </si>
  <si>
    <t>15084170</t>
  </si>
  <si>
    <t>Goseck</t>
  </si>
  <si>
    <t>150845052207</t>
  </si>
  <si>
    <t>15084207</t>
  </si>
  <si>
    <t>Gutenborn</t>
  </si>
  <si>
    <t>150840235235</t>
  </si>
  <si>
    <t>15084235</t>
  </si>
  <si>
    <t>Hohenmölsen, Stadt</t>
  </si>
  <si>
    <t>150845051246</t>
  </si>
  <si>
    <t>15084246</t>
  </si>
  <si>
    <t>Kaiserpfalz</t>
  </si>
  <si>
    <t>150845053250</t>
  </si>
  <si>
    <t>15084250</t>
  </si>
  <si>
    <t>Karsdorf</t>
  </si>
  <si>
    <t>150845052275</t>
  </si>
  <si>
    <t>15084275</t>
  </si>
  <si>
    <t>Kretzschau</t>
  </si>
  <si>
    <t>150845051282</t>
  </si>
  <si>
    <t>15084282</t>
  </si>
  <si>
    <t>Lanitz-Hassel-Tal</t>
  </si>
  <si>
    <t>150845053285</t>
  </si>
  <si>
    <t>15084285</t>
  </si>
  <si>
    <t>Laucha an der Unstrut, Stadt</t>
  </si>
  <si>
    <t>150840315315</t>
  </si>
  <si>
    <t>15084315</t>
  </si>
  <si>
    <t>Lützen, Stadt</t>
  </si>
  <si>
    <t>150845054335</t>
  </si>
  <si>
    <t>15084335</t>
  </si>
  <si>
    <t>150845054341</t>
  </si>
  <si>
    <t>15084341</t>
  </si>
  <si>
    <t>Molauer Land</t>
  </si>
  <si>
    <t>150840355355</t>
  </si>
  <si>
    <t>15084355</t>
  </si>
  <si>
    <t>Naumburg (Saale), Stadt</t>
  </si>
  <si>
    <t>150845053360</t>
  </si>
  <si>
    <t>15084360</t>
  </si>
  <si>
    <t>Nebra (Unstrut), Stadt</t>
  </si>
  <si>
    <t>150845054375</t>
  </si>
  <si>
    <t>15084375</t>
  </si>
  <si>
    <t>Osterfeld, Stadt</t>
  </si>
  <si>
    <t>150845052442</t>
  </si>
  <si>
    <t>15084442</t>
  </si>
  <si>
    <t>Schnaudertal</t>
  </si>
  <si>
    <t>150845054445</t>
  </si>
  <si>
    <t>15084445</t>
  </si>
  <si>
    <t>Schönburg</t>
  </si>
  <si>
    <t>150845054470</t>
  </si>
  <si>
    <t>15084470</t>
  </si>
  <si>
    <t>Stößen, Stadt</t>
  </si>
  <si>
    <t>150840490490</t>
  </si>
  <si>
    <t>15084490</t>
  </si>
  <si>
    <t>Teuchern, Stadt</t>
  </si>
  <si>
    <t>150840550550</t>
  </si>
  <si>
    <t>15084550</t>
  </si>
  <si>
    <t>Weißenfels, Stadt</t>
  </si>
  <si>
    <t>150845054560</t>
  </si>
  <si>
    <t>15084560</t>
  </si>
  <si>
    <t>Wethau</t>
  </si>
  <si>
    <t>150845052565</t>
  </si>
  <si>
    <t>15084565</t>
  </si>
  <si>
    <t>Wetterzeube</t>
  </si>
  <si>
    <t>150840590590</t>
  </si>
  <si>
    <t>15084590</t>
  </si>
  <si>
    <t>Zeitz, Stadt</t>
  </si>
  <si>
    <t>150850040040</t>
  </si>
  <si>
    <t>15085040</t>
  </si>
  <si>
    <t>Ballenstedt, Stadt</t>
  </si>
  <si>
    <t>150850055055</t>
  </si>
  <si>
    <t>15085055</t>
  </si>
  <si>
    <t>Blankenburg (Harz), Stadt</t>
  </si>
  <si>
    <t>150855051090</t>
  </si>
  <si>
    <t>15085090</t>
  </si>
  <si>
    <t>Ditfurt</t>
  </si>
  <si>
    <t>150850110110</t>
  </si>
  <si>
    <t>15085110</t>
  </si>
  <si>
    <t>Falkenstein/Harz, Stadt</t>
  </si>
  <si>
    <t>150855051125</t>
  </si>
  <si>
    <t>15085125</t>
  </si>
  <si>
    <t>Groß Quenstedt</t>
  </si>
  <si>
    <t>150850135135</t>
  </si>
  <si>
    <t>15085135</t>
  </si>
  <si>
    <t>Halberstadt, Stadt</t>
  </si>
  <si>
    <t>150855051140</t>
  </si>
  <si>
    <t>15085140</t>
  </si>
  <si>
    <t>Harsleben</t>
  </si>
  <si>
    <t>150850145145</t>
  </si>
  <si>
    <t>15085145</t>
  </si>
  <si>
    <t>Harzgerode, Stadt</t>
  </si>
  <si>
    <t>150855051160</t>
  </si>
  <si>
    <t>15085160</t>
  </si>
  <si>
    <t>Hedersleben</t>
  </si>
  <si>
    <t>150850185185</t>
  </si>
  <si>
    <t>15085185</t>
  </si>
  <si>
    <t>Huy</t>
  </si>
  <si>
    <t>150850190190</t>
  </si>
  <si>
    <t>15085190</t>
  </si>
  <si>
    <t>Ilsenburg (Harz), Stadt</t>
  </si>
  <si>
    <t>150850227227</t>
  </si>
  <si>
    <t>15085227</t>
  </si>
  <si>
    <t>Nordharz</t>
  </si>
  <si>
    <t>150850228228</t>
  </si>
  <si>
    <t>15085228</t>
  </si>
  <si>
    <t>Oberharz am Brocken, Stadt</t>
  </si>
  <si>
    <t>150850230230</t>
  </si>
  <si>
    <t>15085230</t>
  </si>
  <si>
    <t>Osterwieck, Stadt</t>
  </si>
  <si>
    <t>150850235235</t>
  </si>
  <si>
    <t>15085235</t>
  </si>
  <si>
    <t>Quedlinburg, Welterbestadt</t>
  </si>
  <si>
    <t>150855051285</t>
  </si>
  <si>
    <t>15085285</t>
  </si>
  <si>
    <t>Schwanebeck, Stadt</t>
  </si>
  <si>
    <t>150855051287</t>
  </si>
  <si>
    <t>15085287</t>
  </si>
  <si>
    <t>Selke-Aue</t>
  </si>
  <si>
    <t>150850330330</t>
  </si>
  <si>
    <t>15085330</t>
  </si>
  <si>
    <t>Thale, Stadt</t>
  </si>
  <si>
    <t>150855051365</t>
  </si>
  <si>
    <t>15085365</t>
  </si>
  <si>
    <t>Wegeleben, Stadt</t>
  </si>
  <si>
    <t>150850370370</t>
  </si>
  <si>
    <t>15085370</t>
  </si>
  <si>
    <t>Wernigerode, Stadt</t>
  </si>
  <si>
    <t>150860005005</t>
  </si>
  <si>
    <t>15086005</t>
  </si>
  <si>
    <t>Biederitz</t>
  </si>
  <si>
    <t>150860015015</t>
  </si>
  <si>
    <t>15086015</t>
  </si>
  <si>
    <t>Burg, Stadt</t>
  </si>
  <si>
    <t>150860035035</t>
  </si>
  <si>
    <t>15086035</t>
  </si>
  <si>
    <t>Elbe-Parey</t>
  </si>
  <si>
    <t>150860040040</t>
  </si>
  <si>
    <t>15086040</t>
  </si>
  <si>
    <t>Genthin, Stadt</t>
  </si>
  <si>
    <t>150860055055</t>
  </si>
  <si>
    <t>15086055</t>
  </si>
  <si>
    <t>Gommern, Stadt</t>
  </si>
  <si>
    <t>150860080080</t>
  </si>
  <si>
    <t>15086080</t>
  </si>
  <si>
    <t>Jerichow, Stadt</t>
  </si>
  <si>
    <t>150860140140</t>
  </si>
  <si>
    <t>15086140</t>
  </si>
  <si>
    <t>Möckern, Stadt</t>
  </si>
  <si>
    <t>150860145145</t>
  </si>
  <si>
    <t>15086145</t>
  </si>
  <si>
    <t>Möser</t>
  </si>
  <si>
    <t>150875052010</t>
  </si>
  <si>
    <t>15087010</t>
  </si>
  <si>
    <t>Ahlsdorf</t>
  </si>
  <si>
    <t>150870015015</t>
  </si>
  <si>
    <t>15087015</t>
  </si>
  <si>
    <t>Allstedt, Stadt</t>
  </si>
  <si>
    <t>150870031031</t>
  </si>
  <si>
    <t>15087031</t>
  </si>
  <si>
    <t>Arnstein, Stadt</t>
  </si>
  <si>
    <t>150875052045</t>
  </si>
  <si>
    <t>15087045</t>
  </si>
  <si>
    <t>Benndorf</t>
  </si>
  <si>
    <t>150875051055</t>
  </si>
  <si>
    <t>15087055</t>
  </si>
  <si>
    <t>Berga</t>
  </si>
  <si>
    <t>150875052070</t>
  </si>
  <si>
    <t>15087070</t>
  </si>
  <si>
    <t>150875052075</t>
  </si>
  <si>
    <t>15087075</t>
  </si>
  <si>
    <t>Bornstedt</t>
  </si>
  <si>
    <t>150875051101</t>
  </si>
  <si>
    <t>15087101</t>
  </si>
  <si>
    <t>Brücken-Hackpfüffel</t>
  </si>
  <si>
    <t>150875051125</t>
  </si>
  <si>
    <t>15087125</t>
  </si>
  <si>
    <t>Edersleben</t>
  </si>
  <si>
    <t>150870130130</t>
  </si>
  <si>
    <t>15087130</t>
  </si>
  <si>
    <t>Eisleben, Lutherstadt</t>
  </si>
  <si>
    <t>150870165165</t>
  </si>
  <si>
    <t>15087165</t>
  </si>
  <si>
    <t>Gerbstedt, Stadt</t>
  </si>
  <si>
    <t>150875052205</t>
  </si>
  <si>
    <t>15087205</t>
  </si>
  <si>
    <t>Helbra</t>
  </si>
  <si>
    <t>150875052210</t>
  </si>
  <si>
    <t>15087210</t>
  </si>
  <si>
    <t>Hergisdorf</t>
  </si>
  <si>
    <t>150870220220</t>
  </si>
  <si>
    <t>15087220</t>
  </si>
  <si>
    <t>Hettstedt, Stadt</t>
  </si>
  <si>
    <t>150875051250</t>
  </si>
  <si>
    <t>15087250</t>
  </si>
  <si>
    <t>Kelbra (Kyffhäuser), Stadt</t>
  </si>
  <si>
    <t>150875052260</t>
  </si>
  <si>
    <t>15087260</t>
  </si>
  <si>
    <t>Klostermansfeld</t>
  </si>
  <si>
    <t>150870275275</t>
  </si>
  <si>
    <t>15087275</t>
  </si>
  <si>
    <t>Mansfeld, Stadt</t>
  </si>
  <si>
    <t>150870370370</t>
  </si>
  <si>
    <t>15087370</t>
  </si>
  <si>
    <t>Sangerhausen, Stadt</t>
  </si>
  <si>
    <t>150870386386</t>
  </si>
  <si>
    <t>15087386</t>
  </si>
  <si>
    <t>Seegebiet Mansfelder Land</t>
  </si>
  <si>
    <t>150870412412</t>
  </si>
  <si>
    <t>15087412</t>
  </si>
  <si>
    <t>Südharz</t>
  </si>
  <si>
    <t>150875051440</t>
  </si>
  <si>
    <t>15087440</t>
  </si>
  <si>
    <t>150875052470</t>
  </si>
  <si>
    <t>15087470</t>
  </si>
  <si>
    <t>Wimmelburg</t>
  </si>
  <si>
    <t>150880020020</t>
  </si>
  <si>
    <t>15088020</t>
  </si>
  <si>
    <t>Bad Dürrenberg, Solestadt</t>
  </si>
  <si>
    <t>150880025025</t>
  </si>
  <si>
    <t>15088025</t>
  </si>
  <si>
    <t>Bad Lauchstädt, Goethestadt</t>
  </si>
  <si>
    <t>150885051030</t>
  </si>
  <si>
    <t>15088030</t>
  </si>
  <si>
    <t>Barnstädt</t>
  </si>
  <si>
    <t>150880065065</t>
  </si>
  <si>
    <t>15088065</t>
  </si>
  <si>
    <t>Braunsbedra, Stadt</t>
  </si>
  <si>
    <t>150885051100</t>
  </si>
  <si>
    <t>15088100</t>
  </si>
  <si>
    <t>Farnstädt</t>
  </si>
  <si>
    <t>150880150150</t>
  </si>
  <si>
    <t>15088150</t>
  </si>
  <si>
    <t>Kabelsketal</t>
  </si>
  <si>
    <t>150880195195</t>
  </si>
  <si>
    <t>15088195</t>
  </si>
  <si>
    <t>Landsberg, Stadt</t>
  </si>
  <si>
    <t>150880205205</t>
  </si>
  <si>
    <t>15088205</t>
  </si>
  <si>
    <t>Leuna, Stadt</t>
  </si>
  <si>
    <t>150880216216</t>
  </si>
  <si>
    <t>15088216</t>
  </si>
  <si>
    <t>Wettin-Löbejün, Stadt</t>
  </si>
  <si>
    <t>150880220220</t>
  </si>
  <si>
    <t>15088220</t>
  </si>
  <si>
    <t>Merseburg, Stadt</t>
  </si>
  <si>
    <t>150880235235</t>
  </si>
  <si>
    <t>15088235</t>
  </si>
  <si>
    <t>Mücheln (Geiseltal), Stadt</t>
  </si>
  <si>
    <t>150885051250</t>
  </si>
  <si>
    <t>15088250</t>
  </si>
  <si>
    <t>Nemsdorf-Göhrendorf</t>
  </si>
  <si>
    <t>150885051265</t>
  </si>
  <si>
    <t>15088265</t>
  </si>
  <si>
    <t>Obhausen</t>
  </si>
  <si>
    <t>150880295295</t>
  </si>
  <si>
    <t>15088295</t>
  </si>
  <si>
    <t>150880305305</t>
  </si>
  <si>
    <t>15088305</t>
  </si>
  <si>
    <t>Querfurt, Stadt</t>
  </si>
  <si>
    <t>150880319319</t>
  </si>
  <si>
    <t>15088319</t>
  </si>
  <si>
    <t>Salzatal</t>
  </si>
  <si>
    <t>150880330330</t>
  </si>
  <si>
    <t>15088330</t>
  </si>
  <si>
    <t>Schkopau</t>
  </si>
  <si>
    <t>150885051340</t>
  </si>
  <si>
    <t>15088340</t>
  </si>
  <si>
    <t>Schraplau, Stadt</t>
  </si>
  <si>
    <t>150885051355</t>
  </si>
  <si>
    <t>15088355</t>
  </si>
  <si>
    <t>Steigra</t>
  </si>
  <si>
    <t>150880365365</t>
  </si>
  <si>
    <t>15088365</t>
  </si>
  <si>
    <t>Teutschenthal</t>
  </si>
  <si>
    <t>150895052005</t>
  </si>
  <si>
    <t>15089005</t>
  </si>
  <si>
    <t>Alsleben (Saale), Stadt</t>
  </si>
  <si>
    <t>150890015015</t>
  </si>
  <si>
    <t>15089015</t>
  </si>
  <si>
    <t>Aschersleben, Stadt</t>
  </si>
  <si>
    <t>150890026026</t>
  </si>
  <si>
    <t>15089026</t>
  </si>
  <si>
    <t>Barby, Stadt</t>
  </si>
  <si>
    <t>150890030030</t>
  </si>
  <si>
    <t>15089030</t>
  </si>
  <si>
    <t>Bernburg (Saale), Stadt</t>
  </si>
  <si>
    <t>150895051041</t>
  </si>
  <si>
    <t>15089041</t>
  </si>
  <si>
    <t>Bördeaue</t>
  </si>
  <si>
    <t>150890042042</t>
  </si>
  <si>
    <t>15089042</t>
  </si>
  <si>
    <t>Bördeland</t>
  </si>
  <si>
    <t>150895051043</t>
  </si>
  <si>
    <t>15089043</t>
  </si>
  <si>
    <t>Börde-Hakel</t>
  </si>
  <si>
    <t>150895051045</t>
  </si>
  <si>
    <t>15089045</t>
  </si>
  <si>
    <t>Borne</t>
  </si>
  <si>
    <t>150890055055</t>
  </si>
  <si>
    <t>15089055</t>
  </si>
  <si>
    <t>Calbe (Saale), Stadt</t>
  </si>
  <si>
    <t>150895051075</t>
  </si>
  <si>
    <t>15089075</t>
  </si>
  <si>
    <t>Egeln, Stadt</t>
  </si>
  <si>
    <t>150895052130</t>
  </si>
  <si>
    <t>15089130</t>
  </si>
  <si>
    <t>Giersleben</t>
  </si>
  <si>
    <t>150895052165</t>
  </si>
  <si>
    <t>15089165</t>
  </si>
  <si>
    <t>Güsten, Stadt</t>
  </si>
  <si>
    <t>150890175175</t>
  </si>
  <si>
    <t>15089175</t>
  </si>
  <si>
    <t>Hecklingen, Stadt</t>
  </si>
  <si>
    <t>150895052185</t>
  </si>
  <si>
    <t>15089185</t>
  </si>
  <si>
    <t>Ilberstedt</t>
  </si>
  <si>
    <t>150890195195</t>
  </si>
  <si>
    <t>15089195</t>
  </si>
  <si>
    <t>Könnern, Stadt</t>
  </si>
  <si>
    <t>150890235235</t>
  </si>
  <si>
    <t>15089235</t>
  </si>
  <si>
    <t>Nienburg (Saale), Stadt</t>
  </si>
  <si>
    <t>150895052245</t>
  </si>
  <si>
    <t>15089245</t>
  </si>
  <si>
    <t>Plötzkau</t>
  </si>
  <si>
    <t>150890305305</t>
  </si>
  <si>
    <t>15089305</t>
  </si>
  <si>
    <t>Schönebeck (Elbe), Stadt</t>
  </si>
  <si>
    <t>150890307307</t>
  </si>
  <si>
    <t>15089307</t>
  </si>
  <si>
    <t>Seeland, Stadt</t>
  </si>
  <si>
    <t>150890310310</t>
  </si>
  <si>
    <t>15089310</t>
  </si>
  <si>
    <t>Staßfurt, Stadt</t>
  </si>
  <si>
    <t>150895051365</t>
  </si>
  <si>
    <t>15089365</t>
  </si>
  <si>
    <t>Wolmirsleben</t>
  </si>
  <si>
    <t>150905053003</t>
  </si>
  <si>
    <t>15090003</t>
  </si>
  <si>
    <t>Aland</t>
  </si>
  <si>
    <t>150905053007</t>
  </si>
  <si>
    <t>15090007</t>
  </si>
  <si>
    <t>Altmärkische Höhe</t>
  </si>
  <si>
    <t>150905053008</t>
  </si>
  <si>
    <t>15090008</t>
  </si>
  <si>
    <t>Altmärkische Wische</t>
  </si>
  <si>
    <t>150905051010</t>
  </si>
  <si>
    <t>15090010</t>
  </si>
  <si>
    <t>Arneburg, Stadt</t>
  </si>
  <si>
    <t>150900070070</t>
  </si>
  <si>
    <t>15090070</t>
  </si>
  <si>
    <t>Bismark (Altmark), Stadt</t>
  </si>
  <si>
    <t>150905051135</t>
  </si>
  <si>
    <t>15090135</t>
  </si>
  <si>
    <t>Eichstedt (Altmark)</t>
  </si>
  <si>
    <t>150905051180</t>
  </si>
  <si>
    <t>15090180</t>
  </si>
  <si>
    <t>Goldbeck</t>
  </si>
  <si>
    <t>150905051220</t>
  </si>
  <si>
    <t>15090220</t>
  </si>
  <si>
    <t>Hassel</t>
  </si>
  <si>
    <t>150900225225</t>
  </si>
  <si>
    <t>15090225</t>
  </si>
  <si>
    <t>Havelberg, Hansestadt</t>
  </si>
  <si>
    <t>150905051245</t>
  </si>
  <si>
    <t>15090245</t>
  </si>
  <si>
    <t>Hohenberg-Krusemark</t>
  </si>
  <si>
    <t>150905051270</t>
  </si>
  <si>
    <t>15090270</t>
  </si>
  <si>
    <t>Iden</t>
  </si>
  <si>
    <t>150905052285</t>
  </si>
  <si>
    <t>15090285</t>
  </si>
  <si>
    <t>Kamern</t>
  </si>
  <si>
    <t>150905052310</t>
  </si>
  <si>
    <t>15090310</t>
  </si>
  <si>
    <t>Klietz</t>
  </si>
  <si>
    <t>150900415415</t>
  </si>
  <si>
    <t>15090415</t>
  </si>
  <si>
    <t>Osterburg (Altmark), Hansestadt</t>
  </si>
  <si>
    <t>150905051435</t>
  </si>
  <si>
    <t>15090435</t>
  </si>
  <si>
    <t>Rochau</t>
  </si>
  <si>
    <t>150905052445</t>
  </si>
  <si>
    <t>15090445</t>
  </si>
  <si>
    <t>Sandau (Elbe), Stadt</t>
  </si>
  <si>
    <t>150905052485</t>
  </si>
  <si>
    <t>15090485</t>
  </si>
  <si>
    <t>Schollene</t>
  </si>
  <si>
    <t>150905052500</t>
  </si>
  <si>
    <t>15090500</t>
  </si>
  <si>
    <t>Schönhausen (Elbe)</t>
  </si>
  <si>
    <t>150905053520</t>
  </si>
  <si>
    <t>15090520</t>
  </si>
  <si>
    <t>Seehausen (Altmark), Hansestadt</t>
  </si>
  <si>
    <t>150900535535</t>
  </si>
  <si>
    <t>15090535</t>
  </si>
  <si>
    <t>Stendal, Hansestadt</t>
  </si>
  <si>
    <t>150900546546</t>
  </si>
  <si>
    <t>15090546</t>
  </si>
  <si>
    <t>Tangerhütte, Stadt</t>
  </si>
  <si>
    <t>150900550550</t>
  </si>
  <si>
    <t>15090550</t>
  </si>
  <si>
    <t>Tangermünde, Stadt</t>
  </si>
  <si>
    <t>150905051610</t>
  </si>
  <si>
    <t>15090610</t>
  </si>
  <si>
    <t>Werben (Elbe), Hansestadt</t>
  </si>
  <si>
    <t>150905052631</t>
  </si>
  <si>
    <t>15090631</t>
  </si>
  <si>
    <t>Wust-Fischbeck</t>
  </si>
  <si>
    <t>150905053635</t>
  </si>
  <si>
    <t>15090635</t>
  </si>
  <si>
    <t>Zehrental</t>
  </si>
  <si>
    <t>150910010010</t>
  </si>
  <si>
    <t>15091010</t>
  </si>
  <si>
    <t>Annaburg, Stadt</t>
  </si>
  <si>
    <t>150910020020</t>
  </si>
  <si>
    <t>15091020</t>
  </si>
  <si>
    <t>Bad Schmiedeberg, Stadt</t>
  </si>
  <si>
    <t>150910060060</t>
  </si>
  <si>
    <t>15091060</t>
  </si>
  <si>
    <t>Coswig (Anhalt), Stadt</t>
  </si>
  <si>
    <t>150910110110</t>
  </si>
  <si>
    <t>15091110</t>
  </si>
  <si>
    <t>Gräfenhainichen, Stadt</t>
  </si>
  <si>
    <t>150910145145</t>
  </si>
  <si>
    <t>15091145</t>
  </si>
  <si>
    <t>Jessen (Elster), Stadt</t>
  </si>
  <si>
    <t>150910160160</t>
  </si>
  <si>
    <t>15091160</t>
  </si>
  <si>
    <t>Kemberg, Stadt</t>
  </si>
  <si>
    <t>150910241241</t>
  </si>
  <si>
    <t>15091241</t>
  </si>
  <si>
    <t>Oranienbaum-Wörlitz, Stadt</t>
  </si>
  <si>
    <t>150910375375</t>
  </si>
  <si>
    <t>15091375</t>
  </si>
  <si>
    <t>Wittenberg, Lutherstadt</t>
  </si>
  <si>
    <t>150910391391</t>
  </si>
  <si>
    <t>15091391</t>
  </si>
  <si>
    <t>Zahna-Elster, Stadt</t>
  </si>
  <si>
    <t>Deuben</t>
  </si>
  <si>
    <t>Gröben</t>
  </si>
  <si>
    <t>Gröbitz</t>
  </si>
  <si>
    <t>Krauschwitz</t>
  </si>
  <si>
    <t>Nessa</t>
  </si>
  <si>
    <t>Prittitz</t>
  </si>
  <si>
    <t>Trebnitz</t>
  </si>
  <si>
    <t>Bad Tabarz</t>
  </si>
  <si>
    <t>Infolge kommunaler Gebietsreformen in den Ländern Mecklenburg-Vorpommern, Sachsen-Anhalt und Thüringen wurde den ehemals selbstständigen Kommunen zugestanden, in den neuen Stadtteilen die vormals geltenden Hebesätze für z. B. fünf Folgejahre weiter anzuwenden. Daher fließen für die neuen Kommunen dieser Länder gewogene Durchschnittshebesätze in die Darstellung ein. In den Arbeitsmappen "Land 13 Mecklenburg-Vorpommern", "Land 15 Sachsen-Anhalt" und "Land 16 Thüringen" führt ein Link in jeweils eine weitere Arbeitsmappe ("Anhang Land 13", "Anhang Land 15", "Anhang Land 16"), die die Hebesätze für die aufgelösten Körperschaften und ebenfalls noch einmal die Einträge für die neu gegründete Kommune enthält.</t>
  </si>
  <si>
    <t>Telefon: 0421 361-6070</t>
  </si>
  <si>
    <t>Telefon: +49211 9449-01</t>
  </si>
  <si>
    <t>Fax:+49211 9449-8000</t>
  </si>
  <si>
    <t>Telefax: +49211 9449-8070</t>
  </si>
  <si>
    <t>Telefon: +49211 9449-2495</t>
  </si>
  <si>
    <t>03101000</t>
  </si>
  <si>
    <t>03102000</t>
  </si>
  <si>
    <t>03103000</t>
  </si>
  <si>
    <t>03151001</t>
  </si>
  <si>
    <t>03151002</t>
  </si>
  <si>
    <t>03151003</t>
  </si>
  <si>
    <t>03151004</t>
  </si>
  <si>
    <t>03151005</t>
  </si>
  <si>
    <t>03151006</t>
  </si>
  <si>
    <t>03151007</t>
  </si>
  <si>
    <t>03151008</t>
  </si>
  <si>
    <t>03151009</t>
  </si>
  <si>
    <t>03151010</t>
  </si>
  <si>
    <t>03151011</t>
  </si>
  <si>
    <t>03151012</t>
  </si>
  <si>
    <t>03151013</t>
  </si>
  <si>
    <t>03151014</t>
  </si>
  <si>
    <t>03151015</t>
  </si>
  <si>
    <t>03151016</t>
  </si>
  <si>
    <t>03151017</t>
  </si>
  <si>
    <t>03151018</t>
  </si>
  <si>
    <t>03151019</t>
  </si>
  <si>
    <t>03151020</t>
  </si>
  <si>
    <t>03151021</t>
  </si>
  <si>
    <t>03151022</t>
  </si>
  <si>
    <t>03151023</t>
  </si>
  <si>
    <t>03151024</t>
  </si>
  <si>
    <t>03151025</t>
  </si>
  <si>
    <t>03151026</t>
  </si>
  <si>
    <t>03151027</t>
  </si>
  <si>
    <t>03151028</t>
  </si>
  <si>
    <t>03151029</t>
  </si>
  <si>
    <t>03151030</t>
  </si>
  <si>
    <t>03151031</t>
  </si>
  <si>
    <t>03151032</t>
  </si>
  <si>
    <t>03151033</t>
  </si>
  <si>
    <t>03151034</t>
  </si>
  <si>
    <t>03151035</t>
  </si>
  <si>
    <t>03151036</t>
  </si>
  <si>
    <t>03151037</t>
  </si>
  <si>
    <t>03151038</t>
  </si>
  <si>
    <t>03151039</t>
  </si>
  <si>
    <t>03151040</t>
  </si>
  <si>
    <t>03151041</t>
  </si>
  <si>
    <t>03153002</t>
  </si>
  <si>
    <t>03153006</t>
  </si>
  <si>
    <t>03153007</t>
  </si>
  <si>
    <t>03153008</t>
  </si>
  <si>
    <t>03153009</t>
  </si>
  <si>
    <t>03153012</t>
  </si>
  <si>
    <t>03153014</t>
  </si>
  <si>
    <t>03153016</t>
  </si>
  <si>
    <t>03153017</t>
  </si>
  <si>
    <t>03153018</t>
  </si>
  <si>
    <t>03154001</t>
  </si>
  <si>
    <t>03154002</t>
  </si>
  <si>
    <t>03154004</t>
  </si>
  <si>
    <t>03154005</t>
  </si>
  <si>
    <t>03154006</t>
  </si>
  <si>
    <t>03154007</t>
  </si>
  <si>
    <t>03154008</t>
  </si>
  <si>
    <t>03154009</t>
  </si>
  <si>
    <t>03154012</t>
  </si>
  <si>
    <t>03154013</t>
  </si>
  <si>
    <t>03154014</t>
  </si>
  <si>
    <t>03154015</t>
  </si>
  <si>
    <t>03154016</t>
  </si>
  <si>
    <t>03154017</t>
  </si>
  <si>
    <t>03154018</t>
  </si>
  <si>
    <t>03154019</t>
  </si>
  <si>
    <t>03154021</t>
  </si>
  <si>
    <t>03154022</t>
  </si>
  <si>
    <t>03154024</t>
  </si>
  <si>
    <t>03154025</t>
  </si>
  <si>
    <t>03154026</t>
  </si>
  <si>
    <t>03154027</t>
  </si>
  <si>
    <t>03154028</t>
  </si>
  <si>
    <t>03155001</t>
  </si>
  <si>
    <t>03155002</t>
  </si>
  <si>
    <t>03155003</t>
  </si>
  <si>
    <t>03155005</t>
  </si>
  <si>
    <t>03155006</t>
  </si>
  <si>
    <t>03155007</t>
  </si>
  <si>
    <t>03155009</t>
  </si>
  <si>
    <t>03155010</t>
  </si>
  <si>
    <t>03155011</t>
  </si>
  <si>
    <t>03155012</t>
  </si>
  <si>
    <t>03155013</t>
  </si>
  <si>
    <t>03157001</t>
  </si>
  <si>
    <t>03157002</t>
  </si>
  <si>
    <t>03157005</t>
  </si>
  <si>
    <t>03157006</t>
  </si>
  <si>
    <t>03157007</t>
  </si>
  <si>
    <t>03157008</t>
  </si>
  <si>
    <t>03157009</t>
  </si>
  <si>
    <t>03158002</t>
  </si>
  <si>
    <t>03158004</t>
  </si>
  <si>
    <t>03158005</t>
  </si>
  <si>
    <t>03158006</t>
  </si>
  <si>
    <t>03158007</t>
  </si>
  <si>
    <t>03158008</t>
  </si>
  <si>
    <t>03158009</t>
  </si>
  <si>
    <t>03158010</t>
  </si>
  <si>
    <t>03158011</t>
  </si>
  <si>
    <t>03158012</t>
  </si>
  <si>
    <t>03158013</t>
  </si>
  <si>
    <t>03158014</t>
  </si>
  <si>
    <t>03158016</t>
  </si>
  <si>
    <t>03158017</t>
  </si>
  <si>
    <t>03158018</t>
  </si>
  <si>
    <t>03158019</t>
  </si>
  <si>
    <t>03158021</t>
  </si>
  <si>
    <t>03158022</t>
  </si>
  <si>
    <t>03158023</t>
  </si>
  <si>
    <t>03158025</t>
  </si>
  <si>
    <t>03158027</t>
  </si>
  <si>
    <t>03158028</t>
  </si>
  <si>
    <t>03158030</t>
  </si>
  <si>
    <t>03158031</t>
  </si>
  <si>
    <t>03158032</t>
  </si>
  <si>
    <t>03158033</t>
  </si>
  <si>
    <t>03158035</t>
  </si>
  <si>
    <t>03158036</t>
  </si>
  <si>
    <t>03158037</t>
  </si>
  <si>
    <t>03158038</t>
  </si>
  <si>
    <t>03158039</t>
  </si>
  <si>
    <t>03158040</t>
  </si>
  <si>
    <t>03159001</t>
  </si>
  <si>
    <t>03159002</t>
  </si>
  <si>
    <t>03159003</t>
  </si>
  <si>
    <t>03159004</t>
  </si>
  <si>
    <t>03159005</t>
  </si>
  <si>
    <t>03159006</t>
  </si>
  <si>
    <t>03159007</t>
  </si>
  <si>
    <t>03159008</t>
  </si>
  <si>
    <t>03159009</t>
  </si>
  <si>
    <t>03159010</t>
  </si>
  <si>
    <t>03159011</t>
  </si>
  <si>
    <t>03159012</t>
  </si>
  <si>
    <t>03159013</t>
  </si>
  <si>
    <t>03159014</t>
  </si>
  <si>
    <t>03159015</t>
  </si>
  <si>
    <t>03159016</t>
  </si>
  <si>
    <t>03159017</t>
  </si>
  <si>
    <t>03159018</t>
  </si>
  <si>
    <t>03159019</t>
  </si>
  <si>
    <t>03159020</t>
  </si>
  <si>
    <t>03159021</t>
  </si>
  <si>
    <t>03159022</t>
  </si>
  <si>
    <t>03159023</t>
  </si>
  <si>
    <t>03159024</t>
  </si>
  <si>
    <t>03159025</t>
  </si>
  <si>
    <t>03159026</t>
  </si>
  <si>
    <t>03159027</t>
  </si>
  <si>
    <t>03159028</t>
  </si>
  <si>
    <t>03159029</t>
  </si>
  <si>
    <t>03159030</t>
  </si>
  <si>
    <t>03159031</t>
  </si>
  <si>
    <t>03159032</t>
  </si>
  <si>
    <t>03159033</t>
  </si>
  <si>
    <t>03159034</t>
  </si>
  <si>
    <t>03159035</t>
  </si>
  <si>
    <t>03159036</t>
  </si>
  <si>
    <t>03159037</t>
  </si>
  <si>
    <t>03159038</t>
  </si>
  <si>
    <t>03159039</t>
  </si>
  <si>
    <t>03241001</t>
  </si>
  <si>
    <t>03241002</t>
  </si>
  <si>
    <t>03241003</t>
  </si>
  <si>
    <t>03241004</t>
  </si>
  <si>
    <t>03241005</t>
  </si>
  <si>
    <t>03241006</t>
  </si>
  <si>
    <t>03241007</t>
  </si>
  <si>
    <t>03241008</t>
  </si>
  <si>
    <t>03241009</t>
  </si>
  <si>
    <t>03241010</t>
  </si>
  <si>
    <t>03241011</t>
  </si>
  <si>
    <t>03241012</t>
  </si>
  <si>
    <t>03241013</t>
  </si>
  <si>
    <t>03241014</t>
  </si>
  <si>
    <t>03241015</t>
  </si>
  <si>
    <t>03241016</t>
  </si>
  <si>
    <t>03241017</t>
  </si>
  <si>
    <t>03241018</t>
  </si>
  <si>
    <t>03241019</t>
  </si>
  <si>
    <t>03241020</t>
  </si>
  <si>
    <t>03241021</t>
  </si>
  <si>
    <t>03251001</t>
  </si>
  <si>
    <t>03251002</t>
  </si>
  <si>
    <t>03251003</t>
  </si>
  <si>
    <t>03251004</t>
  </si>
  <si>
    <t>03251005</t>
  </si>
  <si>
    <t>03251006</t>
  </si>
  <si>
    <t>03251007</t>
  </si>
  <si>
    <t>03251008</t>
  </si>
  <si>
    <t>03251009</t>
  </si>
  <si>
    <t>03251011</t>
  </si>
  <si>
    <t>03251012</t>
  </si>
  <si>
    <t>03251013</t>
  </si>
  <si>
    <t>03251014</t>
  </si>
  <si>
    <t>03251015</t>
  </si>
  <si>
    <t>03251017</t>
  </si>
  <si>
    <t>03251018</t>
  </si>
  <si>
    <t>03251019</t>
  </si>
  <si>
    <t>03251020</t>
  </si>
  <si>
    <t>03251021</t>
  </si>
  <si>
    <t>03251022</t>
  </si>
  <si>
    <t>03251023</t>
  </si>
  <si>
    <t>03251024</t>
  </si>
  <si>
    <t>03251025</t>
  </si>
  <si>
    <t>03251026</t>
  </si>
  <si>
    <t>03251027</t>
  </si>
  <si>
    <t>03251028</t>
  </si>
  <si>
    <t>03251029</t>
  </si>
  <si>
    <t>03251030</t>
  </si>
  <si>
    <t>03251031</t>
  </si>
  <si>
    <t>03251032</t>
  </si>
  <si>
    <t>03251033</t>
  </si>
  <si>
    <t>03251034</t>
  </si>
  <si>
    <t>03251035</t>
  </si>
  <si>
    <t>03251036</t>
  </si>
  <si>
    <t>03251037</t>
  </si>
  <si>
    <t>03251038</t>
  </si>
  <si>
    <t>03251040</t>
  </si>
  <si>
    <t>03251041</t>
  </si>
  <si>
    <t>03251042</t>
  </si>
  <si>
    <t>03251043</t>
  </si>
  <si>
    <t>03251044</t>
  </si>
  <si>
    <t>03251045</t>
  </si>
  <si>
    <t>03251046</t>
  </si>
  <si>
    <t>03251047</t>
  </si>
  <si>
    <t>03251049</t>
  </si>
  <si>
    <t>03252001</t>
  </si>
  <si>
    <t>03252002</t>
  </si>
  <si>
    <t>03252003</t>
  </si>
  <si>
    <t>03252004</t>
  </si>
  <si>
    <t>03252005</t>
  </si>
  <si>
    <t>03252006</t>
  </si>
  <si>
    <t>03252007</t>
  </si>
  <si>
    <t>03252008</t>
  </si>
  <si>
    <t>03254002</t>
  </si>
  <si>
    <t>03254003</t>
  </si>
  <si>
    <t>03254005</t>
  </si>
  <si>
    <t>03254008</t>
  </si>
  <si>
    <t>03254011</t>
  </si>
  <si>
    <t>03254013</t>
  </si>
  <si>
    <t>03254014</t>
  </si>
  <si>
    <t>03254017</t>
  </si>
  <si>
    <t>03254020</t>
  </si>
  <si>
    <t>03254021</t>
  </si>
  <si>
    <t>03254022</t>
  </si>
  <si>
    <t>03254026</t>
  </si>
  <si>
    <t>03254028</t>
  </si>
  <si>
    <t>03254029</t>
  </si>
  <si>
    <t>03254032</t>
  </si>
  <si>
    <t>03254041</t>
  </si>
  <si>
    <t>03254042</t>
  </si>
  <si>
    <t>03254043</t>
  </si>
  <si>
    <t>03254044</t>
  </si>
  <si>
    <t>03254045</t>
  </si>
  <si>
    <t>03255001</t>
  </si>
  <si>
    <t>03255002</t>
  </si>
  <si>
    <t>03255003</t>
  </si>
  <si>
    <t>03255004</t>
  </si>
  <si>
    <t>03255005</t>
  </si>
  <si>
    <t>03255007</t>
  </si>
  <si>
    <t>03255008</t>
  </si>
  <si>
    <t>03255009</t>
  </si>
  <si>
    <t>03255010</t>
  </si>
  <si>
    <t>03255012</t>
  </si>
  <si>
    <t>03255013</t>
  </si>
  <si>
    <t>03255014</t>
  </si>
  <si>
    <t>03255015</t>
  </si>
  <si>
    <t>03255016</t>
  </si>
  <si>
    <t>03255017</t>
  </si>
  <si>
    <t>03255018</t>
  </si>
  <si>
    <t>03255019</t>
  </si>
  <si>
    <t>03255020</t>
  </si>
  <si>
    <t>03255021</t>
  </si>
  <si>
    <t>03255022</t>
  </si>
  <si>
    <t>03255023</t>
  </si>
  <si>
    <t>03255025</t>
  </si>
  <si>
    <t>03255026</t>
  </si>
  <si>
    <t>03255027</t>
  </si>
  <si>
    <t>03255028</t>
  </si>
  <si>
    <t>03255030</t>
  </si>
  <si>
    <t>03255031</t>
  </si>
  <si>
    <t>03255032</t>
  </si>
  <si>
    <t>03255033</t>
  </si>
  <si>
    <t>03255034</t>
  </si>
  <si>
    <t>03255035</t>
  </si>
  <si>
    <t>03255036</t>
  </si>
  <si>
    <t>03256001</t>
  </si>
  <si>
    <t>03256002</t>
  </si>
  <si>
    <t>03256003</t>
  </si>
  <si>
    <t>03256004</t>
  </si>
  <si>
    <t>03256005</t>
  </si>
  <si>
    <t>03256006</t>
  </si>
  <si>
    <t>03256007</t>
  </si>
  <si>
    <t>03256008</t>
  </si>
  <si>
    <t>03256009</t>
  </si>
  <si>
    <t>03256010</t>
  </si>
  <si>
    <t>03256011</t>
  </si>
  <si>
    <t>03256012</t>
  </si>
  <si>
    <t>03256013</t>
  </si>
  <si>
    <t>03256014</t>
  </si>
  <si>
    <t>03256015</t>
  </si>
  <si>
    <t>03256016</t>
  </si>
  <si>
    <t>03256017</t>
  </si>
  <si>
    <t>03256018</t>
  </si>
  <si>
    <t>03256019</t>
  </si>
  <si>
    <t>03256020</t>
  </si>
  <si>
    <t>03256021</t>
  </si>
  <si>
    <t>03256022</t>
  </si>
  <si>
    <t>03256023</t>
  </si>
  <si>
    <t>03256024</t>
  </si>
  <si>
    <t>03256025</t>
  </si>
  <si>
    <t>03256026</t>
  </si>
  <si>
    <t>03256027</t>
  </si>
  <si>
    <t>03256028</t>
  </si>
  <si>
    <t>03256029</t>
  </si>
  <si>
    <t>03256030</t>
  </si>
  <si>
    <t>03256031</t>
  </si>
  <si>
    <t>03256032</t>
  </si>
  <si>
    <t>03256033</t>
  </si>
  <si>
    <t>03256034</t>
  </si>
  <si>
    <t>03256035</t>
  </si>
  <si>
    <t>03256036</t>
  </si>
  <si>
    <t>03257001</t>
  </si>
  <si>
    <t>03257002</t>
  </si>
  <si>
    <t>03257003</t>
  </si>
  <si>
    <t>03257004</t>
  </si>
  <si>
    <t>03257005</t>
  </si>
  <si>
    <t>03257006</t>
  </si>
  <si>
    <t>03257007</t>
  </si>
  <si>
    <t>03257008</t>
  </si>
  <si>
    <t>03257009</t>
  </si>
  <si>
    <t>03257010</t>
  </si>
  <si>
    <t>03257011</t>
  </si>
  <si>
    <t>03257012</t>
  </si>
  <si>
    <t>03257013</t>
  </si>
  <si>
    <t>03257014</t>
  </si>
  <si>
    <t>03257015</t>
  </si>
  <si>
    <t>03257016</t>
  </si>
  <si>
    <t>03257017</t>
  </si>
  <si>
    <t>03257018</t>
  </si>
  <si>
    <t>03257019</t>
  </si>
  <si>
    <t>03257020</t>
  </si>
  <si>
    <t>03257021</t>
  </si>
  <si>
    <t>03257022</t>
  </si>
  <si>
    <t>03257023</t>
  </si>
  <si>
    <t>03257024</t>
  </si>
  <si>
    <t>03257025</t>
  </si>
  <si>
    <t>03257026</t>
  </si>
  <si>
    <t>03257027</t>
  </si>
  <si>
    <t>03257028</t>
  </si>
  <si>
    <t>03257029</t>
  </si>
  <si>
    <t>03257030</t>
  </si>
  <si>
    <t>03257031</t>
  </si>
  <si>
    <t>03257032</t>
  </si>
  <si>
    <t>03257033</t>
  </si>
  <si>
    <t>03257034</t>
  </si>
  <si>
    <t>03257035</t>
  </si>
  <si>
    <t>03257036</t>
  </si>
  <si>
    <t>03257037</t>
  </si>
  <si>
    <t>03257038</t>
  </si>
  <si>
    <t>03351001</t>
  </si>
  <si>
    <t>03351002</t>
  </si>
  <si>
    <t>03351003</t>
  </si>
  <si>
    <t>03351004</t>
  </si>
  <si>
    <t>03351005</t>
  </si>
  <si>
    <t>03351006</t>
  </si>
  <si>
    <t>03351007</t>
  </si>
  <si>
    <t>03351008</t>
  </si>
  <si>
    <t>03351010</t>
  </si>
  <si>
    <t>03351012</t>
  </si>
  <si>
    <t>03351015</t>
  </si>
  <si>
    <t>03351016</t>
  </si>
  <si>
    <t>03351017</t>
  </si>
  <si>
    <t>03351018</t>
  </si>
  <si>
    <t>03351021</t>
  </si>
  <si>
    <t>03351022</t>
  </si>
  <si>
    <t>03351023</t>
  </si>
  <si>
    <t>03351024</t>
  </si>
  <si>
    <t>03351025</t>
  </si>
  <si>
    <t>03351026</t>
  </si>
  <si>
    <t>03351501</t>
  </si>
  <si>
    <t>03352002</t>
  </si>
  <si>
    <t>03352004</t>
  </si>
  <si>
    <t>03352008</t>
  </si>
  <si>
    <t>03352011</t>
  </si>
  <si>
    <t>03352020</t>
  </si>
  <si>
    <t>03352022</t>
  </si>
  <si>
    <t>03352024</t>
  </si>
  <si>
    <t>03352025</t>
  </si>
  <si>
    <t>03352029</t>
  </si>
  <si>
    <t>03352032</t>
  </si>
  <si>
    <t>03352036</t>
  </si>
  <si>
    <t>03352038</t>
  </si>
  <si>
    <t>03352039</t>
  </si>
  <si>
    <t>03352041</t>
  </si>
  <si>
    <t>03352042</t>
  </si>
  <si>
    <t>03352043</t>
  </si>
  <si>
    <t>03352044</t>
  </si>
  <si>
    <t>03352045</t>
  </si>
  <si>
    <t>03352046</t>
  </si>
  <si>
    <t>03352050</t>
  </si>
  <si>
    <t>03352051</t>
  </si>
  <si>
    <t>03352052</t>
  </si>
  <si>
    <t>03352055</t>
  </si>
  <si>
    <t>03352056</t>
  </si>
  <si>
    <t>03352059</t>
  </si>
  <si>
    <t>03352060</t>
  </si>
  <si>
    <t>03352061</t>
  </si>
  <si>
    <t>03352062</t>
  </si>
  <si>
    <t>03352063</t>
  </si>
  <si>
    <t>03353001</t>
  </si>
  <si>
    <t>03353002</t>
  </si>
  <si>
    <t>03353003</t>
  </si>
  <si>
    <t>03353004</t>
  </si>
  <si>
    <t>03353005</t>
  </si>
  <si>
    <t>03353006</t>
  </si>
  <si>
    <t>03353007</t>
  </si>
  <si>
    <t>03353008</t>
  </si>
  <si>
    <t>03353009</t>
  </si>
  <si>
    <t>03353010</t>
  </si>
  <si>
    <t>03353011</t>
  </si>
  <si>
    <t>03353012</t>
  </si>
  <si>
    <t>03353013</t>
  </si>
  <si>
    <t>03353014</t>
  </si>
  <si>
    <t>03353015</t>
  </si>
  <si>
    <t>03353016</t>
  </si>
  <si>
    <t>03353017</t>
  </si>
  <si>
    <t>03353018</t>
  </si>
  <si>
    <t>03353019</t>
  </si>
  <si>
    <t>03353020</t>
  </si>
  <si>
    <t>03353021</t>
  </si>
  <si>
    <t>03353022</t>
  </si>
  <si>
    <t>03353023</t>
  </si>
  <si>
    <t>03353024</t>
  </si>
  <si>
    <t>03353025</t>
  </si>
  <si>
    <t>03353026</t>
  </si>
  <si>
    <t>03353027</t>
  </si>
  <si>
    <t>03353028</t>
  </si>
  <si>
    <t>03353029</t>
  </si>
  <si>
    <t>03353030</t>
  </si>
  <si>
    <t>03353031</t>
  </si>
  <si>
    <t>03353032</t>
  </si>
  <si>
    <t>03353033</t>
  </si>
  <si>
    <t>03353034</t>
  </si>
  <si>
    <t>03353035</t>
  </si>
  <si>
    <t>03353036</t>
  </si>
  <si>
    <t>03353037</t>
  </si>
  <si>
    <t>03353038</t>
  </si>
  <si>
    <t>03353039</t>
  </si>
  <si>
    <t>03353040</t>
  </si>
  <si>
    <t>03353041</t>
  </si>
  <si>
    <t>03353042</t>
  </si>
  <si>
    <t>03354001</t>
  </si>
  <si>
    <t>03354002</t>
  </si>
  <si>
    <t>03354003</t>
  </si>
  <si>
    <t>03354004</t>
  </si>
  <si>
    <t>03354005</t>
  </si>
  <si>
    <t>03354006</t>
  </si>
  <si>
    <t>03354007</t>
  </si>
  <si>
    <t>03354008</t>
  </si>
  <si>
    <t>03354009</t>
  </si>
  <si>
    <t>03354010</t>
  </si>
  <si>
    <t>03354011</t>
  </si>
  <si>
    <t>03354012</t>
  </si>
  <si>
    <t>03354013</t>
  </si>
  <si>
    <t>03354014</t>
  </si>
  <si>
    <t>03354015</t>
  </si>
  <si>
    <t>03354016</t>
  </si>
  <si>
    <t>03354017</t>
  </si>
  <si>
    <t>03354018</t>
  </si>
  <si>
    <t>03354019</t>
  </si>
  <si>
    <t>03354020</t>
  </si>
  <si>
    <t>03354021</t>
  </si>
  <si>
    <t>03354022</t>
  </si>
  <si>
    <t>03354023</t>
  </si>
  <si>
    <t>03354024</t>
  </si>
  <si>
    <t>03354025</t>
  </si>
  <si>
    <t>03354026</t>
  </si>
  <si>
    <t>03354027</t>
  </si>
  <si>
    <t>03355001</t>
  </si>
  <si>
    <t>03355002</t>
  </si>
  <si>
    <t>03355003</t>
  </si>
  <si>
    <t>03355004</t>
  </si>
  <si>
    <t>03355005</t>
  </si>
  <si>
    <t>03355006</t>
  </si>
  <si>
    <t>03355007</t>
  </si>
  <si>
    <t>03355008</t>
  </si>
  <si>
    <t>03355009</t>
  </si>
  <si>
    <t>03355010</t>
  </si>
  <si>
    <t>03355011</t>
  </si>
  <si>
    <t>03355012</t>
  </si>
  <si>
    <t>03355013</t>
  </si>
  <si>
    <t>03355014</t>
  </si>
  <si>
    <t>03355015</t>
  </si>
  <si>
    <t>03355016</t>
  </si>
  <si>
    <t>03355017</t>
  </si>
  <si>
    <t>03355018</t>
  </si>
  <si>
    <t>03355019</t>
  </si>
  <si>
    <t>03355020</t>
  </si>
  <si>
    <t>03355021</t>
  </si>
  <si>
    <t>03355022</t>
  </si>
  <si>
    <t>03355023</t>
  </si>
  <si>
    <t>03355024</t>
  </si>
  <si>
    <t>03355025</t>
  </si>
  <si>
    <t>03355026</t>
  </si>
  <si>
    <t>03355027</t>
  </si>
  <si>
    <t>03355028</t>
  </si>
  <si>
    <t>03355029</t>
  </si>
  <si>
    <t>03355030</t>
  </si>
  <si>
    <t>03355031</t>
  </si>
  <si>
    <t>03355032</t>
  </si>
  <si>
    <t>03355033</t>
  </si>
  <si>
    <t>03355034</t>
  </si>
  <si>
    <t>03355035</t>
  </si>
  <si>
    <t>03355036</t>
  </si>
  <si>
    <t>03355037</t>
  </si>
  <si>
    <t>03355038</t>
  </si>
  <si>
    <t>03355039</t>
  </si>
  <si>
    <t>03355040</t>
  </si>
  <si>
    <t>03355041</t>
  </si>
  <si>
    <t>03355042</t>
  </si>
  <si>
    <t>03355049</t>
  </si>
  <si>
    <t>03356001</t>
  </si>
  <si>
    <t>03356002</t>
  </si>
  <si>
    <t>03356003</t>
  </si>
  <si>
    <t>03356004</t>
  </si>
  <si>
    <t>03356005</t>
  </si>
  <si>
    <t>03356006</t>
  </si>
  <si>
    <t>03356007</t>
  </si>
  <si>
    <t>03356008</t>
  </si>
  <si>
    <t>03356009</t>
  </si>
  <si>
    <t>03356010</t>
  </si>
  <si>
    <t>03356011</t>
  </si>
  <si>
    <t>03357001</t>
  </si>
  <si>
    <t>03357002</t>
  </si>
  <si>
    <t>03357003</t>
  </si>
  <si>
    <t>03357004</t>
  </si>
  <si>
    <t>03357005</t>
  </si>
  <si>
    <t>03357006</t>
  </si>
  <si>
    <t>03357007</t>
  </si>
  <si>
    <t>03357008</t>
  </si>
  <si>
    <t>03357009</t>
  </si>
  <si>
    <t>03357010</t>
  </si>
  <si>
    <t>03357011</t>
  </si>
  <si>
    <t>03357012</t>
  </si>
  <si>
    <t>03357013</t>
  </si>
  <si>
    <t>03357014</t>
  </si>
  <si>
    <t>03357015</t>
  </si>
  <si>
    <t>03357016</t>
  </si>
  <si>
    <t>03357017</t>
  </si>
  <si>
    <t>03357018</t>
  </si>
  <si>
    <t>03357019</t>
  </si>
  <si>
    <t>03357020</t>
  </si>
  <si>
    <t>03357021</t>
  </si>
  <si>
    <t>03357022</t>
  </si>
  <si>
    <t>03357023</t>
  </si>
  <si>
    <t>03357024</t>
  </si>
  <si>
    <t>03357025</t>
  </si>
  <si>
    <t>03357026</t>
  </si>
  <si>
    <t>03357027</t>
  </si>
  <si>
    <t>03357028</t>
  </si>
  <si>
    <t>03357029</t>
  </si>
  <si>
    <t>03357030</t>
  </si>
  <si>
    <t>03357031</t>
  </si>
  <si>
    <t>03357032</t>
  </si>
  <si>
    <t>03357033</t>
  </si>
  <si>
    <t>03357034</t>
  </si>
  <si>
    <t>03357035</t>
  </si>
  <si>
    <t>03357036</t>
  </si>
  <si>
    <t>03357037</t>
  </si>
  <si>
    <t>03357038</t>
  </si>
  <si>
    <t>03357039</t>
  </si>
  <si>
    <t>03357040</t>
  </si>
  <si>
    <t>03357041</t>
  </si>
  <si>
    <t>03357042</t>
  </si>
  <si>
    <t>03357043</t>
  </si>
  <si>
    <t>03357044</t>
  </si>
  <si>
    <t>03357045</t>
  </si>
  <si>
    <t>03357046</t>
  </si>
  <si>
    <t>03357047</t>
  </si>
  <si>
    <t>03357048</t>
  </si>
  <si>
    <t>03357049</t>
  </si>
  <si>
    <t>03357050</t>
  </si>
  <si>
    <t>03357051</t>
  </si>
  <si>
    <t>03357052</t>
  </si>
  <si>
    <t>03357053</t>
  </si>
  <si>
    <t>03357054</t>
  </si>
  <si>
    <t>03357055</t>
  </si>
  <si>
    <t>03357056</t>
  </si>
  <si>
    <t>03357057</t>
  </si>
  <si>
    <t>03358001</t>
  </si>
  <si>
    <t>03358002</t>
  </si>
  <si>
    <t>03358003</t>
  </si>
  <si>
    <t>03358005</t>
  </si>
  <si>
    <t>03358006</t>
  </si>
  <si>
    <t>03358007</t>
  </si>
  <si>
    <t>03358008</t>
  </si>
  <si>
    <t>03358009</t>
  </si>
  <si>
    <t>03358010</t>
  </si>
  <si>
    <t>03358011</t>
  </si>
  <si>
    <t>03358012</t>
  </si>
  <si>
    <t>03358013</t>
  </si>
  <si>
    <t>03358014</t>
  </si>
  <si>
    <t>03358015</t>
  </si>
  <si>
    <t>03358016</t>
  </si>
  <si>
    <t>03358017</t>
  </si>
  <si>
    <t>03358018</t>
  </si>
  <si>
    <t>03358019</t>
  </si>
  <si>
    <t>03358020</t>
  </si>
  <si>
    <t>03358021</t>
  </si>
  <si>
    <t>03358023</t>
  </si>
  <si>
    <t>03358024</t>
  </si>
  <si>
    <t>03358501</t>
  </si>
  <si>
    <t>03359001</t>
  </si>
  <si>
    <t>03359002</t>
  </si>
  <si>
    <t>03359003</t>
  </si>
  <si>
    <t>03359004</t>
  </si>
  <si>
    <t>03359005</t>
  </si>
  <si>
    <t>03359006</t>
  </si>
  <si>
    <t>03359007</t>
  </si>
  <si>
    <t>03359008</t>
  </si>
  <si>
    <t>03359009</t>
  </si>
  <si>
    <t>03359010</t>
  </si>
  <si>
    <t>03359011</t>
  </si>
  <si>
    <t>03359012</t>
  </si>
  <si>
    <t>03359013</t>
  </si>
  <si>
    <t>03359014</t>
  </si>
  <si>
    <t>03359015</t>
  </si>
  <si>
    <t>03359016</t>
  </si>
  <si>
    <t>03359017</t>
  </si>
  <si>
    <t>03359018</t>
  </si>
  <si>
    <t>03359019</t>
  </si>
  <si>
    <t>03359020</t>
  </si>
  <si>
    <t>03359021</t>
  </si>
  <si>
    <t>03359022</t>
  </si>
  <si>
    <t>03359023</t>
  </si>
  <si>
    <t>03359024</t>
  </si>
  <si>
    <t>03359025</t>
  </si>
  <si>
    <t>03359026</t>
  </si>
  <si>
    <t>03359027</t>
  </si>
  <si>
    <t>03359028</t>
  </si>
  <si>
    <t>03359029</t>
  </si>
  <si>
    <t>03359030</t>
  </si>
  <si>
    <t>03359031</t>
  </si>
  <si>
    <t>03359032</t>
  </si>
  <si>
    <t>03359033</t>
  </si>
  <si>
    <t>03359034</t>
  </si>
  <si>
    <t>03359035</t>
  </si>
  <si>
    <t>03359036</t>
  </si>
  <si>
    <t>03359037</t>
  </si>
  <si>
    <t>03359038</t>
  </si>
  <si>
    <t>03359039</t>
  </si>
  <si>
    <t>03359040</t>
  </si>
  <si>
    <t>03360001</t>
  </si>
  <si>
    <t>03360002</t>
  </si>
  <si>
    <t>03360003</t>
  </si>
  <si>
    <t>03360004</t>
  </si>
  <si>
    <t>03360005</t>
  </si>
  <si>
    <t>03360006</t>
  </si>
  <si>
    <t>03360007</t>
  </si>
  <si>
    <t>03360008</t>
  </si>
  <si>
    <t>03360009</t>
  </si>
  <si>
    <t>03360010</t>
  </si>
  <si>
    <t>03360011</t>
  </si>
  <si>
    <t>03360012</t>
  </si>
  <si>
    <t>03360013</t>
  </si>
  <si>
    <t>03360014</t>
  </si>
  <si>
    <t>03360015</t>
  </si>
  <si>
    <t>03360016</t>
  </si>
  <si>
    <t>03360017</t>
  </si>
  <si>
    <t>03360018</t>
  </si>
  <si>
    <t>03360019</t>
  </si>
  <si>
    <t>03360020</t>
  </si>
  <si>
    <t>03360022</t>
  </si>
  <si>
    <t>03360023</t>
  </si>
  <si>
    <t>03360024</t>
  </si>
  <si>
    <t>03360025</t>
  </si>
  <si>
    <t>03360026</t>
  </si>
  <si>
    <t>03360029</t>
  </si>
  <si>
    <t>03360030</t>
  </si>
  <si>
    <t>03361001</t>
  </si>
  <si>
    <t>03361002</t>
  </si>
  <si>
    <t>03361003</t>
  </si>
  <si>
    <t>03361004</t>
  </si>
  <si>
    <t>03361005</t>
  </si>
  <si>
    <t>03361006</t>
  </si>
  <si>
    <t>03361008</t>
  </si>
  <si>
    <t>03361009</t>
  </si>
  <si>
    <t>03361010</t>
  </si>
  <si>
    <t>03361012</t>
  </si>
  <si>
    <t>03361013</t>
  </si>
  <si>
    <t>03401000</t>
  </si>
  <si>
    <t>03402000</t>
  </si>
  <si>
    <t>03403000</t>
  </si>
  <si>
    <t>03404000</t>
  </si>
  <si>
    <t>03405000</t>
  </si>
  <si>
    <t>03451001</t>
  </si>
  <si>
    <t>03451002</t>
  </si>
  <si>
    <t>03451004</t>
  </si>
  <si>
    <t>03451005</t>
  </si>
  <si>
    <t>03451007</t>
  </si>
  <si>
    <t>03451008</t>
  </si>
  <si>
    <t>03452001</t>
  </si>
  <si>
    <t>03452002</t>
  </si>
  <si>
    <t>03452003</t>
  </si>
  <si>
    <t>03452006</t>
  </si>
  <si>
    <t>03452007</t>
  </si>
  <si>
    <t>03452008</t>
  </si>
  <si>
    <t>03452009</t>
  </si>
  <si>
    <t>03452010</t>
  </si>
  <si>
    <t>03452011</t>
  </si>
  <si>
    <t>03452012</t>
  </si>
  <si>
    <t>03452013</t>
  </si>
  <si>
    <t>03452014</t>
  </si>
  <si>
    <t>03452015</t>
  </si>
  <si>
    <t>03452016</t>
  </si>
  <si>
    <t>03452017</t>
  </si>
  <si>
    <t>03452019</t>
  </si>
  <si>
    <t>03452020</t>
  </si>
  <si>
    <t>03452021</t>
  </si>
  <si>
    <t>03452022</t>
  </si>
  <si>
    <t>03452023</t>
  </si>
  <si>
    <t>03452024</t>
  </si>
  <si>
    <t>03452025</t>
  </si>
  <si>
    <t>03452026</t>
  </si>
  <si>
    <t>03452027</t>
  </si>
  <si>
    <t>03453001</t>
  </si>
  <si>
    <t>03453002</t>
  </si>
  <si>
    <t>03453003</t>
  </si>
  <si>
    <t>03453004</t>
  </si>
  <si>
    <t>03453005</t>
  </si>
  <si>
    <t>03453006</t>
  </si>
  <si>
    <t>03453007</t>
  </si>
  <si>
    <t>03453008</t>
  </si>
  <si>
    <t>03453009</t>
  </si>
  <si>
    <t>03453010</t>
  </si>
  <si>
    <t>03453011</t>
  </si>
  <si>
    <t>03453012</t>
  </si>
  <si>
    <t>03453013</t>
  </si>
  <si>
    <t>03454001</t>
  </si>
  <si>
    <t>03454002</t>
  </si>
  <si>
    <t>03454003</t>
  </si>
  <si>
    <t>03454004</t>
  </si>
  <si>
    <t>03454005</t>
  </si>
  <si>
    <t>03454006</t>
  </si>
  <si>
    <t>03454007</t>
  </si>
  <si>
    <t>03454008</t>
  </si>
  <si>
    <t>03454009</t>
  </si>
  <si>
    <t>03454010</t>
  </si>
  <si>
    <t>03454011</t>
  </si>
  <si>
    <t>03454012</t>
  </si>
  <si>
    <t>03454013</t>
  </si>
  <si>
    <t>03454014</t>
  </si>
  <si>
    <t>03454015</t>
  </si>
  <si>
    <t>03454016</t>
  </si>
  <si>
    <t>03454017</t>
  </si>
  <si>
    <t>03454018</t>
  </si>
  <si>
    <t>03454019</t>
  </si>
  <si>
    <t>03454020</t>
  </si>
  <si>
    <t>03454021</t>
  </si>
  <si>
    <t>03454022</t>
  </si>
  <si>
    <t>03454023</t>
  </si>
  <si>
    <t>03454024</t>
  </si>
  <si>
    <t>03454025</t>
  </si>
  <si>
    <t>03454026</t>
  </si>
  <si>
    <t>03454027</t>
  </si>
  <si>
    <t>03454028</t>
  </si>
  <si>
    <t>03454029</t>
  </si>
  <si>
    <t>03454030</t>
  </si>
  <si>
    <t>03454031</t>
  </si>
  <si>
    <t>03454032</t>
  </si>
  <si>
    <t>03454033</t>
  </si>
  <si>
    <t>03454034</t>
  </si>
  <si>
    <t>03454035</t>
  </si>
  <si>
    <t>03454036</t>
  </si>
  <si>
    <t>03454037</t>
  </si>
  <si>
    <t>03454038</t>
  </si>
  <si>
    <t>03454039</t>
  </si>
  <si>
    <t>03454040</t>
  </si>
  <si>
    <t>03454041</t>
  </si>
  <si>
    <t>03454042</t>
  </si>
  <si>
    <t>03454043</t>
  </si>
  <si>
    <t>03454044</t>
  </si>
  <si>
    <t>03454045</t>
  </si>
  <si>
    <t>03454046</t>
  </si>
  <si>
    <t>03454047</t>
  </si>
  <si>
    <t>03454048</t>
  </si>
  <si>
    <t>03454049</t>
  </si>
  <si>
    <t>03454050</t>
  </si>
  <si>
    <t>03454051</t>
  </si>
  <si>
    <t>03454052</t>
  </si>
  <si>
    <t>03454053</t>
  </si>
  <si>
    <t>03454054</t>
  </si>
  <si>
    <t>03454055</t>
  </si>
  <si>
    <t>03454056</t>
  </si>
  <si>
    <t>03454057</t>
  </si>
  <si>
    <t>03454058</t>
  </si>
  <si>
    <t>03454059</t>
  </si>
  <si>
    <t>03454060</t>
  </si>
  <si>
    <t>03455007</t>
  </si>
  <si>
    <t>03455014</t>
  </si>
  <si>
    <t>03455015</t>
  </si>
  <si>
    <t>03455020</t>
  </si>
  <si>
    <t>03455021</t>
  </si>
  <si>
    <t>03455025</t>
  </si>
  <si>
    <t>03455026</t>
  </si>
  <si>
    <t>03455027</t>
  </si>
  <si>
    <t>03456001</t>
  </si>
  <si>
    <t>03456002</t>
  </si>
  <si>
    <t>03456003</t>
  </si>
  <si>
    <t>03456004</t>
  </si>
  <si>
    <t>03456005</t>
  </si>
  <si>
    <t>03456006</t>
  </si>
  <si>
    <t>03456007</t>
  </si>
  <si>
    <t>03456008</t>
  </si>
  <si>
    <t>03456009</t>
  </si>
  <si>
    <t>03456010</t>
  </si>
  <si>
    <t>03456011</t>
  </si>
  <si>
    <t>03456012</t>
  </si>
  <si>
    <t>03456013</t>
  </si>
  <si>
    <t>03456014</t>
  </si>
  <si>
    <t>03456015</t>
  </si>
  <si>
    <t>03456016</t>
  </si>
  <si>
    <t>03456017</t>
  </si>
  <si>
    <t>03456018</t>
  </si>
  <si>
    <t>03456019</t>
  </si>
  <si>
    <t>03456020</t>
  </si>
  <si>
    <t>03456023</t>
  </si>
  <si>
    <t>03456024</t>
  </si>
  <si>
    <t>03456025</t>
  </si>
  <si>
    <t>03456026</t>
  </si>
  <si>
    <t>03456027</t>
  </si>
  <si>
    <t>03457002</t>
  </si>
  <si>
    <t>03457003</t>
  </si>
  <si>
    <t>03457006</t>
  </si>
  <si>
    <t>03457008</t>
  </si>
  <si>
    <t>03457009</t>
  </si>
  <si>
    <t>03457010</t>
  </si>
  <si>
    <t>03457011</t>
  </si>
  <si>
    <t>03457012</t>
  </si>
  <si>
    <t>03457013</t>
  </si>
  <si>
    <t>03457014</t>
  </si>
  <si>
    <t>03457015</t>
  </si>
  <si>
    <t>03457016</t>
  </si>
  <si>
    <t>03457017</t>
  </si>
  <si>
    <t>03457018</t>
  </si>
  <si>
    <t>03457019</t>
  </si>
  <si>
    <t>03457020</t>
  </si>
  <si>
    <t>03457021</t>
  </si>
  <si>
    <t>03457022</t>
  </si>
  <si>
    <t>03457024</t>
  </si>
  <si>
    <t>03458001</t>
  </si>
  <si>
    <t>03458002</t>
  </si>
  <si>
    <t>03458003</t>
  </si>
  <si>
    <t>03458004</t>
  </si>
  <si>
    <t>03458005</t>
  </si>
  <si>
    <t>03458006</t>
  </si>
  <si>
    <t>03458007</t>
  </si>
  <si>
    <t>03458008</t>
  </si>
  <si>
    <t>03458009</t>
  </si>
  <si>
    <t>03458010</t>
  </si>
  <si>
    <t>03458011</t>
  </si>
  <si>
    <t>03458012</t>
  </si>
  <si>
    <t>03458013</t>
  </si>
  <si>
    <t>03458014</t>
  </si>
  <si>
    <t>03458015</t>
  </si>
  <si>
    <t>03459001</t>
  </si>
  <si>
    <t>03459002</t>
  </si>
  <si>
    <t>03459003</t>
  </si>
  <si>
    <t>03459004</t>
  </si>
  <si>
    <t>03459005</t>
  </si>
  <si>
    <t>03459006</t>
  </si>
  <si>
    <t>03459007</t>
  </si>
  <si>
    <t>03459008</t>
  </si>
  <si>
    <t>03459009</t>
  </si>
  <si>
    <t>03459010</t>
  </si>
  <si>
    <t>03459011</t>
  </si>
  <si>
    <t>03459012</t>
  </si>
  <si>
    <t>03459013</t>
  </si>
  <si>
    <t>03459014</t>
  </si>
  <si>
    <t>03459015</t>
  </si>
  <si>
    <t>03459016</t>
  </si>
  <si>
    <t>03459017</t>
  </si>
  <si>
    <t>03459018</t>
  </si>
  <si>
    <t>03459019</t>
  </si>
  <si>
    <t>03459020</t>
  </si>
  <si>
    <t>03459021</t>
  </si>
  <si>
    <t>03459022</t>
  </si>
  <si>
    <t>03459023</t>
  </si>
  <si>
    <t>03459024</t>
  </si>
  <si>
    <t>03459025</t>
  </si>
  <si>
    <t>03459026</t>
  </si>
  <si>
    <t>03459027</t>
  </si>
  <si>
    <t>03459028</t>
  </si>
  <si>
    <t>03459029</t>
  </si>
  <si>
    <t>03459030</t>
  </si>
  <si>
    <t>03459031</t>
  </si>
  <si>
    <t>03459032</t>
  </si>
  <si>
    <t>03459033</t>
  </si>
  <si>
    <t>03459034</t>
  </si>
  <si>
    <t>03460001</t>
  </si>
  <si>
    <t>03460002</t>
  </si>
  <si>
    <t>03460003</t>
  </si>
  <si>
    <t>03460004</t>
  </si>
  <si>
    <t>03460005</t>
  </si>
  <si>
    <t>03460006</t>
  </si>
  <si>
    <t>03460007</t>
  </si>
  <si>
    <t>03460008</t>
  </si>
  <si>
    <t>03460009</t>
  </si>
  <si>
    <t>03460010</t>
  </si>
  <si>
    <t>03461001</t>
  </si>
  <si>
    <t>03461002</t>
  </si>
  <si>
    <t>03461003</t>
  </si>
  <si>
    <t>03461004</t>
  </si>
  <si>
    <t>03461005</t>
  </si>
  <si>
    <t>03461006</t>
  </si>
  <si>
    <t>03461007</t>
  </si>
  <si>
    <t>03461008</t>
  </si>
  <si>
    <t>03461009</t>
  </si>
  <si>
    <t>03462001</t>
  </si>
  <si>
    <t>03462002</t>
  </si>
  <si>
    <t>03462003</t>
  </si>
  <si>
    <t>03462004</t>
  </si>
  <si>
    <t>03462005</t>
  </si>
  <si>
    <t>03462006</t>
  </si>
  <si>
    <t>03462007</t>
  </si>
  <si>
    <t>03462008</t>
  </si>
  <si>
    <t>03462009</t>
  </si>
  <si>
    <t>03462010</t>
  </si>
  <si>
    <t>03462011</t>
  </si>
  <si>
    <t>03462012</t>
  </si>
  <si>
    <t>03462013</t>
  </si>
  <si>
    <t>03462014</t>
  </si>
  <si>
    <t>03462015</t>
  </si>
  <si>
    <t>03462016</t>
  </si>
  <si>
    <t>03462017</t>
  </si>
  <si>
    <t>03462018</t>
  </si>
  <si>
    <t>03462019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</si>
</sst>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 \ \ ;#,##0\-;\-"/>
    <numFmt numFmtId="165" formatCode="#\ ##0"/>
    <numFmt numFmtId="166" formatCode="#,##0.00;\(#,##0.00\)"/>
    <numFmt numFmtId="167" formatCode="#\ ###\ ##0;#\ ###\ ##0\–;\–"/>
    <numFmt numFmtId="168" formatCode="\ ###\ ###\ ##0"/>
    <numFmt numFmtId="169" formatCode="###\ \ ;;\-\ \ ;@\ \ \ \ "/>
    <numFmt numFmtId="170" formatCode="###\ ###\ ##0"/>
    <numFmt numFmtId="171" formatCode="###\ \ ;;\–\ \ ;@\ \ \ \ "/>
    <numFmt numFmtId="172" formatCode="###"/>
    <numFmt numFmtId="173" formatCode="0###########"/>
    <numFmt numFmtId="174" formatCode="###\ \ ;;\–\ \ \ \ ;@\ \ \ \ "/>
  </numFmts>
  <fonts count="45">
    <font>
      <sz val="10"/>
      <name val="Arial"/>
    </font>
    <font>
      <sz val="10"/>
      <name val="Arial"/>
      <family val="2"/>
    </font>
    <font>
      <u/>
      <sz val="10"/>
      <color indexed="12"/>
      <name val="Arial"/>
      <family val="2"/>
    </font>
    <font>
      <sz val="10"/>
      <name val="MS Sans Serif"/>
      <family val="2"/>
    </font>
    <font>
      <sz val="10"/>
      <name val="Arial"/>
      <family val="2"/>
    </font>
    <font>
      <b/>
      <sz val="10"/>
      <name val="Arial"/>
      <family val="2"/>
    </font>
    <font>
      <sz val="10"/>
      <color indexed="10"/>
      <name val="Arial"/>
      <family val="2"/>
    </font>
    <font>
      <b/>
      <sz val="24"/>
      <color indexed="63"/>
      <name val="Arial"/>
      <family val="2"/>
    </font>
    <font>
      <sz val="14"/>
      <color indexed="10"/>
      <name val="Arial"/>
      <family val="2"/>
    </font>
    <font>
      <b/>
      <u/>
      <sz val="12"/>
      <color indexed="8"/>
      <name val="Arial"/>
      <family val="2"/>
    </font>
    <font>
      <u/>
      <sz val="11"/>
      <name val="Arial"/>
      <family val="2"/>
    </font>
    <font>
      <u/>
      <sz val="10"/>
      <name val="Arial"/>
      <family val="2"/>
    </font>
    <font>
      <b/>
      <u/>
      <sz val="10"/>
      <name val="Arial"/>
      <family val="2"/>
    </font>
    <font>
      <sz val="10"/>
      <name val="Dialog.plain"/>
    </font>
    <font>
      <sz val="8"/>
      <name val="Arial"/>
      <family val="2"/>
    </font>
    <font>
      <sz val="9"/>
      <color indexed="8"/>
      <name val="Arial"/>
      <family val="2"/>
    </font>
    <font>
      <b/>
      <u/>
      <sz val="12"/>
      <color indexed="48"/>
      <name val="Arial"/>
      <family val="2"/>
    </font>
    <font>
      <u/>
      <sz val="10"/>
      <name val="Arial"/>
      <family val="2"/>
    </font>
    <font>
      <sz val="12"/>
      <color indexed="10"/>
      <name val="Arial"/>
      <family val="2"/>
    </font>
    <font>
      <b/>
      <u/>
      <sz val="10"/>
      <color indexed="12"/>
      <name val="Arial"/>
      <family val="2"/>
    </font>
    <font>
      <b/>
      <sz val="12"/>
      <name val="Arial"/>
      <family val="2"/>
    </font>
    <font>
      <b/>
      <sz val="14"/>
      <name val="Arial"/>
      <family val="2"/>
    </font>
    <font>
      <b/>
      <sz val="10"/>
      <color indexed="10"/>
      <name val="Arial"/>
      <family val="2"/>
    </font>
    <font>
      <b/>
      <sz val="10"/>
      <color indexed="12"/>
      <name val="Arial"/>
      <family val="2"/>
    </font>
    <font>
      <b/>
      <u/>
      <sz val="11"/>
      <color indexed="12"/>
      <name val="Arial"/>
      <family val="2"/>
    </font>
    <font>
      <sz val="8"/>
      <name val="Futura LSA"/>
    </font>
    <font>
      <sz val="10"/>
      <color indexed="8"/>
      <name val="Arial"/>
      <family val="2"/>
    </font>
    <font>
      <sz val="9"/>
      <color indexed="8"/>
      <name val="Arial"/>
      <family val="2"/>
    </font>
    <font>
      <u/>
      <sz val="9"/>
      <color indexed="12"/>
      <name val="Arial"/>
      <family val="2"/>
    </font>
    <font>
      <sz val="10"/>
      <color indexed="8"/>
      <name val="Arial"/>
      <family val="2"/>
    </font>
    <font>
      <sz val="10"/>
      <name val="Arial"/>
      <family val="2"/>
    </font>
    <font>
      <sz val="10"/>
      <name val="MS Sans Serif"/>
      <family val="2"/>
    </font>
    <font>
      <sz val="10"/>
      <color indexed="8"/>
      <name val="Arial"/>
      <family val="2"/>
    </font>
    <font>
      <sz val="10"/>
      <name val="MS Sans Serif"/>
      <family val="2"/>
    </font>
    <font>
      <sz val="10"/>
      <name val="MS Sans Serif"/>
      <family val="2"/>
    </font>
    <font>
      <sz val="11"/>
      <color theme="1"/>
      <name val="Calibri"/>
      <family val="2"/>
      <scheme val="minor"/>
    </font>
    <font>
      <u/>
      <sz val="10"/>
      <color theme="11"/>
      <name val="Arial"/>
      <family val="2"/>
    </font>
    <font>
      <sz val="10"/>
      <color theme="11"/>
      <name val="Arial"/>
      <family val="2"/>
    </font>
    <font>
      <sz val="11"/>
      <color indexed="8"/>
      <name val="Calibri"/>
      <family val="2"/>
      <scheme val="minor"/>
    </font>
    <font>
      <sz val="10"/>
      <color rgb="FFFF0000"/>
      <name val="Arial"/>
      <family val="2"/>
    </font>
    <font>
      <b/>
      <sz val="10"/>
      <color rgb="FF00B0F0"/>
      <name val="Arial"/>
      <family val="2"/>
    </font>
    <font>
      <sz val="8"/>
      <color indexed="8"/>
      <name val="Arial"/>
      <family val="2"/>
    </font>
    <font>
      <sz val="8"/>
      <color indexed="8"/>
      <name val="Calibri"/>
      <family val="2"/>
    </font>
    <font>
      <sz val="11"/>
      <color theme="1"/>
      <name val="Arial"/>
      <family val="2"/>
    </font>
    <font>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s>
  <cellStyleXfs count="27">
    <xf numFmtId="0" fontId="0" fillId="0" borderId="0"/>
    <xf numFmtId="0" fontId="36" fillId="0" borderId="0" applyNumberFormat="0" applyFill="0" applyBorder="0" applyAlignment="0" applyProtection="0"/>
    <xf numFmtId="0" fontId="37" fillId="0" borderId="0" applyNumberFormat="0" applyFill="0" applyBorder="0" applyAlignment="0" applyProtection="0"/>
    <xf numFmtId="0" fontId="28"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 fillId="0" borderId="0"/>
    <xf numFmtId="0" fontId="30" fillId="0" borderId="0"/>
    <xf numFmtId="0" fontId="4" fillId="0" borderId="0"/>
    <xf numFmtId="166" fontId="27" fillId="0" borderId="0"/>
    <xf numFmtId="0" fontId="29" fillId="0" borderId="0"/>
    <xf numFmtId="0" fontId="4" fillId="0" borderId="0"/>
    <xf numFmtId="0" fontId="35" fillId="0" borderId="0"/>
    <xf numFmtId="0" fontId="29" fillId="0" borderId="0"/>
    <xf numFmtId="0" fontId="32" fillId="0" borderId="0"/>
    <xf numFmtId="0" fontId="38" fillId="0" borderId="0"/>
    <xf numFmtId="0" fontId="25" fillId="0" borderId="0"/>
    <xf numFmtId="0" fontId="3" fillId="0" borderId="0"/>
    <xf numFmtId="0" fontId="31" fillId="0" borderId="0"/>
    <xf numFmtId="0" fontId="33" fillId="0" borderId="0"/>
    <xf numFmtId="0" fontId="34" fillId="0" borderId="0"/>
    <xf numFmtId="0" fontId="26" fillId="0" borderId="0"/>
    <xf numFmtId="0" fontId="26" fillId="0" borderId="0"/>
    <xf numFmtId="0" fontId="26" fillId="0" borderId="0"/>
    <xf numFmtId="0" fontId="26" fillId="0" borderId="0"/>
    <xf numFmtId="0" fontId="43" fillId="0" borderId="0"/>
    <xf numFmtId="0" fontId="4" fillId="0" borderId="0"/>
    <xf numFmtId="0" fontId="1" fillId="0" borderId="0"/>
  </cellStyleXfs>
  <cellXfs count="269">
    <xf numFmtId="0" fontId="0" fillId="0" borderId="0" xfId="0"/>
    <xf numFmtId="0" fontId="0" fillId="2" borderId="0" xfId="0" applyFill="1"/>
    <xf numFmtId="0" fontId="5" fillId="0" borderId="0" xfId="0" applyFont="1"/>
    <xf numFmtId="0" fontId="7" fillId="3" borderId="0" xfId="4" applyFont="1" applyFill="1" applyBorder="1" applyAlignment="1" applyProtection="1">
      <alignment horizontal="center" vertical="center" wrapText="1"/>
    </xf>
    <xf numFmtId="0" fontId="0" fillId="3" borderId="0" xfId="0" applyFill="1" applyBorder="1"/>
    <xf numFmtId="0" fontId="8" fillId="3" borderId="0" xfId="0" applyFont="1" applyFill="1" applyBorder="1" applyAlignment="1">
      <alignment horizontal="center" vertical="center"/>
    </xf>
    <xf numFmtId="0" fontId="6" fillId="3" borderId="0" xfId="0" quotePrefix="1" applyFont="1" applyFill="1" applyBorder="1"/>
    <xf numFmtId="0" fontId="10" fillId="3" borderId="0" xfId="0" applyFont="1" applyFill="1" applyBorder="1"/>
    <xf numFmtId="0" fontId="11" fillId="3" borderId="0" xfId="0" applyFont="1" applyFill="1" applyBorder="1"/>
    <xf numFmtId="0" fontId="11" fillId="3" borderId="0" xfId="0" applyFont="1" applyFill="1" applyBorder="1" applyAlignment="1"/>
    <xf numFmtId="0" fontId="9" fillId="3" borderId="0" xfId="0" applyFont="1" applyFill="1" applyBorder="1" applyAlignment="1">
      <alignment horizontal="left" indent="2"/>
    </xf>
    <xf numFmtId="0" fontId="9" fillId="3" borderId="0" xfId="0" applyFont="1" applyFill="1" applyBorder="1" applyAlignment="1">
      <alignment horizontal="left" wrapText="1"/>
    </xf>
    <xf numFmtId="0" fontId="12" fillId="3" borderId="0" xfId="0" applyFont="1" applyFill="1" applyBorder="1" applyAlignment="1">
      <alignment horizontal="left"/>
    </xf>
    <xf numFmtId="0" fontId="11" fillId="3" borderId="0" xfId="0" applyFont="1" applyFill="1" applyBorder="1" applyAlignment="1">
      <alignment horizontal="left"/>
    </xf>
    <xf numFmtId="0" fontId="9" fillId="3" borderId="0" xfId="0" applyFont="1" applyFill="1" applyBorder="1" applyAlignment="1">
      <alignment horizontal="left" wrapText="1" indent="2"/>
    </xf>
    <xf numFmtId="0" fontId="9" fillId="3" borderId="0" xfId="0" applyFont="1" applyFill="1" applyBorder="1" applyAlignment="1">
      <alignment horizontal="left" wrapText="1" indent="1"/>
    </xf>
    <xf numFmtId="0" fontId="4" fillId="0" borderId="0" xfId="0" applyFont="1" applyAlignment="1">
      <alignment horizontal="center"/>
    </xf>
    <xf numFmtId="0" fontId="4" fillId="0" borderId="0" xfId="0" applyFont="1"/>
    <xf numFmtId="0" fontId="4" fillId="0" borderId="0" xfId="16" applyFont="1"/>
    <xf numFmtId="0" fontId="5" fillId="0" borderId="0" xfId="16" applyFont="1"/>
    <xf numFmtId="0" fontId="4" fillId="0" borderId="0" xfId="16" applyFont="1" applyAlignment="1">
      <alignment horizontal="center"/>
    </xf>
    <xf numFmtId="49" fontId="4" fillId="0" borderId="0" xfId="16" applyNumberFormat="1" applyFont="1" applyAlignment="1">
      <alignment horizontal="center"/>
    </xf>
    <xf numFmtId="49" fontId="4" fillId="0" borderId="0" xfId="0" applyNumberFormat="1" applyFont="1" applyAlignment="1">
      <alignment horizontal="center"/>
    </xf>
    <xf numFmtId="0" fontId="5" fillId="0" borderId="0" xfId="16" applyFont="1" applyAlignment="1">
      <alignment horizontal="center"/>
    </xf>
    <xf numFmtId="0" fontId="4" fillId="0" borderId="0" xfId="16" applyFont="1" applyFill="1" applyAlignment="1">
      <alignment horizontal="center"/>
    </xf>
    <xf numFmtId="0" fontId="5" fillId="0" borderId="0" xfId="0" applyFont="1" applyAlignment="1">
      <alignment horizontal="center"/>
    </xf>
    <xf numFmtId="0" fontId="4" fillId="0" borderId="0" xfId="16" applyFont="1" applyFill="1"/>
    <xf numFmtId="0" fontId="4" fillId="0" borderId="0" xfId="16" applyFont="1" applyBorder="1" applyAlignment="1">
      <alignment horizontal="center"/>
    </xf>
    <xf numFmtId="0" fontId="4" fillId="0" borderId="0" xfId="16" applyFont="1" applyBorder="1"/>
    <xf numFmtId="0" fontId="0" fillId="0" borderId="0" xfId="0" applyBorder="1" applyAlignment="1">
      <alignment horizontal="center" vertical="center"/>
    </xf>
    <xf numFmtId="0" fontId="4" fillId="0" borderId="0" xfId="16" applyNumberFormat="1" applyFont="1"/>
    <xf numFmtId="0" fontId="0" fillId="0" borderId="0" xfId="0" applyAlignment="1">
      <alignment horizontal="left" vertical="top" wrapText="1"/>
    </xf>
    <xf numFmtId="0" fontId="0" fillId="0" borderId="0" xfId="0" applyAlignment="1">
      <alignment horizontal="left"/>
    </xf>
    <xf numFmtId="0" fontId="0" fillId="0" borderId="0" xfId="0" applyFill="1"/>
    <xf numFmtId="0" fontId="0" fillId="0" borderId="0" xfId="0" applyFill="1" applyBorder="1"/>
    <xf numFmtId="49" fontId="13" fillId="0" borderId="0" xfId="0" applyNumberFormat="1" applyFont="1" applyBorder="1" applyAlignment="1">
      <alignment horizontal="center"/>
    </xf>
    <xf numFmtId="0" fontId="17" fillId="0" borderId="0" xfId="4" applyFont="1" applyFill="1" applyAlignment="1" applyProtection="1">
      <alignment horizontal="center"/>
    </xf>
    <xf numFmtId="0" fontId="0" fillId="0" borderId="0" xfId="0" applyFill="1" applyAlignment="1">
      <alignment horizontal="center"/>
    </xf>
    <xf numFmtId="0" fontId="19" fillId="0" borderId="0" xfId="4" applyFont="1" applyFill="1" applyAlignment="1" applyProtection="1"/>
    <xf numFmtId="0" fontId="0" fillId="0" borderId="0" xfId="0" applyAlignment="1"/>
    <xf numFmtId="0" fontId="2" fillId="0" borderId="0" xfId="4" applyAlignment="1" applyProtection="1"/>
    <xf numFmtId="0" fontId="1" fillId="0" borderId="0" xfId="0" applyFont="1"/>
    <xf numFmtId="0" fontId="21" fillId="0" borderId="0" xfId="0" applyFont="1"/>
    <xf numFmtId="0" fontId="22" fillId="0" borderId="0" xfId="0" quotePrefix="1" applyFont="1"/>
    <xf numFmtId="0" fontId="4" fillId="0" borderId="0" xfId="4" applyFont="1" applyAlignment="1" applyProtection="1"/>
    <xf numFmtId="0" fontId="2" fillId="0" borderId="0" xfId="4" applyFill="1" applyAlignment="1" applyProtection="1"/>
    <xf numFmtId="0" fontId="19" fillId="2" borderId="0" xfId="4" applyFont="1" applyFill="1" applyAlignment="1" applyProtection="1"/>
    <xf numFmtId="0" fontId="0" fillId="2" borderId="0" xfId="0" applyFill="1" applyBorder="1"/>
    <xf numFmtId="0" fontId="11" fillId="2" borderId="0" xfId="0" applyFont="1" applyFill="1" applyBorder="1"/>
    <xf numFmtId="0" fontId="5" fillId="2" borderId="0" xfId="0" applyFont="1" applyFill="1"/>
    <xf numFmtId="0" fontId="5" fillId="2" borderId="0" xfId="0" applyFont="1" applyFill="1" applyBorder="1"/>
    <xf numFmtId="0" fontId="5" fillId="0" borderId="0" xfId="0" applyFont="1" applyAlignment="1"/>
    <xf numFmtId="49" fontId="5" fillId="0" borderId="0" xfId="0" applyNumberFormat="1" applyFont="1" applyAlignment="1">
      <alignment horizontal="center"/>
    </xf>
    <xf numFmtId="0" fontId="4" fillId="0" borderId="0" xfId="0" applyNumberFormat="1" applyFont="1" applyAlignment="1">
      <alignment horizontal="center"/>
    </xf>
    <xf numFmtId="0" fontId="13" fillId="0" borderId="0" xfId="0" applyNumberFormat="1" applyFont="1" applyBorder="1" applyAlignment="1">
      <alignment horizontal="center"/>
    </xf>
    <xf numFmtId="0" fontId="5" fillId="0" borderId="0" xfId="0" applyNumberFormat="1" applyFont="1" applyAlignment="1">
      <alignment horizontal="center"/>
    </xf>
    <xf numFmtId="0" fontId="4" fillId="0" borderId="0" xfId="16" applyNumberFormat="1" applyFont="1" applyAlignment="1">
      <alignment horizontal="center"/>
    </xf>
    <xf numFmtId="0" fontId="5" fillId="0" borderId="0" xfId="16" applyFont="1" applyAlignment="1"/>
    <xf numFmtId="0" fontId="4" fillId="0" borderId="0" xfId="16" applyFont="1" applyAlignment="1"/>
    <xf numFmtId="0" fontId="0" fillId="0" borderId="0" xfId="0" applyAlignment="1">
      <alignment vertical="top" wrapText="1"/>
    </xf>
    <xf numFmtId="0" fontId="0" fillId="0" borderId="0" xfId="0" applyAlignment="1">
      <alignment horizontal="center" vertical="top" wrapText="1"/>
    </xf>
    <xf numFmtId="49" fontId="4" fillId="0" borderId="0" xfId="16" applyNumberFormat="1" applyFont="1" applyBorder="1" applyAlignment="1">
      <alignment horizontal="center"/>
    </xf>
    <xf numFmtId="49" fontId="5" fillId="0" borderId="0" xfId="16" applyNumberFormat="1" applyFont="1" applyAlignment="1">
      <alignment horizontal="center"/>
    </xf>
    <xf numFmtId="49" fontId="4" fillId="0" borderId="0" xfId="16" applyNumberFormat="1" applyFont="1" applyFill="1" applyBorder="1" applyAlignment="1">
      <alignment horizontal="center" vertical="center"/>
    </xf>
    <xf numFmtId="0" fontId="4" fillId="0" borderId="0" xfId="16" applyNumberFormat="1" applyFont="1" applyFill="1" applyBorder="1" applyAlignment="1">
      <alignment horizontal="center" vertical="center"/>
    </xf>
    <xf numFmtId="0" fontId="5" fillId="0" borderId="0" xfId="16" applyNumberFormat="1" applyFont="1" applyAlignment="1">
      <alignment horizontal="center"/>
    </xf>
    <xf numFmtId="0" fontId="0" fillId="0" borderId="0" xfId="0" applyNumberFormat="1" applyAlignment="1">
      <alignment horizontal="center" vertical="top" wrapText="1"/>
    </xf>
    <xf numFmtId="49" fontId="0" fillId="0" borderId="0" xfId="0" applyNumberFormat="1" applyAlignment="1">
      <alignment horizontal="center" vertical="top" wrapText="1"/>
    </xf>
    <xf numFmtId="49" fontId="4" fillId="0" borderId="0" xfId="0" applyNumberFormat="1" applyFont="1" applyAlignment="1">
      <alignment horizontal="left" indent="1"/>
    </xf>
    <xf numFmtId="0" fontId="0" fillId="0" borderId="0" xfId="0" applyAlignment="1">
      <alignment horizontal="left" vertical="top" wrapText="1" indent="1"/>
    </xf>
    <xf numFmtId="0" fontId="4" fillId="0" borderId="0" xfId="16" applyNumberFormat="1" applyFont="1" applyAlignment="1">
      <alignment horizontal="left" indent="1"/>
    </xf>
    <xf numFmtId="0" fontId="4" fillId="0" borderId="0" xfId="16" applyNumberFormat="1" applyFont="1" applyFill="1" applyBorder="1" applyAlignment="1">
      <alignment horizontal="left" vertical="center" indent="1"/>
    </xf>
    <xf numFmtId="0" fontId="5" fillId="0" borderId="0" xfId="16" applyNumberFormat="1" applyFont="1" applyAlignment="1">
      <alignment horizontal="left" indent="1"/>
    </xf>
    <xf numFmtId="49" fontId="13" fillId="0" borderId="0" xfId="0" applyNumberFormat="1" applyFont="1" applyBorder="1" applyAlignment="1">
      <alignment horizontal="left" indent="1"/>
    </xf>
    <xf numFmtId="49" fontId="5" fillId="0" borderId="0" xfId="0" applyNumberFormat="1" applyFont="1" applyAlignment="1">
      <alignment horizontal="left" indent="1"/>
    </xf>
    <xf numFmtId="0" fontId="0" fillId="0" borderId="0" xfId="0" applyAlignment="1">
      <alignment horizontal="right" vertical="top" wrapText="1" indent="1"/>
    </xf>
    <xf numFmtId="0" fontId="4" fillId="0" borderId="0" xfId="16" applyFont="1" applyAlignment="1">
      <alignment horizontal="right" indent="1"/>
    </xf>
    <xf numFmtId="0" fontId="4" fillId="0" borderId="0" xfId="16" applyFont="1" applyAlignment="1">
      <alignment horizontal="left"/>
    </xf>
    <xf numFmtId="0" fontId="5" fillId="0" borderId="0" xfId="0" applyFont="1" applyBorder="1" applyAlignment="1">
      <alignment horizontal="left"/>
    </xf>
    <xf numFmtId="0" fontId="5" fillId="0" borderId="0" xfId="16" applyFont="1" applyAlignment="1">
      <alignment horizontal="left"/>
    </xf>
    <xf numFmtId="0" fontId="4" fillId="0" borderId="0" xfId="0" applyFont="1" applyBorder="1" applyAlignment="1">
      <alignment horizontal="left"/>
    </xf>
    <xf numFmtId="0" fontId="4" fillId="0" borderId="0" xfId="0" applyFont="1" applyFill="1" applyBorder="1" applyAlignment="1">
      <alignment horizontal="left"/>
    </xf>
    <xf numFmtId="0" fontId="4" fillId="0" borderId="0" xfId="0" applyFont="1" applyBorder="1" applyAlignment="1"/>
    <xf numFmtId="165" fontId="4" fillId="0" borderId="0" xfId="0" applyNumberFormat="1" applyFont="1" applyBorder="1" applyAlignment="1">
      <alignment horizontal="right" indent="1"/>
    </xf>
    <xf numFmtId="167" fontId="5" fillId="0" borderId="0" xfId="0" applyNumberFormat="1" applyFont="1" applyFill="1" applyBorder="1" applyAlignment="1">
      <alignment horizontal="right" indent="1"/>
    </xf>
    <xf numFmtId="164" fontId="5" fillId="0" borderId="0" xfId="16" applyNumberFormat="1" applyFont="1" applyAlignment="1">
      <alignment horizontal="right" indent="1"/>
    </xf>
    <xf numFmtId="167" fontId="4" fillId="0" borderId="0" xfId="0" applyNumberFormat="1" applyFont="1" applyFill="1" applyBorder="1" applyAlignment="1">
      <alignment horizontal="right" indent="1"/>
    </xf>
    <xf numFmtId="164" fontId="4" fillId="0" borderId="0" xfId="16" applyNumberFormat="1" applyFont="1" applyAlignment="1">
      <alignment horizontal="right" indent="1"/>
    </xf>
    <xf numFmtId="1" fontId="4" fillId="0" borderId="0" xfId="16" applyNumberFormat="1" applyFont="1" applyAlignment="1">
      <alignment horizontal="left" indent="1"/>
    </xf>
    <xf numFmtId="1" fontId="4" fillId="0" borderId="0" xfId="0" applyNumberFormat="1" applyFont="1" applyAlignment="1">
      <alignment horizontal="left" indent="1"/>
    </xf>
    <xf numFmtId="1" fontId="13" fillId="0" borderId="0" xfId="0" applyNumberFormat="1" applyFont="1" applyBorder="1" applyAlignment="1">
      <alignment horizontal="left" indent="1"/>
    </xf>
    <xf numFmtId="1" fontId="0" fillId="0" borderId="0" xfId="0" applyNumberFormat="1" applyAlignment="1">
      <alignment horizontal="left" vertical="top" wrapText="1" indent="1"/>
    </xf>
    <xf numFmtId="0" fontId="5" fillId="0" borderId="0" xfId="0" applyFont="1" applyBorder="1" applyAlignment="1"/>
    <xf numFmtId="0" fontId="4" fillId="0" borderId="0" xfId="0" applyFont="1" applyFill="1" applyBorder="1" applyAlignment="1"/>
    <xf numFmtId="0" fontId="4" fillId="0" borderId="0" xfId="16" applyNumberFormat="1" applyFont="1" applyAlignment="1">
      <alignment horizontal="left"/>
    </xf>
    <xf numFmtId="0" fontId="4" fillId="0" borderId="0" xfId="16" applyNumberFormat="1" applyFont="1" applyFill="1" applyBorder="1" applyAlignment="1">
      <alignment horizontal="left" vertical="center"/>
    </xf>
    <xf numFmtId="0" fontId="4" fillId="0" borderId="0" xfId="0" applyFont="1" applyAlignment="1">
      <alignment shrinkToFit="1"/>
    </xf>
    <xf numFmtId="0" fontId="5" fillId="0" borderId="0" xfId="0" applyFont="1" applyAlignment="1">
      <alignment shrinkToFit="1"/>
    </xf>
    <xf numFmtId="0" fontId="0" fillId="0" borderId="0" xfId="0" applyAlignment="1">
      <alignment vertical="center"/>
    </xf>
    <xf numFmtId="169" fontId="4" fillId="0" borderId="0" xfId="0" applyNumberFormat="1" applyFont="1" applyAlignment="1">
      <alignment horizontal="right" indent="1"/>
    </xf>
    <xf numFmtId="169" fontId="5" fillId="0" borderId="0" xfId="0" applyNumberFormat="1" applyFont="1" applyAlignment="1">
      <alignment horizontal="right" indent="1"/>
    </xf>
    <xf numFmtId="169" fontId="4" fillId="0" borderId="0" xfId="16" applyNumberFormat="1" applyFont="1" applyAlignment="1">
      <alignment horizontal="right" indent="1"/>
    </xf>
    <xf numFmtId="169" fontId="4" fillId="4" borderId="1" xfId="16" applyNumberFormat="1" applyFont="1" applyFill="1" applyBorder="1" applyAlignment="1">
      <alignment horizontal="center" vertical="center" wrapText="1"/>
    </xf>
    <xf numFmtId="169" fontId="4" fillId="0" borderId="0" xfId="16" applyNumberFormat="1" applyFont="1" applyFill="1" applyBorder="1" applyAlignment="1">
      <alignment horizontal="right" vertical="center" wrapText="1" indent="1"/>
    </xf>
    <xf numFmtId="169" fontId="5" fillId="0" borderId="0" xfId="16" applyNumberFormat="1" applyFont="1" applyAlignment="1">
      <alignment horizontal="right" indent="1"/>
    </xf>
    <xf numFmtId="169" fontId="0" fillId="0" borderId="0" xfId="0" applyNumberFormat="1" applyBorder="1" applyAlignment="1">
      <alignment horizontal="right" indent="1"/>
    </xf>
    <xf numFmtId="169" fontId="0" fillId="0" borderId="0" xfId="0" applyNumberFormat="1" applyAlignment="1">
      <alignment horizontal="right" vertical="top" wrapText="1" indent="1"/>
    </xf>
    <xf numFmtId="169" fontId="4" fillId="0" borderId="0" xfId="0" applyNumberFormat="1" applyFont="1" applyFill="1" applyAlignment="1">
      <alignment horizontal="right" indent="1"/>
    </xf>
    <xf numFmtId="169" fontId="5" fillId="0" borderId="0" xfId="0" applyNumberFormat="1" applyFont="1" applyBorder="1" applyAlignment="1">
      <alignment horizontal="right" indent="1"/>
    </xf>
    <xf numFmtId="169" fontId="5" fillId="0" borderId="0" xfId="0" applyNumberFormat="1" applyFont="1" applyBorder="1" applyAlignment="1" applyProtection="1">
      <alignment horizontal="right" indent="1"/>
      <protection locked="0"/>
    </xf>
    <xf numFmtId="169" fontId="5" fillId="0" borderId="0" xfId="16" applyNumberFormat="1" applyFont="1"/>
    <xf numFmtId="0" fontId="5" fillId="0" borderId="0" xfId="0" applyNumberFormat="1" applyFont="1" applyAlignment="1">
      <alignment horizontal="left" indent="1"/>
    </xf>
    <xf numFmtId="0" fontId="4" fillId="0" borderId="0" xfId="0" applyNumberFormat="1" applyFont="1" applyAlignment="1">
      <alignment horizontal="left" indent="1"/>
    </xf>
    <xf numFmtId="0" fontId="13" fillId="0" borderId="0" xfId="0" applyNumberFormat="1" applyFont="1" applyBorder="1" applyAlignment="1">
      <alignment horizontal="left" indent="1"/>
    </xf>
    <xf numFmtId="0" fontId="0" fillId="0" borderId="0" xfId="0" applyNumberFormat="1" applyAlignment="1">
      <alignment horizontal="left" vertical="top" wrapText="1" indent="1"/>
    </xf>
    <xf numFmtId="0" fontId="0" fillId="0" borderId="0" xfId="0" applyFill="1" applyAlignment="1">
      <alignment horizontal="left"/>
    </xf>
    <xf numFmtId="170" fontId="4" fillId="0" borderId="0" xfId="0" applyNumberFormat="1" applyFont="1" applyBorder="1" applyAlignment="1">
      <alignment horizontal="right" indent="1"/>
    </xf>
    <xf numFmtId="0" fontId="1" fillId="0" borderId="0" xfId="0" applyFont="1" applyFill="1"/>
    <xf numFmtId="0" fontId="5" fillId="0" borderId="0" xfId="0" applyFont="1" applyFill="1"/>
    <xf numFmtId="0" fontId="4" fillId="0" borderId="0" xfId="0" applyFont="1" applyFill="1"/>
    <xf numFmtId="37" fontId="2" fillId="0" borderId="0" xfId="4" applyNumberFormat="1" applyAlignment="1" applyProtection="1">
      <alignment horizontal="center" vertical="center" wrapText="1"/>
    </xf>
    <xf numFmtId="3" fontId="4" fillId="0" borderId="0" xfId="16" applyNumberFormat="1" applyFont="1"/>
    <xf numFmtId="3" fontId="4" fillId="0" borderId="0" xfId="0" applyNumberFormat="1" applyFont="1" applyAlignment="1">
      <alignment horizontal="center"/>
    </xf>
    <xf numFmtId="0" fontId="4" fillId="0" borderId="0" xfId="15" applyFont="1" applyAlignment="1">
      <alignment horizontal="center"/>
    </xf>
    <xf numFmtId="0" fontId="5" fillId="0" borderId="0" xfId="15" applyFont="1" applyAlignment="1">
      <alignment horizontal="center"/>
    </xf>
    <xf numFmtId="165" fontId="5" fillId="0" borderId="0" xfId="0" applyNumberFormat="1" applyFont="1" applyAlignment="1">
      <alignment horizontal="center"/>
    </xf>
    <xf numFmtId="0" fontId="0" fillId="0" borderId="0" xfId="0" applyAlignment="1">
      <alignment horizontal="center"/>
    </xf>
    <xf numFmtId="49" fontId="0" fillId="0" borderId="0" xfId="0" applyNumberFormat="1" applyAlignment="1">
      <alignment horizontal="center"/>
    </xf>
    <xf numFmtId="37" fontId="15" fillId="0" borderId="0" xfId="8" applyNumberFormat="1" applyFont="1" applyAlignment="1">
      <alignment horizontal="right" vertical="center" wrapText="1"/>
    </xf>
    <xf numFmtId="0" fontId="4" fillId="0" borderId="0" xfId="16" applyNumberFormat="1" applyFont="1" applyBorder="1" applyAlignment="1">
      <alignment horizontal="center"/>
    </xf>
    <xf numFmtId="0" fontId="5" fillId="0" borderId="0" xfId="16" applyNumberFormat="1" applyFont="1"/>
    <xf numFmtId="171" fontId="4" fillId="0" borderId="0" xfId="0" applyNumberFormat="1" applyFont="1" applyAlignment="1">
      <alignment horizontal="right" indent="1"/>
    </xf>
    <xf numFmtId="0" fontId="0" fillId="0" borderId="0" xfId="0" applyFont="1"/>
    <xf numFmtId="49" fontId="4" fillId="0" borderId="0" xfId="17" applyNumberFormat="1" applyFont="1" applyAlignment="1">
      <alignment horizontal="center"/>
    </xf>
    <xf numFmtId="0" fontId="5" fillId="0" borderId="0" xfId="0" applyFont="1" applyAlignment="1">
      <alignment horizontal="left"/>
    </xf>
    <xf numFmtId="0" fontId="2" fillId="0" borderId="0" xfId="4" applyAlignment="1" applyProtection="1">
      <alignment horizontal="center"/>
    </xf>
    <xf numFmtId="49" fontId="4" fillId="0" borderId="0" xfId="18" applyNumberFormat="1" applyFont="1" applyAlignment="1">
      <alignment horizontal="center"/>
    </xf>
    <xf numFmtId="49" fontId="4" fillId="0" borderId="0" xfId="18" applyNumberFormat="1" applyFont="1" applyAlignment="1">
      <alignment horizontal="left"/>
    </xf>
    <xf numFmtId="49" fontId="4" fillId="0" borderId="0" xfId="16" applyNumberFormat="1" applyFont="1" applyAlignment="1">
      <alignment horizontal="left"/>
    </xf>
    <xf numFmtId="1" fontId="4" fillId="0" borderId="0" xfId="16" applyNumberFormat="1" applyFont="1" applyAlignment="1">
      <alignment horizontal="center"/>
    </xf>
    <xf numFmtId="170" fontId="4" fillId="0" borderId="0" xfId="16" applyNumberFormat="1" applyFont="1"/>
    <xf numFmtId="0" fontId="2" fillId="0" borderId="0" xfId="4" applyFill="1" applyAlignment="1" applyProtection="1">
      <alignment horizontal="center"/>
    </xf>
    <xf numFmtId="49" fontId="4" fillId="0" borderId="0" xfId="19" applyNumberFormat="1" applyFont="1" applyAlignment="1">
      <alignment horizontal="center"/>
    </xf>
    <xf numFmtId="49" fontId="4" fillId="0" borderId="0" xfId="19" applyNumberFormat="1" applyFont="1" applyAlignment="1">
      <alignment horizontal="left"/>
    </xf>
    <xf numFmtId="170" fontId="4" fillId="0" borderId="0" xfId="0" applyNumberFormat="1" applyFont="1" applyFill="1" applyBorder="1" applyAlignment="1">
      <alignment horizontal="right" indent="1"/>
    </xf>
    <xf numFmtId="170" fontId="5" fillId="0" borderId="0" xfId="16" applyNumberFormat="1" applyFont="1"/>
    <xf numFmtId="49" fontId="5" fillId="0" borderId="0" xfId="19" applyNumberFormat="1" applyFont="1" applyAlignment="1">
      <alignment horizontal="center"/>
    </xf>
    <xf numFmtId="170" fontId="5" fillId="0" borderId="0" xfId="0" applyNumberFormat="1" applyFont="1" applyBorder="1" applyAlignment="1">
      <alignment horizontal="right" indent="1"/>
    </xf>
    <xf numFmtId="168" fontId="5" fillId="0" borderId="0" xfId="0" applyNumberFormat="1" applyFont="1" applyBorder="1" applyAlignment="1">
      <alignment horizontal="right" indent="1"/>
    </xf>
    <xf numFmtId="0" fontId="4" fillId="0" borderId="0" xfId="0" applyFont="1" applyAlignment="1">
      <alignment horizontal="left"/>
    </xf>
    <xf numFmtId="0" fontId="4" fillId="0" borderId="0" xfId="7"/>
    <xf numFmtId="0" fontId="4" fillId="0" borderId="0" xfId="7" applyAlignment="1">
      <alignment horizontal="center"/>
    </xf>
    <xf numFmtId="49" fontId="5" fillId="0" borderId="0" xfId="16" applyNumberFormat="1" applyFont="1" applyAlignment="1">
      <alignment horizontal="left"/>
    </xf>
    <xf numFmtId="0" fontId="5" fillId="0" borderId="0" xfId="7" applyFont="1" applyAlignment="1">
      <alignment horizontal="center"/>
    </xf>
    <xf numFmtId="0" fontId="39" fillId="0" borderId="0" xfId="7" applyFont="1"/>
    <xf numFmtId="0" fontId="4" fillId="0" borderId="0" xfId="7" applyFont="1" applyAlignment="1">
      <alignment horizontal="center"/>
    </xf>
    <xf numFmtId="0" fontId="4" fillId="0" borderId="0" xfId="7" applyFont="1"/>
    <xf numFmtId="0" fontId="4" fillId="0" borderId="0" xfId="0" applyNumberFormat="1" applyFont="1" applyFill="1" applyAlignment="1">
      <alignment horizontal="left" indent="1"/>
    </xf>
    <xf numFmtId="173" fontId="4" fillId="0" borderId="0" xfId="0" applyNumberFormat="1" applyFont="1" applyAlignment="1">
      <alignment horizontal="center"/>
    </xf>
    <xf numFmtId="173" fontId="4" fillId="0" borderId="0" xfId="16" applyNumberFormat="1" applyFont="1" applyFill="1" applyBorder="1" applyAlignment="1">
      <alignment horizontal="center" vertical="center"/>
    </xf>
    <xf numFmtId="173" fontId="5" fillId="0" borderId="0" xfId="16" applyNumberFormat="1" applyFont="1" applyAlignment="1">
      <alignment horizontal="center"/>
    </xf>
    <xf numFmtId="173" fontId="4" fillId="0" borderId="0" xfId="16" applyNumberFormat="1" applyFont="1" applyAlignment="1">
      <alignment horizontal="center"/>
    </xf>
    <xf numFmtId="3" fontId="4" fillId="0" borderId="0" xfId="0" applyNumberFormat="1" applyFont="1" applyAlignment="1">
      <alignment horizontal="left"/>
    </xf>
    <xf numFmtId="3" fontId="5" fillId="0" borderId="0" xfId="0" applyNumberFormat="1" applyFont="1" applyAlignment="1">
      <alignment horizontal="left"/>
    </xf>
    <xf numFmtId="0" fontId="5" fillId="0" borderId="0" xfId="0" applyFont="1" applyAlignment="1">
      <alignment horizontal="center" shrinkToFit="1"/>
    </xf>
    <xf numFmtId="165" fontId="4" fillId="0" borderId="0" xfId="0" applyNumberFormat="1" applyFont="1" applyAlignment="1">
      <alignment horizontal="left"/>
    </xf>
    <xf numFmtId="1" fontId="5" fillId="0" borderId="0" xfId="16" applyNumberFormat="1" applyFont="1" applyAlignment="1">
      <alignment horizontal="center"/>
    </xf>
    <xf numFmtId="170" fontId="5" fillId="0" borderId="0" xfId="0" applyNumberFormat="1" applyFont="1" applyBorder="1" applyAlignment="1">
      <alignment horizontal="center"/>
    </xf>
    <xf numFmtId="0" fontId="0" fillId="0" borderId="0" xfId="0" applyAlignment="1">
      <alignment horizontal="center"/>
    </xf>
    <xf numFmtId="0" fontId="4" fillId="0" borderId="0" xfId="16" applyFont="1" applyAlignment="1"/>
    <xf numFmtId="49" fontId="40" fillId="0" borderId="0" xfId="16" applyNumberFormat="1" applyFont="1" applyAlignment="1">
      <alignment horizontal="center"/>
    </xf>
    <xf numFmtId="49" fontId="40" fillId="0" borderId="0" xfId="16" applyNumberFormat="1" applyFont="1" applyAlignment="1">
      <alignment horizontal="left"/>
    </xf>
    <xf numFmtId="0" fontId="40" fillId="0" borderId="0" xfId="7" applyFont="1" applyAlignment="1">
      <alignment horizontal="center"/>
    </xf>
    <xf numFmtId="170" fontId="4" fillId="0" borderId="0" xfId="0" applyNumberFormat="1" applyFont="1" applyBorder="1" applyAlignment="1">
      <alignment horizontal="center"/>
    </xf>
    <xf numFmtId="49" fontId="4" fillId="0" borderId="0" xfId="18" applyNumberFormat="1" applyFont="1" applyFill="1" applyAlignment="1">
      <alignment horizontal="center"/>
    </xf>
    <xf numFmtId="49" fontId="4" fillId="0" borderId="0" xfId="18" applyNumberFormat="1" applyFont="1" applyFill="1" applyAlignment="1">
      <alignment horizontal="left"/>
    </xf>
    <xf numFmtId="0" fontId="2" fillId="0" borderId="0" xfId="4" quotePrefix="1" applyAlignment="1" applyProtection="1">
      <alignment horizontal="center"/>
    </xf>
    <xf numFmtId="49" fontId="14" fillId="0" borderId="0" xfId="16" applyNumberFormat="1" applyFont="1" applyAlignment="1">
      <alignment horizontal="center"/>
    </xf>
    <xf numFmtId="0" fontId="41" fillId="0" borderId="0" xfId="20" applyFont="1" applyFill="1" applyBorder="1" applyAlignment="1">
      <alignment wrapText="1"/>
    </xf>
    <xf numFmtId="3" fontId="41" fillId="0" borderId="7" xfId="21" applyNumberFormat="1" applyFont="1" applyFill="1" applyBorder="1" applyAlignment="1">
      <alignment horizontal="center" vertical="center" wrapText="1"/>
    </xf>
    <xf numFmtId="0" fontId="42" fillId="0" borderId="7" xfId="22" applyFont="1" applyFill="1" applyBorder="1" applyAlignment="1">
      <alignment horizontal="center" wrapText="1"/>
    </xf>
    <xf numFmtId="0" fontId="0" fillId="0" borderId="0" xfId="0" applyBorder="1"/>
    <xf numFmtId="0" fontId="14" fillId="0" borderId="0" xfId="0" applyFont="1" applyFill="1" applyAlignment="1">
      <alignment vertical="center" wrapText="1"/>
    </xf>
    <xf numFmtId="49" fontId="4" fillId="0" borderId="0" xfId="16" applyNumberFormat="1" applyFont="1" applyAlignment="1">
      <alignment horizontal="center"/>
    </xf>
    <xf numFmtId="0" fontId="4" fillId="0" borderId="0" xfId="16" applyNumberFormat="1" applyFont="1" applyAlignment="1">
      <alignment horizontal="center"/>
    </xf>
    <xf numFmtId="165" fontId="4" fillId="0" borderId="0" xfId="0" applyNumberFormat="1" applyFont="1" applyAlignment="1">
      <alignment horizontal="center"/>
    </xf>
    <xf numFmtId="37" fontId="2" fillId="0" borderId="0" xfId="4" quotePrefix="1" applyNumberFormat="1" applyAlignment="1" applyProtection="1">
      <alignment horizontal="center" vertical="center" wrapText="1"/>
    </xf>
    <xf numFmtId="0" fontId="4" fillId="0" borderId="0" xfId="0" applyFont="1" applyAlignment="1">
      <alignment horizontal="left"/>
    </xf>
    <xf numFmtId="172" fontId="26" fillId="0" borderId="0" xfId="0" applyNumberFormat="1" applyFont="1" applyFill="1" applyBorder="1" applyAlignment="1" applyProtection="1">
      <alignment horizontal="left"/>
      <protection locked="0"/>
    </xf>
    <xf numFmtId="0" fontId="4" fillId="0" borderId="0" xfId="16" applyFont="1" applyFill="1" applyBorder="1" applyAlignment="1">
      <alignment horizontal="center" vertical="center" wrapText="1"/>
    </xf>
    <xf numFmtId="0" fontId="4" fillId="0" borderId="0" xfId="16" applyNumberFormat="1" applyFont="1" applyFill="1" applyBorder="1" applyAlignment="1">
      <alignment horizontal="center" vertical="center" wrapText="1"/>
    </xf>
    <xf numFmtId="169" fontId="4" fillId="0" borderId="0" xfId="16" applyNumberFormat="1" applyFont="1" applyFill="1" applyBorder="1" applyAlignment="1">
      <alignment horizontal="center" vertical="center" wrapText="1"/>
    </xf>
    <xf numFmtId="171" fontId="1" fillId="0" borderId="0" xfId="0" applyNumberFormat="1" applyFont="1" applyAlignment="1">
      <alignment horizontal="right" indent="1"/>
    </xf>
    <xf numFmtId="49" fontId="4" fillId="0" borderId="0" xfId="0" applyNumberFormat="1" applyFont="1" applyBorder="1" applyAlignment="1">
      <alignment horizontal="center"/>
    </xf>
    <xf numFmtId="1" fontId="4" fillId="0" borderId="0" xfId="0" applyNumberFormat="1" applyFont="1" applyBorder="1" applyAlignment="1">
      <alignment horizontal="center"/>
    </xf>
    <xf numFmtId="49" fontId="4" fillId="0" borderId="0" xfId="0" applyNumberFormat="1" applyFont="1" applyFill="1" applyBorder="1" applyAlignment="1">
      <alignment horizontal="center"/>
    </xf>
    <xf numFmtId="0" fontId="4" fillId="0" borderId="0" xfId="0" applyFont="1" applyFill="1" applyAlignment="1">
      <alignment horizontal="center"/>
    </xf>
    <xf numFmtId="1" fontId="44" fillId="0" borderId="0" xfId="0" applyNumberFormat="1" applyFont="1" applyFill="1" applyBorder="1" applyAlignment="1">
      <alignment horizontal="center" vertical="top"/>
    </xf>
    <xf numFmtId="174" fontId="1" fillId="0" borderId="0" xfId="0" applyNumberFormat="1" applyFont="1" applyAlignment="1">
      <alignment horizontal="left" indent="4"/>
    </xf>
    <xf numFmtId="0" fontId="1" fillId="0" borderId="0" xfId="16" applyFont="1"/>
    <xf numFmtId="0" fontId="1" fillId="0" borderId="0" xfId="16" applyFont="1" applyAlignment="1">
      <alignment horizontal="left"/>
    </xf>
    <xf numFmtId="169" fontId="1" fillId="0" borderId="0" xfId="16" applyNumberFormat="1" applyFont="1" applyAlignment="1">
      <alignment horizontal="right" indent="1"/>
    </xf>
    <xf numFmtId="169" fontId="1" fillId="4" borderId="1" xfId="16" applyNumberFormat="1" applyFont="1" applyFill="1" applyBorder="1" applyAlignment="1">
      <alignment horizontal="center" vertical="center" wrapText="1"/>
    </xf>
    <xf numFmtId="0" fontId="1" fillId="0" borderId="0" xfId="16" applyFont="1" applyBorder="1" applyAlignment="1">
      <alignment horizontal="center"/>
    </xf>
    <xf numFmtId="0" fontId="1" fillId="0" borderId="0" xfId="16" applyNumberFormat="1" applyFont="1" applyFill="1" applyBorder="1" applyAlignment="1">
      <alignment horizontal="center" vertical="center"/>
    </xf>
    <xf numFmtId="0" fontId="1" fillId="0" borderId="0" xfId="16" applyNumberFormat="1" applyFont="1" applyFill="1" applyBorder="1" applyAlignment="1">
      <alignment horizontal="left" vertical="center" indent="1"/>
    </xf>
    <xf numFmtId="0" fontId="5" fillId="0" borderId="0" xfId="26" applyFont="1" applyBorder="1" applyAlignment="1">
      <alignment horizontal="left"/>
    </xf>
    <xf numFmtId="167" fontId="5" fillId="0" borderId="0" xfId="26" applyNumberFormat="1" applyFont="1" applyFill="1" applyBorder="1" applyAlignment="1">
      <alignment horizontal="right" indent="1"/>
    </xf>
    <xf numFmtId="169" fontId="1" fillId="0" borderId="0" xfId="16" applyNumberFormat="1" applyFont="1" applyFill="1" applyBorder="1" applyAlignment="1">
      <alignment horizontal="right" vertical="center" wrapText="1" indent="1"/>
    </xf>
    <xf numFmtId="0" fontId="1" fillId="0" borderId="0" xfId="16" applyFont="1" applyBorder="1"/>
    <xf numFmtId="0" fontId="5" fillId="0" borderId="0" xfId="26" applyNumberFormat="1" applyFont="1" applyAlignment="1">
      <alignment horizontal="center"/>
    </xf>
    <xf numFmtId="49" fontId="1" fillId="0" borderId="0" xfId="26" applyNumberFormat="1" applyFont="1" applyAlignment="1">
      <alignment horizontal="center"/>
    </xf>
    <xf numFmtId="49" fontId="1" fillId="0" borderId="0" xfId="16" applyNumberFormat="1" applyFont="1" applyAlignment="1">
      <alignment horizontal="center"/>
    </xf>
    <xf numFmtId="49" fontId="1" fillId="0" borderId="0" xfId="16" applyNumberFormat="1" applyFont="1" applyAlignment="1">
      <alignment horizontal="left"/>
    </xf>
    <xf numFmtId="170" fontId="1" fillId="0" borderId="0" xfId="26" applyNumberFormat="1" applyFont="1" applyBorder="1" applyAlignment="1">
      <alignment horizontal="right" indent="1"/>
    </xf>
    <xf numFmtId="171" fontId="1" fillId="0" borderId="0" xfId="26" applyNumberFormat="1" applyFont="1" applyAlignment="1">
      <alignment horizontal="right" indent="1"/>
    </xf>
    <xf numFmtId="169" fontId="1" fillId="0" borderId="0" xfId="26" applyNumberFormat="1" applyFont="1" applyAlignment="1">
      <alignment horizontal="right" indent="1"/>
    </xf>
    <xf numFmtId="0" fontId="1" fillId="0" borderId="0" xfId="16" applyFont="1" applyFill="1"/>
    <xf numFmtId="49" fontId="1" fillId="0" borderId="0" xfId="16" applyNumberFormat="1" applyFont="1" applyFill="1" applyAlignment="1">
      <alignment horizontal="center"/>
    </xf>
    <xf numFmtId="49" fontId="1" fillId="0" borderId="0" xfId="16" applyNumberFormat="1" applyFont="1" applyFill="1" applyAlignment="1">
      <alignment horizontal="left"/>
    </xf>
    <xf numFmtId="0" fontId="1" fillId="0" borderId="0" xfId="16" applyNumberFormat="1" applyFont="1" applyAlignment="1">
      <alignment horizontal="left" indent="1"/>
    </xf>
    <xf numFmtId="0" fontId="1" fillId="0" borderId="0" xfId="16" applyFont="1" applyAlignment="1">
      <alignment horizontal="center"/>
    </xf>
    <xf numFmtId="0" fontId="1" fillId="0" borderId="0" xfId="16" applyNumberFormat="1" applyFont="1" applyAlignment="1">
      <alignment horizontal="center"/>
    </xf>
    <xf numFmtId="49" fontId="1" fillId="0" borderId="0" xfId="16" applyNumberFormat="1" applyFont="1"/>
    <xf numFmtId="0" fontId="4" fillId="0" borderId="0" xfId="0" applyNumberFormat="1" applyFont="1" applyAlignment="1">
      <alignment horizontal="left"/>
    </xf>
    <xf numFmtId="0" fontId="1" fillId="0" borderId="0" xfId="26" applyNumberFormat="1" applyFont="1" applyAlignment="1">
      <alignment horizontal="left"/>
    </xf>
    <xf numFmtId="0" fontId="4" fillId="0" borderId="0" xfId="0" applyFont="1" applyAlignment="1">
      <alignment horizontal="left"/>
    </xf>
    <xf numFmtId="0" fontId="4" fillId="0" borderId="0" xfId="16" applyFont="1" applyAlignment="1"/>
    <xf numFmtId="0" fontId="4" fillId="0" borderId="0" xfId="16" applyFont="1" applyAlignment="1">
      <alignment horizontal="left"/>
    </xf>
    <xf numFmtId="0" fontId="4" fillId="0" borderId="0" xfId="16" applyNumberFormat="1" applyFont="1" applyAlignment="1">
      <alignment horizontal="left"/>
    </xf>
    <xf numFmtId="0" fontId="14" fillId="0" borderId="0" xfId="0" applyFont="1" applyFill="1" applyAlignment="1">
      <alignment horizontal="left" wrapText="1"/>
    </xf>
    <xf numFmtId="0" fontId="14" fillId="0" borderId="0" xfId="0" applyFont="1" applyFill="1" applyAlignment="1">
      <alignment horizontal="left"/>
    </xf>
    <xf numFmtId="0" fontId="24" fillId="0" borderId="0" xfId="4" applyFont="1" applyAlignment="1" applyProtection="1"/>
    <xf numFmtId="0" fontId="0" fillId="0" borderId="0" xfId="0" applyAlignment="1"/>
    <xf numFmtId="0" fontId="19" fillId="0" borderId="0" xfId="4" applyFont="1" applyFill="1" applyAlignment="1" applyProtection="1"/>
    <xf numFmtId="0" fontId="23" fillId="0" borderId="0" xfId="0" applyFont="1" applyFill="1" applyAlignment="1"/>
    <xf numFmtId="0" fontId="2" fillId="0" borderId="0" xfId="4" applyAlignment="1" applyProtection="1"/>
    <xf numFmtId="0" fontId="9" fillId="3" borderId="0" xfId="4" applyFont="1" applyFill="1" applyBorder="1" applyAlignment="1" applyProtection="1">
      <alignment horizontal="left"/>
    </xf>
    <xf numFmtId="0" fontId="16" fillId="2" borderId="0" xfId="4" applyFont="1" applyFill="1" applyBorder="1" applyAlignment="1" applyProtection="1">
      <alignment horizontal="left"/>
    </xf>
    <xf numFmtId="0" fontId="19" fillId="2" borderId="0" xfId="4" applyFont="1" applyFill="1" applyAlignment="1" applyProtection="1"/>
    <xf numFmtId="0" fontId="18" fillId="3" borderId="0" xfId="0" applyFont="1" applyFill="1" applyBorder="1" applyAlignment="1">
      <alignment horizontal="center" vertical="center"/>
    </xf>
    <xf numFmtId="0" fontId="5" fillId="2" borderId="0" xfId="0" applyFont="1" applyFill="1" applyAlignment="1"/>
    <xf numFmtId="0" fontId="7" fillId="3" borderId="0" xfId="4" applyFont="1" applyFill="1" applyBorder="1" applyAlignment="1" applyProtection="1">
      <alignment horizontal="center" vertical="center" wrapText="1"/>
    </xf>
    <xf numFmtId="0" fontId="0" fillId="0" borderId="0" xfId="0" applyAlignment="1">
      <alignment horizontal="left" vertical="top" wrapText="1"/>
    </xf>
    <xf numFmtId="0" fontId="4" fillId="0" borderId="0" xfId="0" applyFont="1" applyFill="1" applyAlignment="1">
      <alignment horizontal="left" vertical="top" wrapText="1"/>
    </xf>
    <xf numFmtId="0" fontId="0" fillId="0" borderId="0" xfId="0" applyFill="1" applyAlignment="1">
      <alignment horizontal="left" vertical="top" wrapText="1"/>
    </xf>
    <xf numFmtId="0" fontId="5" fillId="0" borderId="0" xfId="0" applyFont="1" applyAlignment="1">
      <alignment horizontal="left"/>
    </xf>
    <xf numFmtId="0" fontId="20" fillId="0" borderId="0" xfId="0" applyFont="1" applyAlignment="1">
      <alignment horizontal="left"/>
    </xf>
    <xf numFmtId="0" fontId="26" fillId="0" borderId="0" xfId="0" applyFont="1" applyFill="1" applyAlignment="1">
      <alignment horizontal="left" vertical="top" wrapText="1"/>
    </xf>
    <xf numFmtId="0" fontId="0" fillId="0" borderId="0" xfId="0" applyNumberFormat="1" applyAlignment="1">
      <alignment vertical="top" wrapText="1"/>
    </xf>
    <xf numFmtId="0" fontId="0" fillId="0" borderId="0" xfId="0" applyAlignment="1">
      <alignment vertical="top" wrapText="1"/>
    </xf>
    <xf numFmtId="0" fontId="4" fillId="4" borderId="2" xfId="16" applyFont="1" applyFill="1" applyBorder="1" applyAlignment="1">
      <alignment horizontal="center" vertical="center" wrapText="1"/>
    </xf>
    <xf numFmtId="0" fontId="4" fillId="4" borderId="1" xfId="16" applyFont="1" applyFill="1" applyBorder="1" applyAlignment="1">
      <alignment horizontal="center" vertical="center" wrapText="1"/>
    </xf>
    <xf numFmtId="169" fontId="4" fillId="4" borderId="3" xfId="16" applyNumberFormat="1" applyFont="1" applyFill="1" applyBorder="1" applyAlignment="1">
      <alignment horizontal="center" vertical="center"/>
    </xf>
    <xf numFmtId="169" fontId="4" fillId="4" borderId="4" xfId="16" applyNumberFormat="1" applyFont="1" applyFill="1" applyBorder="1" applyAlignment="1">
      <alignment horizontal="center" vertical="center"/>
    </xf>
    <xf numFmtId="169" fontId="4" fillId="4" borderId="5" xfId="16" applyNumberFormat="1" applyFont="1" applyFill="1" applyBorder="1" applyAlignment="1">
      <alignment horizontal="center" vertical="center"/>
    </xf>
    <xf numFmtId="0" fontId="19" fillId="0" borderId="6" xfId="4" applyFont="1" applyFill="1" applyBorder="1" applyAlignment="1" applyProtection="1">
      <alignment horizontal="left" vertical="center"/>
    </xf>
    <xf numFmtId="0" fontId="4" fillId="4" borderId="2" xfId="16" applyNumberFormat="1" applyFont="1" applyFill="1" applyBorder="1" applyAlignment="1">
      <alignment horizontal="center" vertical="center" wrapText="1"/>
    </xf>
    <xf numFmtId="0" fontId="4" fillId="4" borderId="1" xfId="16" applyNumberFormat="1" applyFont="1" applyFill="1" applyBorder="1" applyAlignment="1">
      <alignment horizontal="center" vertical="center" wrapText="1"/>
    </xf>
    <xf numFmtId="0" fontId="1" fillId="4" borderId="2" xfId="16" applyFont="1" applyFill="1" applyBorder="1" applyAlignment="1">
      <alignment horizontal="center" vertical="center" wrapText="1"/>
    </xf>
    <xf numFmtId="0" fontId="1" fillId="4" borderId="1" xfId="16" applyFont="1" applyFill="1" applyBorder="1" applyAlignment="1">
      <alignment horizontal="center" vertical="center" wrapText="1"/>
    </xf>
    <xf numFmtId="169" fontId="1" fillId="4" borderId="3" xfId="16" applyNumberFormat="1" applyFont="1" applyFill="1" applyBorder="1" applyAlignment="1">
      <alignment horizontal="center" vertical="center"/>
    </xf>
    <xf numFmtId="169" fontId="1" fillId="4" borderId="4" xfId="16" applyNumberFormat="1" applyFont="1" applyFill="1" applyBorder="1" applyAlignment="1">
      <alignment horizontal="center" vertical="center"/>
    </xf>
    <xf numFmtId="169" fontId="1" fillId="4" borderId="5" xfId="16" applyNumberFormat="1" applyFont="1" applyFill="1" applyBorder="1" applyAlignment="1">
      <alignment horizontal="center" vertical="center"/>
    </xf>
    <xf numFmtId="0" fontId="1" fillId="4" borderId="2" xfId="16" applyNumberFormat="1" applyFont="1" applyFill="1" applyBorder="1" applyAlignment="1">
      <alignment horizontal="center" vertical="center" wrapText="1"/>
    </xf>
    <xf numFmtId="0" fontId="1" fillId="4" borderId="1" xfId="16" applyNumberFormat="1" applyFont="1" applyFill="1" applyBorder="1" applyAlignment="1">
      <alignment horizontal="center" vertical="center" wrapText="1"/>
    </xf>
    <xf numFmtId="49" fontId="4" fillId="4" borderId="2" xfId="16" applyNumberFormat="1" applyFont="1" applyFill="1" applyBorder="1" applyAlignment="1">
      <alignment horizontal="center" vertical="center" wrapText="1"/>
    </xf>
    <xf numFmtId="49" fontId="4" fillId="4" borderId="1" xfId="16" applyNumberFormat="1" applyFont="1" applyFill="1" applyBorder="1" applyAlignment="1">
      <alignment horizontal="center" vertical="center" wrapText="1"/>
    </xf>
    <xf numFmtId="0" fontId="19" fillId="0" borderId="0" xfId="4" applyFont="1" applyAlignment="1" applyProtection="1"/>
  </cellXfs>
  <cellStyles count="27">
    <cellStyle name="Besuchter Hyperlink 2" xfId="1"/>
    <cellStyle name="Besuchter Hyperlink 3" xfId="2"/>
    <cellStyle name="Hyperlink 2" xfId="3"/>
    <cellStyle name="Link" xfId="4" builtinId="8"/>
    <cellStyle name="Standard" xfId="0" builtinId="0"/>
    <cellStyle name="Standard 10" xfId="26"/>
    <cellStyle name="Standard 16" xfId="25"/>
    <cellStyle name="Standard 2" xfId="5"/>
    <cellStyle name="Standard 2 2" xfId="6"/>
    <cellStyle name="Standard 2 3" xfId="7"/>
    <cellStyle name="Standard 3" xfId="8"/>
    <cellStyle name="Standard 3 2" xfId="9"/>
    <cellStyle name="Standard 3 3" xfId="24"/>
    <cellStyle name="Standard 4" xfId="10"/>
    <cellStyle name="Standard 5" xfId="11"/>
    <cellStyle name="Standard 6" xfId="12"/>
    <cellStyle name="Standard 7" xfId="13"/>
    <cellStyle name="Standard 8" xfId="14"/>
    <cellStyle name="Standard 9" xfId="23"/>
    <cellStyle name="Standard_Access_nurBevGem" xfId="21"/>
    <cellStyle name="Standard_Access_nurHebesaetze" xfId="20"/>
    <cellStyle name="Standard_Access_nurHebesaetze_1" xfId="22"/>
    <cellStyle name="Standard_FAG_2003" xfId="15"/>
    <cellStyle name="Standard_Land_16_Realsteuerhebesätze_2001" xfId="16"/>
    <cellStyle name="Standard_Land_16_Realsteuerhebesätze_2001 2" xfId="17"/>
    <cellStyle name="Standard_Land_16_Realsteuerhebesätze_2001 3" xfId="18"/>
    <cellStyle name="Standard_Land_16_Realsteuerhebesätze_2001 4" xfId="19"/>
  </cellStyles>
  <dxfs count="324">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
      <font>
        <b/>
        <i val="0"/>
        <condense val="0"/>
        <extend val="0"/>
      </font>
      <border>
        <top style="thin">
          <color indexed="64"/>
        </top>
      </border>
    </dxf>
    <dxf>
      <font>
        <condense val="0"/>
        <extend val="0"/>
        <color indexed="10"/>
      </font>
      <fill>
        <patternFill>
          <bgColor indexed="35"/>
        </patternFill>
      </fill>
    </dxf>
    <dxf>
      <font>
        <b/>
        <i val="0"/>
        <condense val="0"/>
        <extend val="0"/>
        <color indexed="10"/>
      </font>
      <fill>
        <patternFill>
          <bgColor indexed="35"/>
        </patternFill>
      </fill>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2</xdr:row>
      <xdr:rowOff>0</xdr:rowOff>
    </xdr:from>
    <xdr:to>
      <xdr:col>6</xdr:col>
      <xdr:colOff>132226</xdr:colOff>
      <xdr:row>44</xdr:row>
      <xdr:rowOff>106559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352425"/>
          <a:ext cx="4885200" cy="6907409"/>
        </a:xfrm>
        <a:prstGeom prst="rect">
          <a:avLst/>
        </a:prstGeom>
        <a:ln>
          <a:solidFill>
            <a:srgbClr val="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400050</xdr:colOff>
      <xdr:row>7</xdr:row>
      <xdr:rowOff>95250</xdr:rowOff>
    </xdr:from>
    <xdr:to>
      <xdr:col>12</xdr:col>
      <xdr:colOff>9525</xdr:colOff>
      <xdr:row>13</xdr:row>
      <xdr:rowOff>133350</xdr:rowOff>
    </xdr:to>
    <xdr:pic>
      <xdr:nvPicPr>
        <xdr:cNvPr id="115980" name="Picture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43325" y="1228725"/>
          <a:ext cx="5219700" cy="1009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7</xdr:row>
      <xdr:rowOff>123825</xdr:rowOff>
    </xdr:from>
    <xdr:to>
      <xdr:col>5</xdr:col>
      <xdr:colOff>190500</xdr:colOff>
      <xdr:row>40</xdr:row>
      <xdr:rowOff>28575</xdr:rowOff>
    </xdr:to>
    <xdr:pic>
      <xdr:nvPicPr>
        <xdr:cNvPr id="115981"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257300"/>
          <a:ext cx="3867150" cy="589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0</xdr:rowOff>
    </xdr:from>
    <xdr:to>
      <xdr:col>2</xdr:col>
      <xdr:colOff>0</xdr:colOff>
      <xdr:row>0</xdr:row>
      <xdr:rowOff>0</xdr:rowOff>
    </xdr:to>
    <xdr:pic>
      <xdr:nvPicPr>
        <xdr:cNvPr id="2" name="Bild 1">
          <a:extLst>
            <a:ext uri="{FF2B5EF4-FFF2-40B4-BE49-F238E27FC236}">
              <a16:creationId xmlns:a16="http://schemas.microsoft.com/office/drawing/2014/main" id="{A1EEAC08-C207-46B0-A4A7-FD03D47B0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7334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tatistikportal.de/Themenb&#228;nde" TargetMode="External"/><Relationship Id="rId2" Type="http://schemas.openxmlformats.org/officeDocument/2006/relationships/hyperlink" Target="mailto:poststelle@it.nrw.de" TargetMode="External"/><Relationship Id="rId1" Type="http://schemas.openxmlformats.org/officeDocument/2006/relationships/hyperlink" Target="http://www.it.nrw.de/" TargetMode="External"/><Relationship Id="rId5" Type="http://schemas.openxmlformats.org/officeDocument/2006/relationships/printerSettings" Target="../printerSettings/printerSettings2.bin"/><Relationship Id="rId4" Type="http://schemas.openxmlformats.org/officeDocument/2006/relationships/hyperlink" Target="https://www.statistikportal.de/de/veroeffentlichungen"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mailto:auskunftsdienst@stala.bwl.de" TargetMode="External"/><Relationship Id="rId13" Type="http://schemas.openxmlformats.org/officeDocument/2006/relationships/hyperlink" Target="mailto:%20info@statistik-nord.de" TargetMode="External"/><Relationship Id="rId18" Type="http://schemas.openxmlformats.org/officeDocument/2006/relationships/hyperlink" Target="http://www.statistik.sachsen.de/" TargetMode="External"/><Relationship Id="rId26" Type="http://schemas.openxmlformats.org/officeDocument/2006/relationships/hyperlink" Target="http://www.statistik.rlp.de/" TargetMode="External"/><Relationship Id="rId3" Type="http://schemas.openxmlformats.org/officeDocument/2006/relationships/hyperlink" Target="http://www.statistik-nord.de/" TargetMode="External"/><Relationship Id="rId21" Type="http://schemas.openxmlformats.org/officeDocument/2006/relationships/hyperlink" Target="https://www.statistik.bayern.de/" TargetMode="External"/><Relationship Id="rId7" Type="http://schemas.openxmlformats.org/officeDocument/2006/relationships/hyperlink" Target="http://www.statistik.bremen.de/" TargetMode="External"/><Relationship Id="rId12" Type="http://schemas.openxmlformats.org/officeDocument/2006/relationships/hyperlink" Target="mailto:info@stala.mi.sachsen-anhalt.de" TargetMode="External"/><Relationship Id="rId17" Type="http://schemas.openxmlformats.org/officeDocument/2006/relationships/hyperlink" Target="mailto:%20info@statistik-hessen.de" TargetMode="External"/><Relationship Id="rId25" Type="http://schemas.openxmlformats.org/officeDocument/2006/relationships/hyperlink" Target="mailto:%20statistik-info@it.nrw.de" TargetMode="External"/><Relationship Id="rId33" Type="http://schemas.openxmlformats.org/officeDocument/2006/relationships/printerSettings" Target="../printerSettings/printerSettings24.bin"/><Relationship Id="rId2" Type="http://schemas.openxmlformats.org/officeDocument/2006/relationships/hyperlink" Target="http://www.statistik-berlin-brandenburg.de/" TargetMode="External"/><Relationship Id="rId16" Type="http://schemas.openxmlformats.org/officeDocument/2006/relationships/hyperlink" Target="http://www.statistik-hessen.de/" TargetMode="External"/><Relationship Id="rId20" Type="http://schemas.openxmlformats.org/officeDocument/2006/relationships/hyperlink" Target="http://www.destatis.de/" TargetMode="External"/><Relationship Id="rId29" Type="http://schemas.openxmlformats.org/officeDocument/2006/relationships/hyperlink" Target="mailto:statistik@lzd.saarland.de" TargetMode="External"/><Relationship Id="rId1" Type="http://schemas.openxmlformats.org/officeDocument/2006/relationships/hyperlink" Target="http://www.statistik-bw.de/" TargetMode="External"/><Relationship Id="rId6" Type="http://schemas.openxmlformats.org/officeDocument/2006/relationships/hyperlink" Target="http://www.statistik-nord.de/" TargetMode="External"/><Relationship Id="rId11" Type="http://schemas.openxmlformats.org/officeDocument/2006/relationships/hyperlink" Target="mailto:info@statistik-nord.de" TargetMode="External"/><Relationship Id="rId24" Type="http://schemas.openxmlformats.org/officeDocument/2006/relationships/hyperlink" Target="mailto:statistik.auskunft@statistik-mv.de" TargetMode="External"/><Relationship Id="rId32" Type="http://schemas.openxmlformats.org/officeDocument/2006/relationships/hyperlink" Target="mailto:%20statistik-info@it.nrw.de" TargetMode="External"/><Relationship Id="rId5" Type="http://schemas.openxmlformats.org/officeDocument/2006/relationships/hyperlink" Target="http://www.destatis.de/" TargetMode="External"/><Relationship Id="rId15" Type="http://schemas.openxmlformats.org/officeDocument/2006/relationships/hyperlink" Target="https://www.statistik.bayern.de/" TargetMode="External"/><Relationship Id="rId23" Type="http://schemas.openxmlformats.org/officeDocument/2006/relationships/hyperlink" Target="http://www.it.nrw.de/" TargetMode="External"/><Relationship Id="rId28" Type="http://schemas.openxmlformats.org/officeDocument/2006/relationships/hyperlink" Target="http://www.saarland.de/" TargetMode="External"/><Relationship Id="rId10" Type="http://schemas.openxmlformats.org/officeDocument/2006/relationships/hyperlink" Target="mailto:info@statistik.bremen.de" TargetMode="External"/><Relationship Id="rId19" Type="http://schemas.openxmlformats.org/officeDocument/2006/relationships/hyperlink" Target="mailto:%20info@statistik.sachsen.de" TargetMode="External"/><Relationship Id="rId31" Type="http://schemas.openxmlformats.org/officeDocument/2006/relationships/hyperlink" Target="http://www.statistik.niedersachsen.de/" TargetMode="External"/><Relationship Id="rId4" Type="http://schemas.openxmlformats.org/officeDocument/2006/relationships/hyperlink" Target="http://www.statistik.sachsen-anhalt.de/" TargetMode="External"/><Relationship Id="rId9" Type="http://schemas.openxmlformats.org/officeDocument/2006/relationships/hyperlink" Target="mailto:%20info@statistik-bbb.de" TargetMode="External"/><Relationship Id="rId14" Type="http://schemas.openxmlformats.org/officeDocument/2006/relationships/hyperlink" Target="mailto:%20poststelle@destatis.de" TargetMode="External"/><Relationship Id="rId22" Type="http://schemas.openxmlformats.org/officeDocument/2006/relationships/hyperlink" Target="http://www.laiv-mv.de/statistik" TargetMode="External"/><Relationship Id="rId27" Type="http://schemas.openxmlformats.org/officeDocument/2006/relationships/hyperlink" Target="mailto:info@statistik.rlp.de" TargetMode="External"/><Relationship Id="rId30" Type="http://schemas.openxmlformats.org/officeDocument/2006/relationships/hyperlink" Target="mailto:info@statistik.bayern.d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pageSetUpPr autoPageBreaks="0"/>
  </sheetPr>
  <dimension ref="A1:N41"/>
  <sheetViews>
    <sheetView showGridLines="0" showRowColHeaders="0" tabSelected="1" zoomScaleNormal="100" workbookViewId="0">
      <selection sqref="A1:B1"/>
    </sheetView>
  </sheetViews>
  <sheetFormatPr baseColWidth="10" defaultRowHeight="12.5"/>
  <cols>
    <col min="2" max="2" width="14.453125" customWidth="1"/>
    <col min="4" max="4" width="11.453125" customWidth="1"/>
  </cols>
  <sheetData>
    <row r="1" spans="1:6" s="2" customFormat="1" ht="14">
      <c r="A1" s="232" t="s">
        <v>963</v>
      </c>
      <c r="B1" s="233"/>
      <c r="C1" s="51"/>
      <c r="E1" s="232" t="s">
        <v>2245</v>
      </c>
      <c r="F1" s="232"/>
    </row>
    <row r="2" spans="1:6" ht="12.75" customHeight="1">
      <c r="B2" s="40"/>
      <c r="C2" s="39"/>
      <c r="E2" s="40"/>
      <c r="F2" s="39"/>
    </row>
    <row r="19" spans="8:14">
      <c r="H19" s="33"/>
      <c r="I19" s="33"/>
      <c r="J19" s="33"/>
      <c r="K19" s="33"/>
      <c r="L19" s="33"/>
      <c r="M19" s="33"/>
      <c r="N19" s="33"/>
    </row>
    <row r="20" spans="8:14">
      <c r="H20" s="33"/>
      <c r="I20" s="33"/>
      <c r="J20" s="33"/>
      <c r="K20" s="33"/>
      <c r="L20" s="33"/>
      <c r="M20" s="33"/>
      <c r="N20" s="33"/>
    </row>
    <row r="21" spans="8:14">
      <c r="H21" s="33"/>
      <c r="I21" s="33"/>
      <c r="J21" s="33"/>
      <c r="K21" s="33"/>
      <c r="L21" s="33"/>
      <c r="M21" s="33"/>
      <c r="N21" s="33"/>
    </row>
    <row r="22" spans="8:14">
      <c r="H22" s="33"/>
      <c r="I22" s="33"/>
      <c r="J22" s="33"/>
      <c r="K22" s="33"/>
      <c r="L22" s="33"/>
      <c r="M22" s="33"/>
      <c r="N22" s="33"/>
    </row>
    <row r="23" spans="8:14">
      <c r="H23" s="33"/>
      <c r="I23" s="33"/>
      <c r="J23" s="33"/>
      <c r="K23" s="33"/>
      <c r="L23" s="33"/>
      <c r="M23" s="33"/>
      <c r="N23" s="33"/>
    </row>
    <row r="24" spans="8:14">
      <c r="H24" s="33"/>
      <c r="I24" s="33"/>
      <c r="J24" s="33"/>
      <c r="K24" s="33"/>
      <c r="L24" s="33"/>
      <c r="M24" s="33"/>
      <c r="N24" s="33"/>
    </row>
    <row r="25" spans="8:14">
      <c r="H25" s="33"/>
      <c r="I25" s="33"/>
      <c r="J25" s="33"/>
      <c r="K25" s="33"/>
      <c r="L25" s="33"/>
      <c r="M25" s="33"/>
      <c r="N25" s="33"/>
    </row>
    <row r="26" spans="8:14">
      <c r="H26" s="33"/>
      <c r="I26" s="33"/>
      <c r="J26" s="33"/>
      <c r="K26" s="33"/>
      <c r="L26" s="33"/>
      <c r="M26" s="33"/>
      <c r="N26" s="33"/>
    </row>
    <row r="27" spans="8:14">
      <c r="H27" s="33"/>
      <c r="I27" s="33"/>
      <c r="J27" s="119"/>
      <c r="K27" s="33"/>
      <c r="L27" s="33"/>
      <c r="M27" s="33"/>
      <c r="N27" s="33"/>
    </row>
    <row r="28" spans="8:14">
      <c r="H28" s="33"/>
      <c r="I28" s="33"/>
      <c r="J28" s="33"/>
      <c r="K28" s="33"/>
      <c r="L28" s="33"/>
      <c r="M28" s="33"/>
      <c r="N28" s="33"/>
    </row>
    <row r="29" spans="8:14">
      <c r="H29" s="33"/>
      <c r="I29" s="33"/>
      <c r="J29" s="33"/>
      <c r="K29" s="33"/>
      <c r="L29" s="33"/>
      <c r="M29" s="33"/>
      <c r="N29" s="33"/>
    </row>
    <row r="30" spans="8:14">
      <c r="H30" s="33"/>
      <c r="I30" s="33"/>
      <c r="J30" s="33"/>
      <c r="K30" s="33"/>
      <c r="L30" s="33"/>
      <c r="M30" s="33"/>
      <c r="N30" s="33"/>
    </row>
    <row r="31" spans="8:14">
      <c r="H31" s="33"/>
      <c r="I31" s="33"/>
      <c r="J31" s="33"/>
      <c r="K31" s="33"/>
      <c r="L31" s="33"/>
      <c r="M31" s="33"/>
      <c r="N31" s="33"/>
    </row>
    <row r="32" spans="8:14">
      <c r="H32" s="33"/>
      <c r="I32" s="33"/>
      <c r="J32" s="33"/>
      <c r="K32" s="33"/>
      <c r="L32" s="33"/>
      <c r="M32" s="33"/>
      <c r="N32" s="33"/>
    </row>
    <row r="33" spans="3:14">
      <c r="H33" s="33"/>
      <c r="I33" s="33"/>
      <c r="J33" s="33"/>
      <c r="K33" s="33"/>
      <c r="L33" s="33"/>
      <c r="M33" s="33"/>
      <c r="N33" s="33"/>
    </row>
    <row r="34" spans="3:14">
      <c r="H34" s="33"/>
      <c r="I34" s="33"/>
      <c r="J34" s="33"/>
      <c r="K34" s="33"/>
      <c r="L34" s="33"/>
      <c r="M34" s="33"/>
      <c r="N34" s="33"/>
    </row>
    <row r="35" spans="3:14">
      <c r="H35" s="33"/>
      <c r="I35" s="33"/>
      <c r="J35" s="33"/>
      <c r="K35" s="33"/>
      <c r="L35" s="33"/>
      <c r="M35" s="33"/>
      <c r="N35" s="33"/>
    </row>
    <row r="36" spans="3:14">
      <c r="H36" s="33"/>
      <c r="I36" s="33"/>
      <c r="J36" s="33"/>
      <c r="K36" s="33"/>
      <c r="L36" s="33"/>
      <c r="M36" s="33"/>
      <c r="N36" s="33"/>
    </row>
    <row r="37" spans="3:14">
      <c r="H37" s="33"/>
      <c r="I37" s="33"/>
      <c r="J37" s="33"/>
      <c r="K37" s="33"/>
      <c r="L37" s="33"/>
      <c r="M37" s="33"/>
      <c r="N37" s="33"/>
    </row>
    <row r="41" spans="3:14" ht="13">
      <c r="C41" s="38"/>
      <c r="D41" s="39"/>
    </row>
  </sheetData>
  <mergeCells count="2">
    <mergeCell ref="E1:F1"/>
    <mergeCell ref="A1:B1"/>
  </mergeCells>
  <phoneticPr fontId="0" type="noConversion"/>
  <hyperlinks>
    <hyperlink ref="E1" location="Inhalt!A1" display="Zum Inhaltsverzeichnis"/>
    <hyperlink ref="A1" location="Impressum!A1" display="Zum Impressum"/>
    <hyperlink ref="E1:F1" location="Inhalt!A1" display="Zum Inhalt"/>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autoPageBreaks="0"/>
  </sheetPr>
  <dimension ref="A1:S434"/>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56" customWidth="1"/>
    <col min="4" max="4" width="11.7265625" style="70" customWidth="1"/>
    <col min="5" max="5" width="39.7265625" style="77" customWidth="1"/>
    <col min="6" max="6" width="13.7265625" style="18" customWidth="1"/>
    <col min="7" max="9" width="13.7265625" style="101" customWidth="1"/>
    <col min="10" max="16384" width="11.453125" style="18"/>
  </cols>
  <sheetData>
    <row r="1" spans="1:9" ht="13">
      <c r="A1" s="256" t="s">
        <v>1429</v>
      </c>
      <c r="B1" s="256"/>
      <c r="C1" s="256"/>
      <c r="D1" s="30"/>
    </row>
    <row r="2" spans="1:9" ht="28.5" customHeight="1">
      <c r="A2" s="251" t="s">
        <v>2158</v>
      </c>
      <c r="B2" s="251" t="s">
        <v>2159</v>
      </c>
      <c r="C2" s="257" t="s">
        <v>11550</v>
      </c>
      <c r="D2" s="251" t="s">
        <v>3872</v>
      </c>
      <c r="E2" s="251" t="s">
        <v>2160</v>
      </c>
      <c r="F2" s="251" t="s">
        <v>27260</v>
      </c>
      <c r="G2" s="253" t="s">
        <v>2161</v>
      </c>
      <c r="H2" s="254"/>
      <c r="I2" s="255"/>
    </row>
    <row r="3" spans="1:9" ht="28.5" customHeight="1">
      <c r="A3" s="252"/>
      <c r="B3" s="252"/>
      <c r="C3" s="258"/>
      <c r="D3" s="252"/>
      <c r="E3" s="252"/>
      <c r="F3" s="252"/>
      <c r="G3" s="102" t="s">
        <v>2162</v>
      </c>
      <c r="H3" s="102" t="s">
        <v>1381</v>
      </c>
      <c r="I3" s="102" t="s">
        <v>2430</v>
      </c>
    </row>
    <row r="4" spans="1:9" ht="13.5" customHeight="1">
      <c r="A4" s="27"/>
      <c r="B4" s="27"/>
      <c r="C4" s="64"/>
      <c r="D4" s="71"/>
      <c r="E4" s="78" t="s">
        <v>1538</v>
      </c>
      <c r="F4" s="84">
        <v>6288710</v>
      </c>
      <c r="G4" s="103"/>
      <c r="H4" s="103"/>
      <c r="I4" s="103"/>
    </row>
    <row r="5" spans="1:9" s="19" customFormat="1" ht="13"/>
    <row r="6" spans="1:9" s="19" customFormat="1" ht="13">
      <c r="A6" s="25" t="s">
        <v>27261</v>
      </c>
      <c r="B6" s="16" t="s">
        <v>2446</v>
      </c>
      <c r="C6" s="16" t="s">
        <v>964</v>
      </c>
      <c r="D6" s="112" t="s">
        <v>4004</v>
      </c>
      <c r="E6" s="80" t="s">
        <v>3202</v>
      </c>
      <c r="F6" s="116">
        <v>159540</v>
      </c>
      <c r="G6" s="131">
        <v>320</v>
      </c>
      <c r="H6" s="131">
        <v>535</v>
      </c>
      <c r="I6" s="99">
        <v>454</v>
      </c>
    </row>
    <row r="7" spans="1:9" ht="13">
      <c r="A7" s="25" t="s">
        <v>27261</v>
      </c>
      <c r="B7" s="16" t="s">
        <v>2446</v>
      </c>
      <c r="C7" s="16" t="s">
        <v>965</v>
      </c>
      <c r="D7" s="112" t="s">
        <v>4005</v>
      </c>
      <c r="E7" s="80" t="s">
        <v>5</v>
      </c>
      <c r="F7" s="116">
        <v>764319</v>
      </c>
      <c r="G7" s="131">
        <v>175</v>
      </c>
      <c r="H7" s="131">
        <v>500</v>
      </c>
      <c r="I7" s="99">
        <v>460</v>
      </c>
    </row>
    <row r="8" spans="1:9" ht="13">
      <c r="A8" s="25" t="s">
        <v>27261</v>
      </c>
      <c r="B8" s="16" t="s">
        <v>2446</v>
      </c>
      <c r="C8" s="16" t="s">
        <v>966</v>
      </c>
      <c r="D8" s="112" t="s">
        <v>4006</v>
      </c>
      <c r="E8" s="80" t="s">
        <v>6</v>
      </c>
      <c r="F8" s="116">
        <v>130240</v>
      </c>
      <c r="G8" s="131">
        <v>250</v>
      </c>
      <c r="H8" s="131">
        <v>995</v>
      </c>
      <c r="I8" s="99">
        <v>440</v>
      </c>
    </row>
    <row r="9" spans="1:9" ht="13">
      <c r="A9" s="25" t="s">
        <v>27261</v>
      </c>
      <c r="B9" s="16" t="s">
        <v>2446</v>
      </c>
      <c r="C9" s="16" t="s">
        <v>967</v>
      </c>
      <c r="D9" s="112" t="s">
        <v>4007</v>
      </c>
      <c r="E9" s="80" t="s">
        <v>2447</v>
      </c>
      <c r="F9" s="116">
        <v>278334</v>
      </c>
      <c r="G9" s="131">
        <v>275</v>
      </c>
      <c r="H9" s="131">
        <v>492</v>
      </c>
      <c r="I9" s="99">
        <v>454</v>
      </c>
    </row>
    <row r="10" spans="1:9" ht="13">
      <c r="A10" s="25" t="s">
        <v>27261</v>
      </c>
      <c r="B10" s="16" t="s">
        <v>2446</v>
      </c>
      <c r="C10" s="16" t="s">
        <v>3048</v>
      </c>
      <c r="D10" s="112" t="s">
        <v>4008</v>
      </c>
      <c r="E10" s="80" t="s">
        <v>1337</v>
      </c>
      <c r="F10" s="116">
        <v>2455</v>
      </c>
      <c r="G10" s="131">
        <v>400</v>
      </c>
      <c r="H10" s="131">
        <v>503</v>
      </c>
      <c r="I10" s="99">
        <v>400</v>
      </c>
    </row>
    <row r="11" spans="1:9" ht="13">
      <c r="A11" s="25" t="s">
        <v>27261</v>
      </c>
      <c r="B11" s="16" t="s">
        <v>2446</v>
      </c>
      <c r="C11" s="16" t="s">
        <v>3049</v>
      </c>
      <c r="D11" s="112" t="s">
        <v>4009</v>
      </c>
      <c r="E11" s="80" t="s">
        <v>0</v>
      </c>
      <c r="F11" s="116">
        <v>40795</v>
      </c>
      <c r="G11" s="131">
        <v>350</v>
      </c>
      <c r="H11" s="131">
        <v>480</v>
      </c>
      <c r="I11" s="99">
        <v>375</v>
      </c>
    </row>
    <row r="12" spans="1:9" ht="13">
      <c r="A12" s="25" t="s">
        <v>27261</v>
      </c>
      <c r="B12" s="16" t="s">
        <v>2446</v>
      </c>
      <c r="C12" s="16" t="s">
        <v>3050</v>
      </c>
      <c r="D12" s="112" t="s">
        <v>4010</v>
      </c>
      <c r="E12" s="80" t="s">
        <v>1338</v>
      </c>
      <c r="F12" s="116">
        <v>9135</v>
      </c>
      <c r="G12" s="131">
        <v>360</v>
      </c>
      <c r="H12" s="131">
        <v>475</v>
      </c>
      <c r="I12" s="99">
        <v>380</v>
      </c>
    </row>
    <row r="13" spans="1:9" ht="13">
      <c r="A13" s="25" t="s">
        <v>27261</v>
      </c>
      <c r="B13" s="16" t="s">
        <v>2446</v>
      </c>
      <c r="C13" s="16" t="s">
        <v>3051</v>
      </c>
      <c r="D13" s="112" t="s">
        <v>4011</v>
      </c>
      <c r="E13" s="80" t="s">
        <v>2006</v>
      </c>
      <c r="F13" s="116">
        <v>9896</v>
      </c>
      <c r="G13" s="131">
        <v>332</v>
      </c>
      <c r="H13" s="131">
        <v>440</v>
      </c>
      <c r="I13" s="99">
        <v>380</v>
      </c>
    </row>
    <row r="14" spans="1:9" ht="13">
      <c r="A14" s="25" t="s">
        <v>27261</v>
      </c>
      <c r="B14" s="16" t="s">
        <v>2446</v>
      </c>
      <c r="C14" s="16" t="s">
        <v>3052</v>
      </c>
      <c r="D14" s="112" t="s">
        <v>4012</v>
      </c>
      <c r="E14" s="80" t="s">
        <v>1</v>
      </c>
      <c r="F14" s="116">
        <v>16478</v>
      </c>
      <c r="G14" s="131">
        <v>370</v>
      </c>
      <c r="H14" s="131">
        <v>490</v>
      </c>
      <c r="I14" s="99">
        <v>380</v>
      </c>
    </row>
    <row r="15" spans="1:9" ht="13">
      <c r="A15" s="25" t="s">
        <v>27261</v>
      </c>
      <c r="B15" s="16" t="s">
        <v>2446</v>
      </c>
      <c r="C15" s="16" t="s">
        <v>3053</v>
      </c>
      <c r="D15" s="112" t="s">
        <v>4013</v>
      </c>
      <c r="E15" s="80" t="s">
        <v>948</v>
      </c>
      <c r="F15" s="116">
        <v>6461</v>
      </c>
      <c r="G15" s="131">
        <v>390</v>
      </c>
      <c r="H15" s="131">
        <v>495</v>
      </c>
      <c r="I15" s="99">
        <v>395</v>
      </c>
    </row>
    <row r="16" spans="1:9" ht="13">
      <c r="A16" s="25" t="s">
        <v>27261</v>
      </c>
      <c r="B16" s="16" t="s">
        <v>2446</v>
      </c>
      <c r="C16" s="16" t="s">
        <v>3054</v>
      </c>
      <c r="D16" s="112" t="s">
        <v>4014</v>
      </c>
      <c r="E16" s="80" t="s">
        <v>3116</v>
      </c>
      <c r="F16" s="116">
        <v>10599</v>
      </c>
      <c r="G16" s="131">
        <v>400</v>
      </c>
      <c r="H16" s="131">
        <v>400</v>
      </c>
      <c r="I16" s="99">
        <v>360</v>
      </c>
    </row>
    <row r="17" spans="1:9" ht="13">
      <c r="A17" s="25" t="s">
        <v>27261</v>
      </c>
      <c r="B17" s="16" t="s">
        <v>2446</v>
      </c>
      <c r="C17" s="16" t="s">
        <v>3055</v>
      </c>
      <c r="D17" s="112" t="s">
        <v>4015</v>
      </c>
      <c r="E17" s="80" t="s">
        <v>2007</v>
      </c>
      <c r="F17" s="116">
        <v>4062</v>
      </c>
      <c r="G17" s="131">
        <v>400</v>
      </c>
      <c r="H17" s="131">
        <v>500</v>
      </c>
      <c r="I17" s="99">
        <v>380</v>
      </c>
    </row>
    <row r="18" spans="1:9" ht="13">
      <c r="A18" s="25" t="s">
        <v>27261</v>
      </c>
      <c r="B18" s="16" t="s">
        <v>2446</v>
      </c>
      <c r="C18" s="16" t="s">
        <v>3056</v>
      </c>
      <c r="D18" s="112" t="s">
        <v>4016</v>
      </c>
      <c r="E18" s="80" t="s">
        <v>2008</v>
      </c>
      <c r="F18" s="116">
        <v>4107</v>
      </c>
      <c r="G18" s="131">
        <v>340</v>
      </c>
      <c r="H18" s="131">
        <v>420</v>
      </c>
      <c r="I18" s="99">
        <v>390</v>
      </c>
    </row>
    <row r="19" spans="1:9" ht="13">
      <c r="A19" s="25" t="s">
        <v>27261</v>
      </c>
      <c r="B19" s="16" t="s">
        <v>2446</v>
      </c>
      <c r="C19" s="16" t="s">
        <v>3057</v>
      </c>
      <c r="D19" s="112" t="s">
        <v>4017</v>
      </c>
      <c r="E19" s="80" t="s">
        <v>2032</v>
      </c>
      <c r="F19" s="116">
        <v>3765</v>
      </c>
      <c r="G19" s="131">
        <v>360</v>
      </c>
      <c r="H19" s="131">
        <v>420</v>
      </c>
      <c r="I19" s="99">
        <v>400</v>
      </c>
    </row>
    <row r="20" spans="1:9" ht="13">
      <c r="A20" s="25" t="s">
        <v>27261</v>
      </c>
      <c r="B20" s="16" t="s">
        <v>2446</v>
      </c>
      <c r="C20" s="16" t="s">
        <v>3058</v>
      </c>
      <c r="D20" s="112" t="s">
        <v>4018</v>
      </c>
      <c r="E20" s="17" t="s">
        <v>3883</v>
      </c>
      <c r="F20" s="116">
        <v>26061</v>
      </c>
      <c r="G20" s="131">
        <v>370</v>
      </c>
      <c r="H20" s="131">
        <v>370</v>
      </c>
      <c r="I20" s="99">
        <v>380</v>
      </c>
    </row>
    <row r="21" spans="1:9" ht="13">
      <c r="A21" s="25" t="s">
        <v>27261</v>
      </c>
      <c r="B21" s="16" t="s">
        <v>2446</v>
      </c>
      <c r="C21" s="16" t="s">
        <v>3059</v>
      </c>
      <c r="D21" s="112" t="s">
        <v>4019</v>
      </c>
      <c r="E21" s="80" t="s">
        <v>2</v>
      </c>
      <c r="F21" s="116">
        <v>3430</v>
      </c>
      <c r="G21" s="131">
        <v>600</v>
      </c>
      <c r="H21" s="131">
        <v>700</v>
      </c>
      <c r="I21" s="99">
        <v>390</v>
      </c>
    </row>
    <row r="22" spans="1:9" ht="13">
      <c r="A22" s="25" t="s">
        <v>27261</v>
      </c>
      <c r="B22" s="16" t="s">
        <v>2446</v>
      </c>
      <c r="C22" s="16" t="s">
        <v>3060</v>
      </c>
      <c r="D22" s="112" t="s">
        <v>4020</v>
      </c>
      <c r="E22" s="80" t="s">
        <v>3</v>
      </c>
      <c r="F22" s="116">
        <v>32583</v>
      </c>
      <c r="G22" s="131">
        <v>330</v>
      </c>
      <c r="H22" s="131">
        <v>460</v>
      </c>
      <c r="I22" s="99">
        <v>370</v>
      </c>
    </row>
    <row r="23" spans="1:9" ht="13">
      <c r="A23" s="25" t="s">
        <v>27261</v>
      </c>
      <c r="B23" s="16" t="s">
        <v>2446</v>
      </c>
      <c r="C23" s="16" t="s">
        <v>3061</v>
      </c>
      <c r="D23" s="112" t="s">
        <v>4021</v>
      </c>
      <c r="E23" s="80" t="s">
        <v>1694</v>
      </c>
      <c r="F23" s="116">
        <v>7136</v>
      </c>
      <c r="G23" s="131">
        <v>570</v>
      </c>
      <c r="H23" s="131">
        <v>1050</v>
      </c>
      <c r="I23" s="99">
        <v>390</v>
      </c>
    </row>
    <row r="24" spans="1:9" ht="13">
      <c r="A24" s="25" t="s">
        <v>27261</v>
      </c>
      <c r="B24" s="16" t="s">
        <v>2446</v>
      </c>
      <c r="C24" s="16" t="s">
        <v>3062</v>
      </c>
      <c r="D24" s="112" t="s">
        <v>4022</v>
      </c>
      <c r="E24" s="80" t="s">
        <v>4</v>
      </c>
      <c r="F24" s="116">
        <v>5095</v>
      </c>
      <c r="G24" s="131">
        <v>350</v>
      </c>
      <c r="H24" s="131">
        <v>870</v>
      </c>
      <c r="I24" s="99">
        <v>390</v>
      </c>
    </row>
    <row r="25" spans="1:9" ht="13">
      <c r="A25" s="25" t="s">
        <v>27261</v>
      </c>
      <c r="B25" s="16" t="s">
        <v>2446</v>
      </c>
      <c r="C25" s="16" t="s">
        <v>3063</v>
      </c>
      <c r="D25" s="112" t="s">
        <v>4023</v>
      </c>
      <c r="E25" s="80" t="s">
        <v>230</v>
      </c>
      <c r="F25" s="116">
        <v>13808</v>
      </c>
      <c r="G25" s="131">
        <v>360</v>
      </c>
      <c r="H25" s="131">
        <v>560</v>
      </c>
      <c r="I25" s="99">
        <v>400</v>
      </c>
    </row>
    <row r="26" spans="1:9" ht="13">
      <c r="A26" s="25" t="s">
        <v>27261</v>
      </c>
      <c r="B26" s="16" t="s">
        <v>2446</v>
      </c>
      <c r="C26" s="16" t="s">
        <v>3064</v>
      </c>
      <c r="D26" s="112" t="s">
        <v>4024</v>
      </c>
      <c r="E26" s="80" t="s">
        <v>2033</v>
      </c>
      <c r="F26" s="116">
        <v>10043</v>
      </c>
      <c r="G26" s="131">
        <v>332</v>
      </c>
      <c r="H26" s="131">
        <v>440</v>
      </c>
      <c r="I26" s="99">
        <v>380</v>
      </c>
    </row>
    <row r="27" spans="1:9" ht="13">
      <c r="A27" s="25" t="s">
        <v>27261</v>
      </c>
      <c r="B27" s="16" t="s">
        <v>2446</v>
      </c>
      <c r="C27" s="16" t="s">
        <v>3065</v>
      </c>
      <c r="D27" s="112" t="s">
        <v>4025</v>
      </c>
      <c r="E27" s="80" t="s">
        <v>7</v>
      </c>
      <c r="F27" s="116">
        <v>3849</v>
      </c>
      <c r="G27" s="131">
        <v>700</v>
      </c>
      <c r="H27" s="131">
        <v>850</v>
      </c>
      <c r="I27" s="99">
        <v>380</v>
      </c>
    </row>
    <row r="28" spans="1:9" ht="13">
      <c r="A28" s="25" t="s">
        <v>27261</v>
      </c>
      <c r="B28" s="16" t="s">
        <v>2446</v>
      </c>
      <c r="C28" s="16" t="s">
        <v>3066</v>
      </c>
      <c r="D28" s="112" t="s">
        <v>4026</v>
      </c>
      <c r="E28" s="80" t="s">
        <v>2697</v>
      </c>
      <c r="F28" s="116">
        <v>8646</v>
      </c>
      <c r="G28" s="131">
        <v>480</v>
      </c>
      <c r="H28" s="131">
        <v>480</v>
      </c>
      <c r="I28" s="99">
        <v>380</v>
      </c>
    </row>
    <row r="29" spans="1:9" ht="13">
      <c r="A29" s="25" t="s">
        <v>27261</v>
      </c>
      <c r="B29" s="16" t="s">
        <v>2446</v>
      </c>
      <c r="C29" s="16" t="s">
        <v>3067</v>
      </c>
      <c r="D29" s="112" t="s">
        <v>4027</v>
      </c>
      <c r="E29" s="80" t="s">
        <v>8</v>
      </c>
      <c r="F29" s="116">
        <v>34330</v>
      </c>
      <c r="G29" s="131">
        <v>450</v>
      </c>
      <c r="H29" s="131">
        <v>600</v>
      </c>
      <c r="I29" s="99">
        <v>370</v>
      </c>
    </row>
    <row r="30" spans="1:9" ht="13">
      <c r="A30" s="25" t="s">
        <v>27261</v>
      </c>
      <c r="B30" s="16" t="s">
        <v>2446</v>
      </c>
      <c r="C30" s="16" t="s">
        <v>3068</v>
      </c>
      <c r="D30" s="112" t="s">
        <v>4028</v>
      </c>
      <c r="E30" s="80" t="s">
        <v>1692</v>
      </c>
      <c r="F30" s="116">
        <v>10546</v>
      </c>
      <c r="G30" s="131">
        <v>332</v>
      </c>
      <c r="H30" s="131">
        <v>365</v>
      </c>
      <c r="I30" s="99">
        <v>357</v>
      </c>
    </row>
    <row r="31" spans="1:9" ht="13">
      <c r="A31" s="25" t="s">
        <v>27261</v>
      </c>
      <c r="B31" s="16" t="s">
        <v>2446</v>
      </c>
      <c r="C31" s="16" t="s">
        <v>3069</v>
      </c>
      <c r="D31" s="112" t="s">
        <v>4029</v>
      </c>
      <c r="E31" s="80" t="s">
        <v>9</v>
      </c>
      <c r="F31" s="116">
        <v>7209</v>
      </c>
      <c r="G31" s="131">
        <v>580</v>
      </c>
      <c r="H31" s="131">
        <v>580</v>
      </c>
      <c r="I31" s="99">
        <v>380</v>
      </c>
    </row>
    <row r="32" spans="1:9" ht="13">
      <c r="A32" s="25" t="s">
        <v>27261</v>
      </c>
      <c r="B32" s="16" t="s">
        <v>2446</v>
      </c>
      <c r="C32" s="16" t="s">
        <v>3070</v>
      </c>
      <c r="D32" s="112" t="s">
        <v>4030</v>
      </c>
      <c r="E32" s="80" t="s">
        <v>2034</v>
      </c>
      <c r="F32" s="116">
        <v>9097</v>
      </c>
      <c r="G32" s="131">
        <v>365</v>
      </c>
      <c r="H32" s="131">
        <v>365</v>
      </c>
      <c r="I32" s="99">
        <v>380</v>
      </c>
    </row>
    <row r="33" spans="1:9" ht="13">
      <c r="A33" s="25" t="s">
        <v>27261</v>
      </c>
      <c r="B33" s="16" t="s">
        <v>2446</v>
      </c>
      <c r="C33" s="16" t="s">
        <v>3071</v>
      </c>
      <c r="D33" s="112" t="s">
        <v>4031</v>
      </c>
      <c r="E33" s="80" t="s">
        <v>10</v>
      </c>
      <c r="F33" s="116">
        <v>16929</v>
      </c>
      <c r="G33" s="131">
        <v>370</v>
      </c>
      <c r="H33" s="131">
        <v>495</v>
      </c>
      <c r="I33" s="99">
        <v>390</v>
      </c>
    </row>
    <row r="34" spans="1:9" ht="13">
      <c r="A34" s="25" t="s">
        <v>27261</v>
      </c>
      <c r="B34" s="16" t="s">
        <v>2446</v>
      </c>
      <c r="C34" s="16" t="s">
        <v>3072</v>
      </c>
      <c r="D34" s="112" t="s">
        <v>4032</v>
      </c>
      <c r="E34" s="80" t="s">
        <v>1439</v>
      </c>
      <c r="F34" s="116">
        <v>6071</v>
      </c>
      <c r="G34" s="131">
        <v>465</v>
      </c>
      <c r="H34" s="131">
        <v>455</v>
      </c>
      <c r="I34" s="99">
        <v>400</v>
      </c>
    </row>
    <row r="35" spans="1:9" ht="13">
      <c r="A35" s="25" t="s">
        <v>27261</v>
      </c>
      <c r="B35" s="16" t="s">
        <v>2446</v>
      </c>
      <c r="C35" s="16" t="s">
        <v>3073</v>
      </c>
      <c r="D35" s="112" t="s">
        <v>4033</v>
      </c>
      <c r="E35" s="80" t="s">
        <v>11</v>
      </c>
      <c r="F35" s="116">
        <v>15604</v>
      </c>
      <c r="G35" s="131">
        <v>450</v>
      </c>
      <c r="H35" s="131">
        <v>450</v>
      </c>
      <c r="I35" s="99">
        <v>380</v>
      </c>
    </row>
    <row r="36" spans="1:9" ht="13">
      <c r="A36" s="25" t="s">
        <v>27261</v>
      </c>
      <c r="B36" s="16" t="s">
        <v>2446</v>
      </c>
      <c r="C36" s="16" t="s">
        <v>3074</v>
      </c>
      <c r="D36" s="112" t="s">
        <v>4034</v>
      </c>
      <c r="E36" s="80" t="s">
        <v>1818</v>
      </c>
      <c r="F36" s="116">
        <v>6195</v>
      </c>
      <c r="G36" s="131">
        <v>0</v>
      </c>
      <c r="H36" s="131">
        <v>365</v>
      </c>
      <c r="I36" s="99">
        <v>357</v>
      </c>
    </row>
    <row r="37" spans="1:9" ht="13">
      <c r="A37" s="25" t="s">
        <v>27261</v>
      </c>
      <c r="B37" s="16" t="s">
        <v>2446</v>
      </c>
      <c r="C37" s="16" t="s">
        <v>3075</v>
      </c>
      <c r="D37" s="112" t="s">
        <v>4035</v>
      </c>
      <c r="E37" s="80" t="s">
        <v>1819</v>
      </c>
      <c r="F37" s="116">
        <v>8042</v>
      </c>
      <c r="G37" s="131">
        <v>300</v>
      </c>
      <c r="H37" s="131">
        <v>450</v>
      </c>
      <c r="I37" s="99">
        <v>380</v>
      </c>
    </row>
    <row r="38" spans="1:9" ht="13">
      <c r="A38" s="25" t="s">
        <v>27261</v>
      </c>
      <c r="B38" s="16" t="s">
        <v>2446</v>
      </c>
      <c r="C38" s="16" t="s">
        <v>3076</v>
      </c>
      <c r="D38" s="112" t="s">
        <v>4036</v>
      </c>
      <c r="E38" s="80" t="s">
        <v>1820</v>
      </c>
      <c r="F38" s="116">
        <v>2734</v>
      </c>
      <c r="G38" s="131">
        <v>340</v>
      </c>
      <c r="H38" s="131">
        <v>490</v>
      </c>
      <c r="I38" s="99">
        <v>380</v>
      </c>
    </row>
    <row r="39" spans="1:9" ht="13">
      <c r="A39" s="25" t="s">
        <v>27261</v>
      </c>
      <c r="B39" s="16" t="s">
        <v>2446</v>
      </c>
      <c r="C39" s="16" t="s">
        <v>3077</v>
      </c>
      <c r="D39" s="112" t="s">
        <v>4037</v>
      </c>
      <c r="E39" s="80" t="s">
        <v>12</v>
      </c>
      <c r="F39" s="116">
        <v>27661</v>
      </c>
      <c r="G39" s="131">
        <v>515</v>
      </c>
      <c r="H39" s="131">
        <v>515</v>
      </c>
      <c r="I39" s="99">
        <v>390</v>
      </c>
    </row>
    <row r="40" spans="1:9" ht="13">
      <c r="A40" s="25" t="s">
        <v>27261</v>
      </c>
      <c r="B40" s="16" t="s">
        <v>2446</v>
      </c>
      <c r="C40" s="16" t="s">
        <v>3078</v>
      </c>
      <c r="D40" s="112" t="s">
        <v>4038</v>
      </c>
      <c r="E40" s="80" t="s">
        <v>13</v>
      </c>
      <c r="F40" s="116">
        <v>4683</v>
      </c>
      <c r="G40" s="131">
        <v>350</v>
      </c>
      <c r="H40" s="131">
        <v>490</v>
      </c>
      <c r="I40" s="99">
        <v>385</v>
      </c>
    </row>
    <row r="41" spans="1:9" ht="13">
      <c r="A41" s="25" t="s">
        <v>27261</v>
      </c>
      <c r="B41" s="16" t="s">
        <v>2446</v>
      </c>
      <c r="C41" s="16" t="s">
        <v>3079</v>
      </c>
      <c r="D41" s="112" t="s">
        <v>4039</v>
      </c>
      <c r="E41" s="80" t="s">
        <v>14</v>
      </c>
      <c r="F41" s="116">
        <v>21257</v>
      </c>
      <c r="G41" s="131">
        <v>400</v>
      </c>
      <c r="H41" s="131">
        <v>525</v>
      </c>
      <c r="I41" s="99">
        <v>385</v>
      </c>
    </row>
    <row r="42" spans="1:9" ht="13">
      <c r="A42" s="25" t="s">
        <v>27261</v>
      </c>
      <c r="B42" s="16" t="s">
        <v>2446</v>
      </c>
      <c r="C42" s="16" t="s">
        <v>3080</v>
      </c>
      <c r="D42" s="112" t="s">
        <v>4040</v>
      </c>
      <c r="E42" s="80" t="s">
        <v>2035</v>
      </c>
      <c r="F42" s="116">
        <v>14651</v>
      </c>
      <c r="G42" s="131">
        <v>350</v>
      </c>
      <c r="H42" s="131">
        <v>400</v>
      </c>
      <c r="I42" s="99">
        <v>380</v>
      </c>
    </row>
    <row r="43" spans="1:9" ht="13">
      <c r="A43" s="25" t="s">
        <v>27261</v>
      </c>
      <c r="B43" s="16" t="s">
        <v>2446</v>
      </c>
      <c r="C43" s="16" t="s">
        <v>3081</v>
      </c>
      <c r="D43" s="112" t="s">
        <v>4041</v>
      </c>
      <c r="E43" s="80" t="s">
        <v>1821</v>
      </c>
      <c r="F43" s="116">
        <v>4073</v>
      </c>
      <c r="G43" s="131">
        <v>390</v>
      </c>
      <c r="H43" s="131">
        <v>507</v>
      </c>
      <c r="I43" s="99">
        <v>380</v>
      </c>
    </row>
    <row r="44" spans="1:9" ht="13">
      <c r="A44" s="25" t="s">
        <v>27261</v>
      </c>
      <c r="B44" s="16" t="s">
        <v>2446</v>
      </c>
      <c r="C44" s="16" t="s">
        <v>3082</v>
      </c>
      <c r="D44" s="112" t="s">
        <v>4042</v>
      </c>
      <c r="E44" s="80" t="s">
        <v>1822</v>
      </c>
      <c r="F44" s="116">
        <v>5073</v>
      </c>
      <c r="G44" s="131">
        <v>400</v>
      </c>
      <c r="H44" s="131">
        <v>400</v>
      </c>
      <c r="I44" s="99">
        <v>380</v>
      </c>
    </row>
    <row r="45" spans="1:9" ht="13">
      <c r="A45" s="25" t="s">
        <v>27261</v>
      </c>
      <c r="B45" s="16" t="s">
        <v>2446</v>
      </c>
      <c r="C45" s="16" t="s">
        <v>3083</v>
      </c>
      <c r="D45" s="112" t="s">
        <v>4043</v>
      </c>
      <c r="E45" s="80" t="s">
        <v>2045</v>
      </c>
      <c r="F45" s="116">
        <v>13823</v>
      </c>
      <c r="G45" s="131">
        <v>350</v>
      </c>
      <c r="H45" s="131">
        <v>550</v>
      </c>
      <c r="I45" s="99">
        <v>380</v>
      </c>
    </row>
    <row r="46" spans="1:9" ht="13">
      <c r="A46" s="25" t="s">
        <v>27261</v>
      </c>
      <c r="B46" s="16" t="s">
        <v>2446</v>
      </c>
      <c r="C46" s="16" t="s">
        <v>3084</v>
      </c>
      <c r="D46" s="112" t="s">
        <v>4044</v>
      </c>
      <c r="E46" s="80" t="s">
        <v>4000</v>
      </c>
      <c r="F46" s="116">
        <v>14656</v>
      </c>
      <c r="G46" s="131">
        <v>428</v>
      </c>
      <c r="H46" s="131">
        <v>528</v>
      </c>
      <c r="I46" s="99">
        <v>400</v>
      </c>
    </row>
    <row r="47" spans="1:9" ht="13">
      <c r="A47" s="25" t="s">
        <v>27261</v>
      </c>
      <c r="B47" s="16" t="s">
        <v>2446</v>
      </c>
      <c r="C47" s="16" t="s">
        <v>3085</v>
      </c>
      <c r="D47" s="112" t="s">
        <v>4045</v>
      </c>
      <c r="E47" s="80" t="s">
        <v>15</v>
      </c>
      <c r="F47" s="116">
        <v>15157</v>
      </c>
      <c r="G47" s="131">
        <v>500</v>
      </c>
      <c r="H47" s="131">
        <v>500</v>
      </c>
      <c r="I47" s="99">
        <v>390</v>
      </c>
    </row>
    <row r="48" spans="1:9" ht="13">
      <c r="A48" s="25" t="s">
        <v>27261</v>
      </c>
      <c r="B48" s="16" t="s">
        <v>2446</v>
      </c>
      <c r="C48" s="16" t="s">
        <v>3086</v>
      </c>
      <c r="D48" s="112" t="s">
        <v>4046</v>
      </c>
      <c r="E48" s="80" t="s">
        <v>1823</v>
      </c>
      <c r="F48" s="116">
        <v>6435</v>
      </c>
      <c r="G48" s="131">
        <v>640</v>
      </c>
      <c r="H48" s="131">
        <v>595</v>
      </c>
      <c r="I48" s="99">
        <v>390</v>
      </c>
    </row>
    <row r="49" spans="1:9" ht="13">
      <c r="A49" s="25" t="s">
        <v>27261</v>
      </c>
      <c r="B49" s="16" t="s">
        <v>2446</v>
      </c>
      <c r="C49" s="16" t="s">
        <v>3087</v>
      </c>
      <c r="D49" s="112" t="s">
        <v>4047</v>
      </c>
      <c r="E49" s="80" t="s">
        <v>16</v>
      </c>
      <c r="F49" s="116">
        <v>25079</v>
      </c>
      <c r="G49" s="131">
        <v>490</v>
      </c>
      <c r="H49" s="131">
        <v>490</v>
      </c>
      <c r="I49" s="99">
        <v>400</v>
      </c>
    </row>
    <row r="50" spans="1:9" ht="13">
      <c r="A50" s="25" t="s">
        <v>27261</v>
      </c>
      <c r="B50" s="16" t="s">
        <v>2446</v>
      </c>
      <c r="C50" s="16" t="s">
        <v>3088</v>
      </c>
      <c r="D50" s="112" t="s">
        <v>4048</v>
      </c>
      <c r="E50" s="80" t="s">
        <v>17</v>
      </c>
      <c r="F50" s="116">
        <v>16421</v>
      </c>
      <c r="G50" s="131">
        <v>450</v>
      </c>
      <c r="H50" s="131">
        <v>450</v>
      </c>
      <c r="I50" s="99">
        <v>385</v>
      </c>
    </row>
    <row r="51" spans="1:9" ht="13">
      <c r="A51" s="25" t="s">
        <v>27261</v>
      </c>
      <c r="B51" s="16" t="s">
        <v>2446</v>
      </c>
      <c r="C51" s="16" t="s">
        <v>3089</v>
      </c>
      <c r="D51" s="112" t="s">
        <v>4049</v>
      </c>
      <c r="E51" s="80" t="s">
        <v>3268</v>
      </c>
      <c r="F51" s="116">
        <v>12634</v>
      </c>
      <c r="G51" s="131">
        <v>340</v>
      </c>
      <c r="H51" s="131">
        <v>460</v>
      </c>
      <c r="I51" s="99">
        <v>390</v>
      </c>
    </row>
    <row r="52" spans="1:9" ht="13">
      <c r="A52" s="25" t="s">
        <v>27261</v>
      </c>
      <c r="B52" s="16" t="s">
        <v>2446</v>
      </c>
      <c r="C52" s="16" t="s">
        <v>3090</v>
      </c>
      <c r="D52" s="112" t="s">
        <v>4050</v>
      </c>
      <c r="E52" s="80" t="s">
        <v>1824</v>
      </c>
      <c r="F52" s="116">
        <v>9273</v>
      </c>
      <c r="G52" s="131">
        <v>340</v>
      </c>
      <c r="H52" s="131">
        <v>400</v>
      </c>
      <c r="I52" s="99">
        <v>380</v>
      </c>
    </row>
    <row r="53" spans="1:9" ht="13">
      <c r="A53" s="25" t="s">
        <v>27261</v>
      </c>
      <c r="B53" s="16" t="s">
        <v>2446</v>
      </c>
      <c r="C53" s="16" t="s">
        <v>3091</v>
      </c>
      <c r="D53" s="112" t="s">
        <v>4051</v>
      </c>
      <c r="E53" s="80" t="s">
        <v>1825</v>
      </c>
      <c r="F53" s="116">
        <v>16458</v>
      </c>
      <c r="G53" s="131">
        <v>500</v>
      </c>
      <c r="H53" s="131">
        <v>500</v>
      </c>
      <c r="I53" s="99">
        <v>380</v>
      </c>
    </row>
    <row r="54" spans="1:9" ht="13">
      <c r="A54" s="25" t="s">
        <v>27261</v>
      </c>
      <c r="B54" s="16" t="s">
        <v>2446</v>
      </c>
      <c r="C54" s="16" t="s">
        <v>3092</v>
      </c>
      <c r="D54" s="112" t="s">
        <v>4052</v>
      </c>
      <c r="E54" s="80" t="s">
        <v>18</v>
      </c>
      <c r="F54" s="116">
        <v>26068</v>
      </c>
      <c r="G54" s="131">
        <v>450</v>
      </c>
      <c r="H54" s="131">
        <v>450</v>
      </c>
      <c r="I54" s="99">
        <v>375</v>
      </c>
    </row>
    <row r="55" spans="1:9" ht="13">
      <c r="A55" s="25" t="s">
        <v>27261</v>
      </c>
      <c r="B55" s="16" t="s">
        <v>2446</v>
      </c>
      <c r="C55" s="16" t="s">
        <v>3093</v>
      </c>
      <c r="D55" s="112" t="s">
        <v>4053</v>
      </c>
      <c r="E55" s="80" t="s">
        <v>2046</v>
      </c>
      <c r="F55" s="116">
        <v>6691</v>
      </c>
      <c r="G55" s="131">
        <v>400</v>
      </c>
      <c r="H55" s="131">
        <v>365</v>
      </c>
      <c r="I55" s="99">
        <v>390</v>
      </c>
    </row>
    <row r="56" spans="1:9" ht="13">
      <c r="A56" s="25" t="s">
        <v>27261</v>
      </c>
      <c r="B56" s="16" t="s">
        <v>2446</v>
      </c>
      <c r="C56" s="16" t="s">
        <v>3094</v>
      </c>
      <c r="D56" s="112" t="s">
        <v>4054</v>
      </c>
      <c r="E56" s="80" t="s">
        <v>2622</v>
      </c>
      <c r="F56" s="116">
        <v>13156</v>
      </c>
      <c r="G56" s="131">
        <v>400</v>
      </c>
      <c r="H56" s="131">
        <v>800</v>
      </c>
      <c r="I56" s="99">
        <v>420</v>
      </c>
    </row>
    <row r="57" spans="1:9" ht="13">
      <c r="A57" s="25" t="s">
        <v>27261</v>
      </c>
      <c r="B57" s="16" t="s">
        <v>2446</v>
      </c>
      <c r="C57" s="16" t="s">
        <v>3095</v>
      </c>
      <c r="D57" s="112" t="s">
        <v>4055</v>
      </c>
      <c r="E57" s="80" t="s">
        <v>2047</v>
      </c>
      <c r="F57" s="116">
        <v>14918</v>
      </c>
      <c r="G57" s="131">
        <v>480</v>
      </c>
      <c r="H57" s="131">
        <v>590</v>
      </c>
      <c r="I57" s="99">
        <v>410</v>
      </c>
    </row>
    <row r="58" spans="1:9" ht="13">
      <c r="A58" s="25" t="s">
        <v>27261</v>
      </c>
      <c r="B58" s="16" t="s">
        <v>2446</v>
      </c>
      <c r="C58" s="16" t="s">
        <v>3096</v>
      </c>
      <c r="D58" s="112" t="s">
        <v>4056</v>
      </c>
      <c r="E58" s="80" t="s">
        <v>2448</v>
      </c>
      <c r="F58" s="116">
        <v>10603</v>
      </c>
      <c r="G58" s="131">
        <v>380</v>
      </c>
      <c r="H58" s="131">
        <v>390</v>
      </c>
      <c r="I58" s="99">
        <v>380</v>
      </c>
    </row>
    <row r="59" spans="1:9" ht="13">
      <c r="A59" s="25" t="s">
        <v>27261</v>
      </c>
      <c r="B59" s="16" t="s">
        <v>2446</v>
      </c>
      <c r="C59" s="16" t="s">
        <v>3097</v>
      </c>
      <c r="D59" s="112" t="s">
        <v>4057</v>
      </c>
      <c r="E59" s="17" t="s">
        <v>3884</v>
      </c>
      <c r="F59" s="116">
        <v>16874</v>
      </c>
      <c r="G59" s="131">
        <v>720</v>
      </c>
      <c r="H59" s="131">
        <v>825</v>
      </c>
      <c r="I59" s="99">
        <v>430</v>
      </c>
    </row>
    <row r="60" spans="1:9" ht="13">
      <c r="A60" s="25" t="s">
        <v>27261</v>
      </c>
      <c r="B60" s="16" t="s">
        <v>2446</v>
      </c>
      <c r="C60" s="16" t="s">
        <v>3098</v>
      </c>
      <c r="D60" s="112" t="s">
        <v>4058</v>
      </c>
      <c r="E60" s="80" t="s">
        <v>19</v>
      </c>
      <c r="F60" s="116">
        <v>25660</v>
      </c>
      <c r="G60" s="131">
        <v>410</v>
      </c>
      <c r="H60" s="131">
        <v>520</v>
      </c>
      <c r="I60" s="99">
        <v>410</v>
      </c>
    </row>
    <row r="61" spans="1:9" ht="13">
      <c r="A61" s="25" t="s">
        <v>27261</v>
      </c>
      <c r="B61" s="16" t="s">
        <v>2446</v>
      </c>
      <c r="C61" s="16" t="s">
        <v>3099</v>
      </c>
      <c r="D61" s="112" t="s">
        <v>4059</v>
      </c>
      <c r="E61" s="80" t="s">
        <v>20</v>
      </c>
      <c r="F61" s="116">
        <v>17005</v>
      </c>
      <c r="G61" s="131">
        <v>460</v>
      </c>
      <c r="H61" s="131">
        <v>460</v>
      </c>
      <c r="I61" s="99">
        <v>420</v>
      </c>
    </row>
    <row r="62" spans="1:9" ht="13">
      <c r="A62" s="25" t="s">
        <v>27261</v>
      </c>
      <c r="B62" s="16" t="s">
        <v>2446</v>
      </c>
      <c r="C62" s="16" t="s">
        <v>3100</v>
      </c>
      <c r="D62" s="112" t="s">
        <v>4060</v>
      </c>
      <c r="E62" s="80" t="s">
        <v>21</v>
      </c>
      <c r="F62" s="116">
        <v>34876</v>
      </c>
      <c r="G62" s="131">
        <v>400</v>
      </c>
      <c r="H62" s="131">
        <v>790</v>
      </c>
      <c r="I62" s="99">
        <v>410</v>
      </c>
    </row>
    <row r="63" spans="1:9" ht="13">
      <c r="A63" s="25" t="s">
        <v>27261</v>
      </c>
      <c r="B63" s="16" t="s">
        <v>2446</v>
      </c>
      <c r="C63" s="16" t="s">
        <v>3101</v>
      </c>
      <c r="D63" s="112" t="s">
        <v>4061</v>
      </c>
      <c r="E63" s="80" t="s">
        <v>2623</v>
      </c>
      <c r="F63" s="116">
        <v>10727</v>
      </c>
      <c r="G63" s="131">
        <v>340</v>
      </c>
      <c r="H63" s="131">
        <v>960</v>
      </c>
      <c r="I63" s="99">
        <v>400</v>
      </c>
    </row>
    <row r="64" spans="1:9" ht="13">
      <c r="A64" s="25" t="s">
        <v>27261</v>
      </c>
      <c r="B64" s="16" t="s">
        <v>2446</v>
      </c>
      <c r="C64" s="16" t="s">
        <v>3102</v>
      </c>
      <c r="D64" s="112" t="s">
        <v>4062</v>
      </c>
      <c r="E64" s="80" t="s">
        <v>22</v>
      </c>
      <c r="F64" s="116">
        <v>16204</v>
      </c>
      <c r="G64" s="131">
        <v>300</v>
      </c>
      <c r="H64" s="131">
        <v>433</v>
      </c>
      <c r="I64" s="99">
        <v>395</v>
      </c>
    </row>
    <row r="65" spans="1:9" ht="13">
      <c r="A65" s="25" t="s">
        <v>27261</v>
      </c>
      <c r="B65" s="16" t="s">
        <v>2446</v>
      </c>
      <c r="C65" s="16" t="s">
        <v>3103</v>
      </c>
      <c r="D65" s="112" t="s">
        <v>4063</v>
      </c>
      <c r="E65" s="80" t="s">
        <v>11554</v>
      </c>
      <c r="F65" s="116">
        <v>23928</v>
      </c>
      <c r="G65" s="131">
        <v>600</v>
      </c>
      <c r="H65" s="131">
        <v>700</v>
      </c>
      <c r="I65" s="99">
        <v>410</v>
      </c>
    </row>
    <row r="66" spans="1:9" ht="13">
      <c r="A66" s="25" t="s">
        <v>27261</v>
      </c>
      <c r="B66" s="16" t="s">
        <v>2446</v>
      </c>
      <c r="C66" s="16" t="s">
        <v>3104</v>
      </c>
      <c r="D66" s="112" t="s">
        <v>4064</v>
      </c>
      <c r="E66" s="80" t="s">
        <v>3903</v>
      </c>
      <c r="F66" s="116">
        <v>65914</v>
      </c>
      <c r="G66" s="131">
        <v>680</v>
      </c>
      <c r="H66" s="131">
        <v>800</v>
      </c>
      <c r="I66" s="99">
        <v>420</v>
      </c>
    </row>
    <row r="67" spans="1:9" ht="13">
      <c r="A67" s="25" t="s">
        <v>27261</v>
      </c>
      <c r="B67" s="16" t="s">
        <v>2446</v>
      </c>
      <c r="C67" s="16" t="s">
        <v>3105</v>
      </c>
      <c r="D67" s="112" t="s">
        <v>4065</v>
      </c>
      <c r="E67" s="80" t="s">
        <v>2791</v>
      </c>
      <c r="F67" s="116">
        <v>6100</v>
      </c>
      <c r="G67" s="131">
        <v>600</v>
      </c>
      <c r="H67" s="131">
        <v>600</v>
      </c>
      <c r="I67" s="99">
        <v>400</v>
      </c>
    </row>
    <row r="68" spans="1:9" ht="13">
      <c r="A68" s="25" t="s">
        <v>27261</v>
      </c>
      <c r="B68" s="16" t="s">
        <v>2446</v>
      </c>
      <c r="C68" s="16" t="s">
        <v>3106</v>
      </c>
      <c r="D68" s="112" t="s">
        <v>4066</v>
      </c>
      <c r="E68" s="80" t="s">
        <v>1870</v>
      </c>
      <c r="F68" s="116">
        <v>13297</v>
      </c>
      <c r="G68" s="131">
        <v>600</v>
      </c>
      <c r="H68" s="131">
        <v>711</v>
      </c>
      <c r="I68" s="99">
        <v>400</v>
      </c>
    </row>
    <row r="69" spans="1:9" ht="13">
      <c r="A69" s="25" t="s">
        <v>27261</v>
      </c>
      <c r="B69" s="16" t="s">
        <v>2446</v>
      </c>
      <c r="C69" s="16" t="s">
        <v>3438</v>
      </c>
      <c r="D69" s="112" t="s">
        <v>4067</v>
      </c>
      <c r="E69" s="80" t="s">
        <v>23</v>
      </c>
      <c r="F69" s="116">
        <v>54256</v>
      </c>
      <c r="G69" s="131">
        <v>190</v>
      </c>
      <c r="H69" s="131">
        <v>345</v>
      </c>
      <c r="I69" s="99">
        <v>385</v>
      </c>
    </row>
    <row r="70" spans="1:9" ht="13">
      <c r="A70" s="25" t="s">
        <v>27261</v>
      </c>
      <c r="B70" s="16" t="s">
        <v>2446</v>
      </c>
      <c r="C70" s="16" t="s">
        <v>3439</v>
      </c>
      <c r="D70" s="112" t="s">
        <v>4068</v>
      </c>
      <c r="E70" s="80" t="s">
        <v>24</v>
      </c>
      <c r="F70" s="116">
        <v>25354</v>
      </c>
      <c r="G70" s="131">
        <v>450</v>
      </c>
      <c r="H70" s="131">
        <v>450</v>
      </c>
      <c r="I70" s="99">
        <v>357</v>
      </c>
    </row>
    <row r="71" spans="1:9" ht="13">
      <c r="A71" s="25" t="s">
        <v>27261</v>
      </c>
      <c r="B71" s="16" t="s">
        <v>2446</v>
      </c>
      <c r="C71" s="16" t="s">
        <v>3440</v>
      </c>
      <c r="D71" s="112" t="s">
        <v>4069</v>
      </c>
      <c r="E71" s="80" t="s">
        <v>2272</v>
      </c>
      <c r="F71" s="116">
        <v>5350</v>
      </c>
      <c r="G71" s="131">
        <v>450</v>
      </c>
      <c r="H71" s="131">
        <v>535</v>
      </c>
      <c r="I71" s="99">
        <v>380</v>
      </c>
    </row>
    <row r="72" spans="1:9" ht="13">
      <c r="A72" s="25" t="s">
        <v>27261</v>
      </c>
      <c r="B72" s="16" t="s">
        <v>2446</v>
      </c>
      <c r="C72" s="16" t="s">
        <v>3441</v>
      </c>
      <c r="D72" s="112" t="s">
        <v>4070</v>
      </c>
      <c r="E72" s="80" t="s">
        <v>2792</v>
      </c>
      <c r="F72" s="116">
        <v>5311</v>
      </c>
      <c r="G72" s="131">
        <v>350</v>
      </c>
      <c r="H72" s="131">
        <v>490</v>
      </c>
      <c r="I72" s="99">
        <v>370</v>
      </c>
    </row>
    <row r="73" spans="1:9" ht="13">
      <c r="A73" s="25" t="s">
        <v>27261</v>
      </c>
      <c r="B73" s="16" t="s">
        <v>2446</v>
      </c>
      <c r="C73" s="16" t="s">
        <v>3442</v>
      </c>
      <c r="D73" s="112" t="s">
        <v>4071</v>
      </c>
      <c r="E73" s="80" t="s">
        <v>25</v>
      </c>
      <c r="F73" s="116">
        <v>16670</v>
      </c>
      <c r="G73" s="131">
        <v>0</v>
      </c>
      <c r="H73" s="131">
        <v>540</v>
      </c>
      <c r="I73" s="99">
        <v>380</v>
      </c>
    </row>
    <row r="74" spans="1:9" ht="13">
      <c r="A74" s="25" t="s">
        <v>27261</v>
      </c>
      <c r="B74" s="16" t="s">
        <v>2446</v>
      </c>
      <c r="C74" s="16" t="s">
        <v>3443</v>
      </c>
      <c r="D74" s="112" t="s">
        <v>4072</v>
      </c>
      <c r="E74" s="80" t="s">
        <v>26</v>
      </c>
      <c r="F74" s="116">
        <v>18247</v>
      </c>
      <c r="G74" s="131">
        <v>400</v>
      </c>
      <c r="H74" s="131">
        <v>470</v>
      </c>
      <c r="I74" s="99">
        <v>357</v>
      </c>
    </row>
    <row r="75" spans="1:9" ht="13">
      <c r="A75" s="25" t="s">
        <v>27261</v>
      </c>
      <c r="B75" s="16" t="s">
        <v>2446</v>
      </c>
      <c r="C75" s="16" t="s">
        <v>3469</v>
      </c>
      <c r="D75" s="112" t="s">
        <v>4073</v>
      </c>
      <c r="E75" s="17" t="s">
        <v>3885</v>
      </c>
      <c r="F75" s="116">
        <v>14547</v>
      </c>
      <c r="G75" s="131">
        <v>350</v>
      </c>
      <c r="H75" s="131">
        <v>678</v>
      </c>
      <c r="I75" s="99">
        <v>380</v>
      </c>
    </row>
    <row r="76" spans="1:9" ht="13">
      <c r="A76" s="25" t="s">
        <v>27261</v>
      </c>
      <c r="B76" s="16" t="s">
        <v>2446</v>
      </c>
      <c r="C76" s="16" t="s">
        <v>3470</v>
      </c>
      <c r="D76" s="112" t="s">
        <v>4074</v>
      </c>
      <c r="E76" s="80" t="s">
        <v>27</v>
      </c>
      <c r="F76" s="116">
        <v>46610</v>
      </c>
      <c r="G76" s="131">
        <v>450</v>
      </c>
      <c r="H76" s="131">
        <v>750</v>
      </c>
      <c r="I76" s="99">
        <v>410</v>
      </c>
    </row>
    <row r="77" spans="1:9" ht="13">
      <c r="A77" s="25" t="s">
        <v>27261</v>
      </c>
      <c r="B77" s="16" t="s">
        <v>2446</v>
      </c>
      <c r="C77" s="16" t="s">
        <v>3471</v>
      </c>
      <c r="D77" s="112" t="s">
        <v>4075</v>
      </c>
      <c r="E77" s="80" t="s">
        <v>1871</v>
      </c>
      <c r="F77" s="116">
        <v>9486</v>
      </c>
      <c r="G77" s="131">
        <v>660</v>
      </c>
      <c r="H77" s="131">
        <v>660</v>
      </c>
      <c r="I77" s="99">
        <v>360</v>
      </c>
    </row>
    <row r="78" spans="1:9" ht="13">
      <c r="A78" s="25" t="s">
        <v>27261</v>
      </c>
      <c r="B78" s="16" t="s">
        <v>2446</v>
      </c>
      <c r="C78" s="16" t="s">
        <v>3472</v>
      </c>
      <c r="D78" s="112" t="s">
        <v>3521</v>
      </c>
      <c r="E78" s="80" t="s">
        <v>28</v>
      </c>
      <c r="F78" s="116">
        <v>10712</v>
      </c>
      <c r="G78" s="131">
        <v>650</v>
      </c>
      <c r="H78" s="131">
        <v>650</v>
      </c>
      <c r="I78" s="99">
        <v>370</v>
      </c>
    </row>
    <row r="79" spans="1:9" ht="13">
      <c r="A79" s="25" t="s">
        <v>27261</v>
      </c>
      <c r="B79" s="16" t="s">
        <v>2446</v>
      </c>
      <c r="C79" s="16" t="s">
        <v>3473</v>
      </c>
      <c r="D79" s="112" t="s">
        <v>4076</v>
      </c>
      <c r="E79" s="80" t="s">
        <v>29</v>
      </c>
      <c r="F79" s="116">
        <v>14803</v>
      </c>
      <c r="G79" s="131">
        <v>350</v>
      </c>
      <c r="H79" s="131">
        <v>415</v>
      </c>
      <c r="I79" s="99">
        <v>357</v>
      </c>
    </row>
    <row r="80" spans="1:9" ht="13">
      <c r="A80" s="25" t="s">
        <v>27261</v>
      </c>
      <c r="B80" s="16" t="s">
        <v>2446</v>
      </c>
      <c r="C80" s="16" t="s">
        <v>3474</v>
      </c>
      <c r="D80" s="112" t="s">
        <v>4077</v>
      </c>
      <c r="E80" s="80" t="s">
        <v>1872</v>
      </c>
      <c r="F80" s="116">
        <v>9367</v>
      </c>
      <c r="G80" s="131">
        <v>332</v>
      </c>
      <c r="H80" s="131">
        <v>365</v>
      </c>
      <c r="I80" s="99">
        <v>357</v>
      </c>
    </row>
    <row r="81" spans="1:9" ht="13">
      <c r="A81" s="25" t="s">
        <v>27261</v>
      </c>
      <c r="B81" s="16" t="s">
        <v>2446</v>
      </c>
      <c r="C81" s="16" t="s">
        <v>3475</v>
      </c>
      <c r="D81" s="112" t="s">
        <v>4078</v>
      </c>
      <c r="E81" s="80" t="s">
        <v>1873</v>
      </c>
      <c r="F81" s="116">
        <v>6482</v>
      </c>
      <c r="G81" s="131">
        <v>380</v>
      </c>
      <c r="H81" s="131">
        <v>450</v>
      </c>
      <c r="I81" s="99">
        <v>360</v>
      </c>
    </row>
    <row r="82" spans="1:9" ht="13">
      <c r="A82" s="25" t="s">
        <v>27261</v>
      </c>
      <c r="B82" s="16" t="s">
        <v>2446</v>
      </c>
      <c r="C82" s="16" t="s">
        <v>3476</v>
      </c>
      <c r="D82" s="112" t="s">
        <v>4079</v>
      </c>
      <c r="E82" s="80" t="s">
        <v>30</v>
      </c>
      <c r="F82" s="116">
        <v>10223</v>
      </c>
      <c r="G82" s="131">
        <v>400</v>
      </c>
      <c r="H82" s="131">
        <v>450</v>
      </c>
      <c r="I82" s="99">
        <v>375</v>
      </c>
    </row>
    <row r="83" spans="1:9" ht="13">
      <c r="A83" s="25" t="s">
        <v>27261</v>
      </c>
      <c r="B83" s="16" t="s">
        <v>2446</v>
      </c>
      <c r="C83" s="16" t="s">
        <v>3477</v>
      </c>
      <c r="D83" s="112" t="s">
        <v>4080</v>
      </c>
      <c r="E83" s="80" t="s">
        <v>31</v>
      </c>
      <c r="F83" s="116">
        <v>13479</v>
      </c>
      <c r="G83" s="131">
        <v>390</v>
      </c>
      <c r="H83" s="131">
        <v>390</v>
      </c>
      <c r="I83" s="99">
        <v>357</v>
      </c>
    </row>
    <row r="84" spans="1:9" ht="13">
      <c r="A84" s="25" t="s">
        <v>27261</v>
      </c>
      <c r="B84" s="16" t="s">
        <v>2446</v>
      </c>
      <c r="C84" s="16" t="s">
        <v>3478</v>
      </c>
      <c r="D84" s="112" t="s">
        <v>4081</v>
      </c>
      <c r="E84" s="80" t="s">
        <v>2793</v>
      </c>
      <c r="F84" s="116">
        <v>8283</v>
      </c>
      <c r="G84" s="131">
        <v>220</v>
      </c>
      <c r="H84" s="131">
        <v>220</v>
      </c>
      <c r="I84" s="99">
        <v>330</v>
      </c>
    </row>
    <row r="85" spans="1:9" ht="13">
      <c r="A85" s="25" t="s">
        <v>27261</v>
      </c>
      <c r="B85" s="16" t="s">
        <v>2446</v>
      </c>
      <c r="C85" s="16" t="s">
        <v>3479</v>
      </c>
      <c r="D85" s="112" t="s">
        <v>4082</v>
      </c>
      <c r="E85" s="80" t="s">
        <v>1874</v>
      </c>
      <c r="F85" s="116">
        <v>6200</v>
      </c>
      <c r="G85" s="131">
        <v>450</v>
      </c>
      <c r="H85" s="131">
        <v>490</v>
      </c>
      <c r="I85" s="99">
        <v>365</v>
      </c>
    </row>
    <row r="86" spans="1:9" ht="13">
      <c r="A86" s="25" t="s">
        <v>27261</v>
      </c>
      <c r="B86" s="16" t="s">
        <v>2446</v>
      </c>
      <c r="C86" s="16" t="s">
        <v>3480</v>
      </c>
      <c r="D86" s="112" t="s">
        <v>4083</v>
      </c>
      <c r="E86" s="80" t="s">
        <v>1661</v>
      </c>
      <c r="F86" s="116">
        <v>5065</v>
      </c>
      <c r="G86" s="131">
        <v>540</v>
      </c>
      <c r="H86" s="131">
        <v>540</v>
      </c>
      <c r="I86" s="99">
        <v>385</v>
      </c>
    </row>
    <row r="87" spans="1:9" ht="13">
      <c r="A87" s="25" t="s">
        <v>27261</v>
      </c>
      <c r="B87" s="16" t="s">
        <v>2446</v>
      </c>
      <c r="C87" s="16" t="s">
        <v>3481</v>
      </c>
      <c r="D87" s="112" t="s">
        <v>4084</v>
      </c>
      <c r="E87" s="80" t="s">
        <v>32</v>
      </c>
      <c r="F87" s="116">
        <v>20503</v>
      </c>
      <c r="G87" s="131">
        <v>388</v>
      </c>
      <c r="H87" s="131">
        <v>490</v>
      </c>
      <c r="I87" s="99">
        <v>390</v>
      </c>
    </row>
    <row r="88" spans="1:9" ht="13">
      <c r="A88" s="25" t="s">
        <v>27261</v>
      </c>
      <c r="B88" s="16" t="s">
        <v>2446</v>
      </c>
      <c r="C88" s="16" t="s">
        <v>3482</v>
      </c>
      <c r="D88" s="112" t="s">
        <v>4085</v>
      </c>
      <c r="E88" s="80" t="s">
        <v>33</v>
      </c>
      <c r="F88" s="116">
        <v>15256</v>
      </c>
      <c r="G88" s="131">
        <v>510</v>
      </c>
      <c r="H88" s="131">
        <v>510</v>
      </c>
      <c r="I88" s="99">
        <v>400</v>
      </c>
    </row>
    <row r="89" spans="1:9" ht="13">
      <c r="A89" s="25" t="s">
        <v>27261</v>
      </c>
      <c r="B89" s="16" t="s">
        <v>2446</v>
      </c>
      <c r="C89" s="16" t="s">
        <v>3483</v>
      </c>
      <c r="D89" s="112" t="s">
        <v>4086</v>
      </c>
      <c r="E89" s="80" t="s">
        <v>2794</v>
      </c>
      <c r="F89" s="116">
        <v>2327</v>
      </c>
      <c r="G89" s="131">
        <v>332</v>
      </c>
      <c r="H89" s="131">
        <v>359</v>
      </c>
      <c r="I89" s="99">
        <v>357</v>
      </c>
    </row>
    <row r="90" spans="1:9" ht="13">
      <c r="A90" s="25" t="s">
        <v>27261</v>
      </c>
      <c r="B90" s="16" t="s">
        <v>2446</v>
      </c>
      <c r="C90" s="16" t="s">
        <v>3484</v>
      </c>
      <c r="D90" s="112" t="s">
        <v>4087</v>
      </c>
      <c r="E90" s="80" t="s">
        <v>1875</v>
      </c>
      <c r="F90" s="116">
        <v>14385</v>
      </c>
      <c r="G90" s="131">
        <v>495</v>
      </c>
      <c r="H90" s="131">
        <v>495</v>
      </c>
      <c r="I90" s="99">
        <v>375</v>
      </c>
    </row>
    <row r="91" spans="1:9" ht="13">
      <c r="A91" s="25" t="s">
        <v>27261</v>
      </c>
      <c r="B91" s="16" t="s">
        <v>2446</v>
      </c>
      <c r="C91" s="16" t="s">
        <v>3485</v>
      </c>
      <c r="D91" s="112" t="s">
        <v>4088</v>
      </c>
      <c r="E91" s="17" t="s">
        <v>3886</v>
      </c>
      <c r="F91" s="116">
        <v>23198</v>
      </c>
      <c r="G91" s="131">
        <v>450</v>
      </c>
      <c r="H91" s="131">
        <v>450</v>
      </c>
      <c r="I91" s="99">
        <v>380</v>
      </c>
    </row>
    <row r="92" spans="1:9" ht="13">
      <c r="A92" s="25" t="s">
        <v>27261</v>
      </c>
      <c r="B92" s="16" t="s">
        <v>2446</v>
      </c>
      <c r="C92" s="16" t="s">
        <v>3486</v>
      </c>
      <c r="D92" s="112" t="s">
        <v>4089</v>
      </c>
      <c r="E92" s="80" t="s">
        <v>2795</v>
      </c>
      <c r="F92" s="116">
        <v>7566</v>
      </c>
      <c r="G92" s="131">
        <v>720</v>
      </c>
      <c r="H92" s="131">
        <v>690</v>
      </c>
      <c r="I92" s="99">
        <v>430</v>
      </c>
    </row>
    <row r="93" spans="1:9" ht="13">
      <c r="A93" s="25" t="s">
        <v>27261</v>
      </c>
      <c r="B93" s="16" t="s">
        <v>2446</v>
      </c>
      <c r="C93" s="16" t="s">
        <v>3487</v>
      </c>
      <c r="D93" s="112" t="s">
        <v>4090</v>
      </c>
      <c r="E93" s="80" t="s">
        <v>2796</v>
      </c>
      <c r="F93" s="116">
        <v>14567</v>
      </c>
      <c r="G93" s="131">
        <v>200</v>
      </c>
      <c r="H93" s="131">
        <v>200</v>
      </c>
      <c r="I93" s="99">
        <v>300</v>
      </c>
    </row>
    <row r="94" spans="1:9" ht="13">
      <c r="A94" s="25" t="s">
        <v>27261</v>
      </c>
      <c r="B94" s="16" t="s">
        <v>2446</v>
      </c>
      <c r="C94" s="16" t="s">
        <v>3488</v>
      </c>
      <c r="D94" s="112" t="s">
        <v>4091</v>
      </c>
      <c r="E94" s="80" t="s">
        <v>1876</v>
      </c>
      <c r="F94" s="116">
        <v>4909</v>
      </c>
      <c r="G94" s="131">
        <v>500</v>
      </c>
      <c r="H94" s="131">
        <v>500</v>
      </c>
      <c r="I94" s="99">
        <v>400</v>
      </c>
    </row>
    <row r="95" spans="1:9" ht="13">
      <c r="A95" s="25" t="s">
        <v>27261</v>
      </c>
      <c r="B95" s="16" t="s">
        <v>2446</v>
      </c>
      <c r="C95" s="16" t="s">
        <v>3489</v>
      </c>
      <c r="D95" s="112" t="s">
        <v>4092</v>
      </c>
      <c r="E95" s="17" t="s">
        <v>3887</v>
      </c>
      <c r="F95" s="116">
        <v>96626</v>
      </c>
      <c r="G95" s="131">
        <v>330</v>
      </c>
      <c r="H95" s="131">
        <v>595</v>
      </c>
      <c r="I95" s="99">
        <v>430</v>
      </c>
    </row>
    <row r="96" spans="1:9" ht="13">
      <c r="A96" s="25" t="s">
        <v>27261</v>
      </c>
      <c r="B96" s="16" t="s">
        <v>2446</v>
      </c>
      <c r="C96" s="16" t="s">
        <v>3490</v>
      </c>
      <c r="D96" s="112" t="s">
        <v>4093</v>
      </c>
      <c r="E96" s="80" t="s">
        <v>1877</v>
      </c>
      <c r="F96" s="116">
        <v>7362</v>
      </c>
      <c r="G96" s="131">
        <v>370</v>
      </c>
      <c r="H96" s="131">
        <v>400</v>
      </c>
      <c r="I96" s="99">
        <v>420</v>
      </c>
    </row>
    <row r="97" spans="1:9" ht="13">
      <c r="A97" s="25" t="s">
        <v>27261</v>
      </c>
      <c r="B97" s="16" t="s">
        <v>2446</v>
      </c>
      <c r="C97" s="16" t="s">
        <v>3491</v>
      </c>
      <c r="D97" s="112" t="s">
        <v>4094</v>
      </c>
      <c r="E97" s="80" t="s">
        <v>1331</v>
      </c>
      <c r="F97" s="116">
        <v>3410</v>
      </c>
      <c r="G97" s="131">
        <v>365</v>
      </c>
      <c r="H97" s="131">
        <v>365</v>
      </c>
      <c r="I97" s="99">
        <v>357</v>
      </c>
    </row>
    <row r="98" spans="1:9" ht="13">
      <c r="A98" s="25" t="s">
        <v>27261</v>
      </c>
      <c r="B98" s="16" t="s">
        <v>2446</v>
      </c>
      <c r="C98" s="16" t="s">
        <v>3492</v>
      </c>
      <c r="D98" s="112" t="s">
        <v>4095</v>
      </c>
      <c r="E98" s="80" t="s">
        <v>34</v>
      </c>
      <c r="F98" s="116">
        <v>14209</v>
      </c>
      <c r="G98" s="131">
        <v>530</v>
      </c>
      <c r="H98" s="131">
        <v>530</v>
      </c>
      <c r="I98" s="99">
        <v>420</v>
      </c>
    </row>
    <row r="99" spans="1:9" ht="13">
      <c r="A99" s="25" t="s">
        <v>27261</v>
      </c>
      <c r="B99" s="16" t="s">
        <v>2446</v>
      </c>
      <c r="C99" s="16" t="s">
        <v>3493</v>
      </c>
      <c r="D99" s="112" t="s">
        <v>4096</v>
      </c>
      <c r="E99" s="80" t="s">
        <v>1966</v>
      </c>
      <c r="F99" s="116">
        <v>9871</v>
      </c>
      <c r="G99" s="131">
        <v>495</v>
      </c>
      <c r="H99" s="131">
        <v>495</v>
      </c>
      <c r="I99" s="99">
        <v>390</v>
      </c>
    </row>
    <row r="100" spans="1:9" ht="13">
      <c r="A100" s="25" t="s">
        <v>27261</v>
      </c>
      <c r="B100" s="16" t="s">
        <v>2446</v>
      </c>
      <c r="C100" s="16" t="s">
        <v>3494</v>
      </c>
      <c r="D100" s="112" t="s">
        <v>4097</v>
      </c>
      <c r="E100" s="80" t="s">
        <v>35</v>
      </c>
      <c r="F100" s="116">
        <v>39402</v>
      </c>
      <c r="G100" s="131">
        <v>395</v>
      </c>
      <c r="H100" s="131">
        <v>495</v>
      </c>
      <c r="I100" s="99">
        <v>410</v>
      </c>
    </row>
    <row r="101" spans="1:9" ht="13">
      <c r="A101" s="25" t="s">
        <v>27261</v>
      </c>
      <c r="B101" s="16" t="s">
        <v>2446</v>
      </c>
      <c r="C101" s="16" t="s">
        <v>3495</v>
      </c>
      <c r="D101" s="112" t="s">
        <v>4098</v>
      </c>
      <c r="E101" s="80" t="s">
        <v>1967</v>
      </c>
      <c r="F101" s="116">
        <v>5403</v>
      </c>
      <c r="G101" s="131">
        <v>550</v>
      </c>
      <c r="H101" s="131">
        <v>550</v>
      </c>
      <c r="I101" s="99">
        <v>400</v>
      </c>
    </row>
    <row r="102" spans="1:9" ht="13">
      <c r="A102" s="25" t="s">
        <v>27261</v>
      </c>
      <c r="B102" s="16" t="s">
        <v>2446</v>
      </c>
      <c r="C102" s="16" t="s">
        <v>3496</v>
      </c>
      <c r="D102" s="112" t="s">
        <v>4099</v>
      </c>
      <c r="E102" s="80" t="s">
        <v>36</v>
      </c>
      <c r="F102" s="116">
        <v>20634</v>
      </c>
      <c r="G102" s="131">
        <v>690</v>
      </c>
      <c r="H102" s="131">
        <v>690</v>
      </c>
      <c r="I102" s="99">
        <v>390</v>
      </c>
    </row>
    <row r="103" spans="1:9" ht="13">
      <c r="A103" s="25" t="s">
        <v>27261</v>
      </c>
      <c r="B103" s="16" t="s">
        <v>2446</v>
      </c>
      <c r="C103" s="16" t="s">
        <v>3497</v>
      </c>
      <c r="D103" s="112" t="s">
        <v>4100</v>
      </c>
      <c r="E103" s="80" t="s">
        <v>1968</v>
      </c>
      <c r="F103" s="116">
        <v>3932</v>
      </c>
      <c r="G103" s="131">
        <v>370</v>
      </c>
      <c r="H103" s="131">
        <v>550</v>
      </c>
      <c r="I103" s="99">
        <v>380</v>
      </c>
    </row>
    <row r="104" spans="1:9" ht="13">
      <c r="A104" s="25" t="s">
        <v>27261</v>
      </c>
      <c r="B104" s="16" t="s">
        <v>2446</v>
      </c>
      <c r="C104" s="16" t="s">
        <v>3498</v>
      </c>
      <c r="D104" s="112" t="s">
        <v>4101</v>
      </c>
      <c r="E104" s="80" t="s">
        <v>1801</v>
      </c>
      <c r="F104" s="116">
        <v>11231</v>
      </c>
      <c r="G104" s="131">
        <v>455</v>
      </c>
      <c r="H104" s="131">
        <v>455</v>
      </c>
      <c r="I104" s="99">
        <v>390</v>
      </c>
    </row>
    <row r="105" spans="1:9" ht="13">
      <c r="A105" s="25" t="s">
        <v>27261</v>
      </c>
      <c r="B105" s="16" t="s">
        <v>2446</v>
      </c>
      <c r="C105" s="16" t="s">
        <v>3499</v>
      </c>
      <c r="D105" s="112" t="s">
        <v>4102</v>
      </c>
      <c r="E105" s="80" t="s">
        <v>1402</v>
      </c>
      <c r="F105" s="116">
        <v>3443</v>
      </c>
      <c r="G105" s="131">
        <v>490</v>
      </c>
      <c r="H105" s="131">
        <v>490</v>
      </c>
      <c r="I105" s="99">
        <v>395</v>
      </c>
    </row>
    <row r="106" spans="1:9" ht="13">
      <c r="A106" s="25" t="s">
        <v>27261</v>
      </c>
      <c r="B106" s="16" t="s">
        <v>2446</v>
      </c>
      <c r="C106" s="16" t="s">
        <v>3500</v>
      </c>
      <c r="D106" s="112" t="s">
        <v>4103</v>
      </c>
      <c r="E106" s="80" t="s">
        <v>37</v>
      </c>
      <c r="F106" s="116">
        <v>15849</v>
      </c>
      <c r="G106" s="131">
        <v>340</v>
      </c>
      <c r="H106" s="131">
        <v>400</v>
      </c>
      <c r="I106" s="99">
        <v>370</v>
      </c>
    </row>
    <row r="107" spans="1:9" ht="13">
      <c r="A107" s="25" t="s">
        <v>27261</v>
      </c>
      <c r="B107" s="16" t="s">
        <v>2446</v>
      </c>
      <c r="C107" s="16" t="s">
        <v>3501</v>
      </c>
      <c r="D107" s="112" t="s">
        <v>4104</v>
      </c>
      <c r="E107" s="80" t="s">
        <v>2797</v>
      </c>
      <c r="F107" s="116">
        <v>11924</v>
      </c>
      <c r="G107" s="131">
        <v>500</v>
      </c>
      <c r="H107" s="131">
        <v>590</v>
      </c>
      <c r="I107" s="99">
        <v>360</v>
      </c>
    </row>
    <row r="108" spans="1:9" ht="13">
      <c r="A108" s="25" t="s">
        <v>27261</v>
      </c>
      <c r="B108" s="16" t="s">
        <v>2446</v>
      </c>
      <c r="C108" s="16" t="s">
        <v>3502</v>
      </c>
      <c r="D108" s="112" t="s">
        <v>4105</v>
      </c>
      <c r="E108" s="80" t="s">
        <v>916</v>
      </c>
      <c r="F108" s="116">
        <v>8851</v>
      </c>
      <c r="G108" s="131">
        <v>360</v>
      </c>
      <c r="H108" s="131">
        <v>360</v>
      </c>
      <c r="I108" s="99">
        <v>360</v>
      </c>
    </row>
    <row r="109" spans="1:9" ht="13">
      <c r="A109" s="25" t="s">
        <v>27261</v>
      </c>
      <c r="B109" s="16" t="s">
        <v>2446</v>
      </c>
      <c r="C109" s="16" t="s">
        <v>3503</v>
      </c>
      <c r="D109" s="112" t="s">
        <v>4106</v>
      </c>
      <c r="E109" s="17" t="s">
        <v>3888</v>
      </c>
      <c r="F109" s="116">
        <v>10162</v>
      </c>
      <c r="G109" s="131">
        <v>455</v>
      </c>
      <c r="H109" s="131">
        <v>455</v>
      </c>
      <c r="I109" s="99">
        <v>415</v>
      </c>
    </row>
    <row r="110" spans="1:9" ht="13">
      <c r="A110" s="25" t="s">
        <v>27261</v>
      </c>
      <c r="B110" s="16" t="s">
        <v>2446</v>
      </c>
      <c r="C110" s="16" t="s">
        <v>3504</v>
      </c>
      <c r="D110" s="112" t="s">
        <v>4107</v>
      </c>
      <c r="E110" s="80" t="s">
        <v>38</v>
      </c>
      <c r="F110" s="116">
        <v>12681</v>
      </c>
      <c r="G110" s="131">
        <v>396</v>
      </c>
      <c r="H110" s="131">
        <v>396</v>
      </c>
      <c r="I110" s="99">
        <v>380</v>
      </c>
    </row>
    <row r="111" spans="1:9" ht="13">
      <c r="A111" s="25" t="s">
        <v>27261</v>
      </c>
      <c r="B111" s="16" t="s">
        <v>2446</v>
      </c>
      <c r="C111" s="16" t="s">
        <v>3505</v>
      </c>
      <c r="D111" s="112" t="s">
        <v>4108</v>
      </c>
      <c r="E111" s="80" t="s">
        <v>39</v>
      </c>
      <c r="F111" s="116">
        <v>22898</v>
      </c>
      <c r="G111" s="131">
        <v>190</v>
      </c>
      <c r="H111" s="131">
        <v>632</v>
      </c>
      <c r="I111" s="99">
        <v>357</v>
      </c>
    </row>
    <row r="112" spans="1:9" ht="13">
      <c r="A112" s="25" t="s">
        <v>27261</v>
      </c>
      <c r="B112" s="16" t="s">
        <v>2446</v>
      </c>
      <c r="C112" s="16" t="s">
        <v>3506</v>
      </c>
      <c r="D112" s="112" t="s">
        <v>4109</v>
      </c>
      <c r="E112" s="80" t="s">
        <v>40</v>
      </c>
      <c r="F112" s="116">
        <v>13644</v>
      </c>
      <c r="G112" s="131">
        <v>330</v>
      </c>
      <c r="H112" s="131">
        <v>630</v>
      </c>
      <c r="I112" s="99">
        <v>360</v>
      </c>
    </row>
    <row r="113" spans="1:9" ht="13">
      <c r="A113" s="25" t="s">
        <v>27261</v>
      </c>
      <c r="B113" s="16" t="s">
        <v>2446</v>
      </c>
      <c r="C113" s="16" t="s">
        <v>2988</v>
      </c>
      <c r="D113" s="112" t="s">
        <v>4110</v>
      </c>
      <c r="E113" s="80" t="s">
        <v>41</v>
      </c>
      <c r="F113" s="116">
        <v>21670</v>
      </c>
      <c r="G113" s="131">
        <v>170</v>
      </c>
      <c r="H113" s="131">
        <v>140</v>
      </c>
      <c r="I113" s="99">
        <v>330</v>
      </c>
    </row>
    <row r="114" spans="1:9" ht="13">
      <c r="A114" s="25" t="s">
        <v>27261</v>
      </c>
      <c r="B114" s="16" t="s">
        <v>2446</v>
      </c>
      <c r="C114" s="16" t="s">
        <v>2989</v>
      </c>
      <c r="D114" s="112" t="s">
        <v>4111</v>
      </c>
      <c r="E114" s="80" t="s">
        <v>42</v>
      </c>
      <c r="F114" s="116">
        <v>21737</v>
      </c>
      <c r="G114" s="131">
        <v>550</v>
      </c>
      <c r="H114" s="131">
        <v>550</v>
      </c>
      <c r="I114" s="99">
        <v>395</v>
      </c>
    </row>
    <row r="115" spans="1:9" ht="13">
      <c r="A115" s="25" t="s">
        <v>27261</v>
      </c>
      <c r="B115" s="16" t="s">
        <v>2446</v>
      </c>
      <c r="C115" s="16" t="s">
        <v>2990</v>
      </c>
      <c r="D115" s="112" t="s">
        <v>4112</v>
      </c>
      <c r="E115" s="80" t="s">
        <v>43</v>
      </c>
      <c r="F115" s="116">
        <v>27691</v>
      </c>
      <c r="G115" s="131">
        <v>400</v>
      </c>
      <c r="H115" s="131">
        <v>550</v>
      </c>
      <c r="I115" s="99">
        <v>370</v>
      </c>
    </row>
    <row r="116" spans="1:9" ht="13">
      <c r="A116" s="25" t="s">
        <v>27261</v>
      </c>
      <c r="B116" s="16" t="s">
        <v>2446</v>
      </c>
      <c r="C116" s="16" t="s">
        <v>2991</v>
      </c>
      <c r="D116" s="112" t="s">
        <v>4113</v>
      </c>
      <c r="E116" s="80" t="s">
        <v>44</v>
      </c>
      <c r="F116" s="116">
        <v>18079</v>
      </c>
      <c r="G116" s="131">
        <v>405</v>
      </c>
      <c r="H116" s="131">
        <v>405</v>
      </c>
      <c r="I116" s="99">
        <v>350</v>
      </c>
    </row>
    <row r="117" spans="1:9" ht="13">
      <c r="A117" s="25" t="s">
        <v>27261</v>
      </c>
      <c r="B117" s="16" t="s">
        <v>2446</v>
      </c>
      <c r="C117" s="16" t="s">
        <v>2992</v>
      </c>
      <c r="D117" s="112" t="s">
        <v>4114</v>
      </c>
      <c r="E117" s="80" t="s">
        <v>2798</v>
      </c>
      <c r="F117" s="116">
        <v>39793</v>
      </c>
      <c r="G117" s="131">
        <v>400</v>
      </c>
      <c r="H117" s="131">
        <v>510</v>
      </c>
      <c r="I117" s="99">
        <v>370</v>
      </c>
    </row>
    <row r="118" spans="1:9" ht="13">
      <c r="A118" s="25" t="s">
        <v>27261</v>
      </c>
      <c r="B118" s="16" t="s">
        <v>2446</v>
      </c>
      <c r="C118" s="16" t="s">
        <v>2993</v>
      </c>
      <c r="D118" s="112" t="s">
        <v>4115</v>
      </c>
      <c r="E118" s="80" t="s">
        <v>45</v>
      </c>
      <c r="F118" s="116">
        <v>29066</v>
      </c>
      <c r="G118" s="131">
        <v>335</v>
      </c>
      <c r="H118" s="131">
        <v>470</v>
      </c>
      <c r="I118" s="99">
        <v>360</v>
      </c>
    </row>
    <row r="119" spans="1:9" ht="13">
      <c r="A119" s="25" t="s">
        <v>27261</v>
      </c>
      <c r="B119" s="16" t="s">
        <v>2446</v>
      </c>
      <c r="C119" s="16" t="s">
        <v>2994</v>
      </c>
      <c r="D119" s="112" t="s">
        <v>4116</v>
      </c>
      <c r="E119" s="80" t="s">
        <v>2140</v>
      </c>
      <c r="F119" s="116">
        <v>11177</v>
      </c>
      <c r="G119" s="131">
        <v>330</v>
      </c>
      <c r="H119" s="131">
        <v>550</v>
      </c>
      <c r="I119" s="99">
        <v>360</v>
      </c>
    </row>
    <row r="120" spans="1:9" ht="13">
      <c r="A120" s="25" t="s">
        <v>27261</v>
      </c>
      <c r="B120" s="16" t="s">
        <v>2446</v>
      </c>
      <c r="C120" s="16" t="s">
        <v>2995</v>
      </c>
      <c r="D120" s="112" t="s">
        <v>4117</v>
      </c>
      <c r="E120" s="80" t="s">
        <v>2799</v>
      </c>
      <c r="F120" s="116">
        <v>8842</v>
      </c>
      <c r="G120" s="131">
        <v>332</v>
      </c>
      <c r="H120" s="131">
        <v>450</v>
      </c>
      <c r="I120" s="99">
        <v>370</v>
      </c>
    </row>
    <row r="121" spans="1:9" ht="13">
      <c r="A121" s="25" t="s">
        <v>27261</v>
      </c>
      <c r="B121" s="16" t="s">
        <v>2446</v>
      </c>
      <c r="C121" s="16" t="s">
        <v>2996</v>
      </c>
      <c r="D121" s="112" t="s">
        <v>4118</v>
      </c>
      <c r="E121" s="80" t="s">
        <v>46</v>
      </c>
      <c r="F121" s="116">
        <v>15349</v>
      </c>
      <c r="G121" s="131">
        <v>0</v>
      </c>
      <c r="H121" s="131">
        <v>250</v>
      </c>
      <c r="I121" s="99">
        <v>350</v>
      </c>
    </row>
    <row r="122" spans="1:9" ht="13">
      <c r="A122" s="25" t="s">
        <v>27261</v>
      </c>
      <c r="B122" s="16" t="s">
        <v>2446</v>
      </c>
      <c r="C122" s="16" t="s">
        <v>2997</v>
      </c>
      <c r="D122" s="112" t="s">
        <v>4119</v>
      </c>
      <c r="E122" s="80" t="s">
        <v>1347</v>
      </c>
      <c r="F122" s="116">
        <v>9042</v>
      </c>
      <c r="G122" s="131">
        <v>332</v>
      </c>
      <c r="H122" s="131">
        <v>365</v>
      </c>
      <c r="I122" s="99">
        <v>360</v>
      </c>
    </row>
    <row r="123" spans="1:9" ht="13">
      <c r="A123" s="25" t="s">
        <v>27261</v>
      </c>
      <c r="B123" s="16" t="s">
        <v>2446</v>
      </c>
      <c r="C123" s="16" t="s">
        <v>2998</v>
      </c>
      <c r="D123" s="112" t="s">
        <v>4120</v>
      </c>
      <c r="E123" s="80" t="s">
        <v>47</v>
      </c>
      <c r="F123" s="116">
        <v>9816</v>
      </c>
      <c r="G123" s="131">
        <v>580</v>
      </c>
      <c r="H123" s="131">
        <v>580</v>
      </c>
      <c r="I123" s="99">
        <v>395</v>
      </c>
    </row>
    <row r="124" spans="1:9" ht="13">
      <c r="A124" s="25" t="s">
        <v>27261</v>
      </c>
      <c r="B124" s="16" t="s">
        <v>2446</v>
      </c>
      <c r="C124" s="16" t="s">
        <v>2999</v>
      </c>
      <c r="D124" s="112" t="s">
        <v>4121</v>
      </c>
      <c r="E124" s="80" t="s">
        <v>1348</v>
      </c>
      <c r="F124" s="116">
        <v>4974</v>
      </c>
      <c r="G124" s="131">
        <v>430</v>
      </c>
      <c r="H124" s="131">
        <v>495</v>
      </c>
      <c r="I124" s="99">
        <v>385</v>
      </c>
    </row>
    <row r="125" spans="1:9" ht="13">
      <c r="A125" s="25" t="s">
        <v>27261</v>
      </c>
      <c r="B125" s="16" t="s">
        <v>2446</v>
      </c>
      <c r="C125" s="16" t="s">
        <v>3000</v>
      </c>
      <c r="D125" s="112" t="s">
        <v>4122</v>
      </c>
      <c r="E125" s="80" t="s">
        <v>48</v>
      </c>
      <c r="F125" s="116">
        <v>7444</v>
      </c>
      <c r="G125" s="131">
        <v>332</v>
      </c>
      <c r="H125" s="131">
        <v>420</v>
      </c>
      <c r="I125" s="99">
        <v>370</v>
      </c>
    </row>
    <row r="126" spans="1:9" ht="13">
      <c r="A126" s="25" t="s">
        <v>27261</v>
      </c>
      <c r="B126" s="16" t="s">
        <v>2446</v>
      </c>
      <c r="C126" s="16" t="s">
        <v>3001</v>
      </c>
      <c r="D126" s="112" t="s">
        <v>4123</v>
      </c>
      <c r="E126" s="80" t="s">
        <v>1349</v>
      </c>
      <c r="F126" s="116">
        <v>3452</v>
      </c>
      <c r="G126" s="131">
        <v>335</v>
      </c>
      <c r="H126" s="131">
        <v>425</v>
      </c>
      <c r="I126" s="99">
        <v>360</v>
      </c>
    </row>
    <row r="127" spans="1:9" ht="13">
      <c r="A127" s="25" t="s">
        <v>27261</v>
      </c>
      <c r="B127" s="16" t="s">
        <v>2446</v>
      </c>
      <c r="C127" s="16" t="s">
        <v>3002</v>
      </c>
      <c r="D127" s="112" t="s">
        <v>4124</v>
      </c>
      <c r="E127" s="80" t="s">
        <v>1350</v>
      </c>
      <c r="F127" s="116">
        <v>13757</v>
      </c>
      <c r="G127" s="131">
        <v>390</v>
      </c>
      <c r="H127" s="131">
        <v>430</v>
      </c>
      <c r="I127" s="99">
        <v>400</v>
      </c>
    </row>
    <row r="128" spans="1:9" ht="13">
      <c r="A128" s="25" t="s">
        <v>27261</v>
      </c>
      <c r="B128" s="16" t="s">
        <v>2446</v>
      </c>
      <c r="C128" s="16" t="s">
        <v>3003</v>
      </c>
      <c r="D128" s="112" t="s">
        <v>4125</v>
      </c>
      <c r="E128" s="80" t="s">
        <v>2800</v>
      </c>
      <c r="F128" s="116">
        <v>3101</v>
      </c>
      <c r="G128" s="131">
        <v>450</v>
      </c>
      <c r="H128" s="131">
        <v>550</v>
      </c>
      <c r="I128" s="99">
        <v>395</v>
      </c>
    </row>
    <row r="129" spans="1:9" ht="13">
      <c r="A129" s="25" t="s">
        <v>27261</v>
      </c>
      <c r="B129" s="16" t="s">
        <v>2446</v>
      </c>
      <c r="C129" s="16" t="s">
        <v>3004</v>
      </c>
      <c r="D129" s="112" t="s">
        <v>4126</v>
      </c>
      <c r="E129" s="80" t="s">
        <v>231</v>
      </c>
      <c r="F129" s="116">
        <v>10160</v>
      </c>
      <c r="G129" s="131">
        <v>450</v>
      </c>
      <c r="H129" s="131">
        <v>450</v>
      </c>
      <c r="I129" s="99">
        <v>380</v>
      </c>
    </row>
    <row r="130" spans="1:9" ht="13">
      <c r="A130" s="25" t="s">
        <v>27261</v>
      </c>
      <c r="B130" s="16" t="s">
        <v>2446</v>
      </c>
      <c r="C130" s="16" t="s">
        <v>3005</v>
      </c>
      <c r="D130" s="112" t="s">
        <v>4127</v>
      </c>
      <c r="E130" s="80" t="s">
        <v>1828</v>
      </c>
      <c r="F130" s="116">
        <v>6841</v>
      </c>
      <c r="G130" s="131">
        <v>435</v>
      </c>
      <c r="H130" s="131">
        <v>435</v>
      </c>
      <c r="I130" s="99">
        <v>380</v>
      </c>
    </row>
    <row r="131" spans="1:9" ht="13">
      <c r="A131" s="25" t="s">
        <v>27261</v>
      </c>
      <c r="B131" s="16" t="s">
        <v>2446</v>
      </c>
      <c r="C131" s="16" t="s">
        <v>3006</v>
      </c>
      <c r="D131" s="112" t="s">
        <v>4128</v>
      </c>
      <c r="E131" s="80" t="s">
        <v>49</v>
      </c>
      <c r="F131" s="116">
        <v>15944</v>
      </c>
      <c r="G131" s="131">
        <v>400</v>
      </c>
      <c r="H131" s="131">
        <v>400</v>
      </c>
      <c r="I131" s="99">
        <v>370</v>
      </c>
    </row>
    <row r="132" spans="1:9" ht="13">
      <c r="A132" s="25" t="s">
        <v>27261</v>
      </c>
      <c r="B132" s="16" t="s">
        <v>2446</v>
      </c>
      <c r="C132" s="16" t="s">
        <v>3007</v>
      </c>
      <c r="D132" s="112" t="s">
        <v>4129</v>
      </c>
      <c r="E132" s="80" t="s">
        <v>1957</v>
      </c>
      <c r="F132" s="116">
        <v>2430</v>
      </c>
      <c r="G132" s="131">
        <v>332</v>
      </c>
      <c r="H132" s="131">
        <v>365</v>
      </c>
      <c r="I132" s="99">
        <v>357</v>
      </c>
    </row>
    <row r="133" spans="1:9" ht="13">
      <c r="A133" s="25" t="s">
        <v>27261</v>
      </c>
      <c r="B133" s="16" t="s">
        <v>2446</v>
      </c>
      <c r="C133" s="16" t="s">
        <v>3008</v>
      </c>
      <c r="D133" s="112" t="s">
        <v>4130</v>
      </c>
      <c r="E133" s="80" t="s">
        <v>1958</v>
      </c>
      <c r="F133" s="116">
        <v>8469</v>
      </c>
      <c r="G133" s="131">
        <v>360</v>
      </c>
      <c r="H133" s="131">
        <v>470</v>
      </c>
      <c r="I133" s="99">
        <v>380</v>
      </c>
    </row>
    <row r="134" spans="1:9" ht="13">
      <c r="A134" s="25" t="s">
        <v>27261</v>
      </c>
      <c r="B134" s="16" t="s">
        <v>2446</v>
      </c>
      <c r="C134" s="16" t="s">
        <v>6497</v>
      </c>
      <c r="D134" s="112" t="s">
        <v>6498</v>
      </c>
      <c r="E134" s="80" t="s">
        <v>11555</v>
      </c>
      <c r="F134" s="116">
        <v>10195</v>
      </c>
      <c r="G134" s="131">
        <v>350</v>
      </c>
      <c r="H134" s="131">
        <v>365</v>
      </c>
      <c r="I134" s="99">
        <v>380</v>
      </c>
    </row>
    <row r="135" spans="1:9" ht="13">
      <c r="A135" s="25" t="s">
        <v>27261</v>
      </c>
      <c r="B135" s="16" t="s">
        <v>2446</v>
      </c>
      <c r="C135" s="16" t="s">
        <v>3009</v>
      </c>
      <c r="D135" s="112" t="s">
        <v>4131</v>
      </c>
      <c r="E135" s="80" t="s">
        <v>2581</v>
      </c>
      <c r="F135" s="116">
        <v>34242</v>
      </c>
      <c r="G135" s="131">
        <v>400</v>
      </c>
      <c r="H135" s="131">
        <v>600</v>
      </c>
      <c r="I135" s="99">
        <v>395</v>
      </c>
    </row>
    <row r="136" spans="1:9" ht="13">
      <c r="A136" s="25" t="s">
        <v>27261</v>
      </c>
      <c r="B136" s="16" t="s">
        <v>2446</v>
      </c>
      <c r="C136" s="16" t="s">
        <v>3010</v>
      </c>
      <c r="D136" s="112" t="s">
        <v>4132</v>
      </c>
      <c r="E136" s="80" t="s">
        <v>50</v>
      </c>
      <c r="F136" s="116">
        <v>42062</v>
      </c>
      <c r="G136" s="131">
        <v>500</v>
      </c>
      <c r="H136" s="131">
        <v>500</v>
      </c>
      <c r="I136" s="99">
        <v>370</v>
      </c>
    </row>
    <row r="137" spans="1:9" ht="13">
      <c r="A137" s="25" t="s">
        <v>27261</v>
      </c>
      <c r="B137" s="16" t="s">
        <v>2446</v>
      </c>
      <c r="C137" s="16" t="s">
        <v>3011</v>
      </c>
      <c r="D137" s="112" t="s">
        <v>4133</v>
      </c>
      <c r="E137" s="80" t="s">
        <v>1959</v>
      </c>
      <c r="F137" s="116">
        <v>11486</v>
      </c>
      <c r="G137" s="131">
        <v>564</v>
      </c>
      <c r="H137" s="131">
        <v>815</v>
      </c>
      <c r="I137" s="99">
        <v>380</v>
      </c>
    </row>
    <row r="138" spans="1:9" ht="13">
      <c r="A138" s="25" t="s">
        <v>27261</v>
      </c>
      <c r="B138" s="16" t="s">
        <v>2446</v>
      </c>
      <c r="C138" s="16" t="s">
        <v>3012</v>
      </c>
      <c r="D138" s="112" t="s">
        <v>4134</v>
      </c>
      <c r="E138" s="80" t="s">
        <v>1960</v>
      </c>
      <c r="F138" s="116">
        <v>14374</v>
      </c>
      <c r="G138" s="131">
        <v>300</v>
      </c>
      <c r="H138" s="131">
        <v>396</v>
      </c>
      <c r="I138" s="99">
        <v>360</v>
      </c>
    </row>
    <row r="139" spans="1:9" ht="13">
      <c r="A139" s="25" t="s">
        <v>27261</v>
      </c>
      <c r="B139" s="16" t="s">
        <v>2446</v>
      </c>
      <c r="C139" s="16" t="s">
        <v>3013</v>
      </c>
      <c r="D139" s="112" t="s">
        <v>4135</v>
      </c>
      <c r="E139" s="80" t="s">
        <v>51</v>
      </c>
      <c r="F139" s="116">
        <v>18963</v>
      </c>
      <c r="G139" s="131">
        <v>230</v>
      </c>
      <c r="H139" s="131">
        <v>450</v>
      </c>
      <c r="I139" s="99">
        <v>360</v>
      </c>
    </row>
    <row r="140" spans="1:9" ht="13">
      <c r="A140" s="25" t="s">
        <v>27261</v>
      </c>
      <c r="B140" s="16" t="s">
        <v>2446</v>
      </c>
      <c r="C140" s="16" t="s">
        <v>3014</v>
      </c>
      <c r="D140" s="112" t="s">
        <v>4136</v>
      </c>
      <c r="E140" s="80" t="s">
        <v>52</v>
      </c>
      <c r="F140" s="116">
        <v>38311</v>
      </c>
      <c r="G140" s="131">
        <v>400</v>
      </c>
      <c r="H140" s="131">
        <v>675</v>
      </c>
      <c r="I140" s="99">
        <v>380</v>
      </c>
    </row>
    <row r="141" spans="1:9" ht="13">
      <c r="A141" s="25" t="s">
        <v>27261</v>
      </c>
      <c r="B141" s="16" t="s">
        <v>2446</v>
      </c>
      <c r="C141" s="16" t="s">
        <v>3015</v>
      </c>
      <c r="D141" s="112" t="s">
        <v>4137</v>
      </c>
      <c r="E141" s="80" t="s">
        <v>1961</v>
      </c>
      <c r="F141" s="116">
        <v>9409</v>
      </c>
      <c r="G141" s="131">
        <v>276</v>
      </c>
      <c r="H141" s="131">
        <v>394</v>
      </c>
      <c r="I141" s="99">
        <v>357</v>
      </c>
    </row>
    <row r="142" spans="1:9" ht="13">
      <c r="A142" s="25" t="s">
        <v>27261</v>
      </c>
      <c r="B142" s="16" t="s">
        <v>2446</v>
      </c>
      <c r="C142" s="16" t="s">
        <v>3016</v>
      </c>
      <c r="D142" s="112" t="s">
        <v>4138</v>
      </c>
      <c r="E142" s="80" t="s">
        <v>53</v>
      </c>
      <c r="F142" s="116">
        <v>28595</v>
      </c>
      <c r="G142" s="131">
        <v>650</v>
      </c>
      <c r="H142" s="131">
        <v>650</v>
      </c>
      <c r="I142" s="99">
        <v>380</v>
      </c>
    </row>
    <row r="143" spans="1:9" ht="13">
      <c r="A143" s="25" t="s">
        <v>27261</v>
      </c>
      <c r="B143" s="16" t="s">
        <v>2446</v>
      </c>
      <c r="C143" s="16" t="s">
        <v>3017</v>
      </c>
      <c r="D143" s="112" t="s">
        <v>4139</v>
      </c>
      <c r="E143" s="80" t="s">
        <v>54</v>
      </c>
      <c r="F143" s="116">
        <v>38099</v>
      </c>
      <c r="G143" s="131">
        <v>0</v>
      </c>
      <c r="H143" s="131">
        <v>350</v>
      </c>
      <c r="I143" s="99">
        <v>345</v>
      </c>
    </row>
    <row r="144" spans="1:9" ht="13">
      <c r="A144" s="25" t="s">
        <v>27261</v>
      </c>
      <c r="B144" s="16" t="s">
        <v>2446</v>
      </c>
      <c r="C144" s="16" t="s">
        <v>3148</v>
      </c>
      <c r="D144" s="112" t="s">
        <v>4140</v>
      </c>
      <c r="E144" s="80" t="s">
        <v>55</v>
      </c>
      <c r="F144" s="116">
        <v>24970</v>
      </c>
      <c r="G144" s="131">
        <v>431</v>
      </c>
      <c r="H144" s="131">
        <v>431</v>
      </c>
      <c r="I144" s="99">
        <v>372</v>
      </c>
    </row>
    <row r="145" spans="1:9" ht="13">
      <c r="A145" s="25" t="s">
        <v>27261</v>
      </c>
      <c r="B145" s="16" t="s">
        <v>2446</v>
      </c>
      <c r="C145" s="16" t="s">
        <v>3149</v>
      </c>
      <c r="D145" s="112" t="s">
        <v>4141</v>
      </c>
      <c r="E145" s="80" t="s">
        <v>56</v>
      </c>
      <c r="F145" s="116">
        <v>45746</v>
      </c>
      <c r="G145" s="131">
        <v>450</v>
      </c>
      <c r="H145" s="131">
        <v>450</v>
      </c>
      <c r="I145" s="99">
        <v>380</v>
      </c>
    </row>
    <row r="146" spans="1:9" ht="13">
      <c r="A146" s="25" t="s">
        <v>27261</v>
      </c>
      <c r="B146" s="16" t="s">
        <v>2446</v>
      </c>
      <c r="C146" s="16" t="s">
        <v>3150</v>
      </c>
      <c r="D146" s="112" t="s">
        <v>4142</v>
      </c>
      <c r="E146" s="80" t="s">
        <v>57</v>
      </c>
      <c r="F146" s="116">
        <v>28333</v>
      </c>
      <c r="G146" s="131">
        <v>200</v>
      </c>
      <c r="H146" s="131">
        <v>715</v>
      </c>
      <c r="I146" s="99">
        <v>380</v>
      </c>
    </row>
    <row r="147" spans="1:9" ht="13">
      <c r="A147" s="25" t="s">
        <v>27261</v>
      </c>
      <c r="B147" s="16" t="s">
        <v>2446</v>
      </c>
      <c r="C147" s="16" t="s">
        <v>3151</v>
      </c>
      <c r="D147" s="112" t="s">
        <v>4143</v>
      </c>
      <c r="E147" s="80" t="s">
        <v>11556</v>
      </c>
      <c r="F147" s="116">
        <v>21243</v>
      </c>
      <c r="G147" s="131">
        <v>240</v>
      </c>
      <c r="H147" s="131">
        <v>431</v>
      </c>
      <c r="I147" s="99">
        <v>357</v>
      </c>
    </row>
    <row r="148" spans="1:9" ht="13">
      <c r="A148" s="25" t="s">
        <v>27261</v>
      </c>
      <c r="B148" s="16" t="s">
        <v>2446</v>
      </c>
      <c r="C148" s="16" t="s">
        <v>3152</v>
      </c>
      <c r="D148" s="112" t="s">
        <v>4144</v>
      </c>
      <c r="E148" s="80" t="s">
        <v>1962</v>
      </c>
      <c r="F148" s="116">
        <v>6332</v>
      </c>
      <c r="G148" s="131">
        <v>450</v>
      </c>
      <c r="H148" s="131">
        <v>450</v>
      </c>
      <c r="I148" s="99">
        <v>400</v>
      </c>
    </row>
    <row r="149" spans="1:9" ht="13">
      <c r="A149" s="25" t="s">
        <v>27261</v>
      </c>
      <c r="B149" s="16" t="s">
        <v>2446</v>
      </c>
      <c r="C149" s="16" t="s">
        <v>3153</v>
      </c>
      <c r="D149" s="112" t="s">
        <v>4145</v>
      </c>
      <c r="E149" s="80" t="s">
        <v>1963</v>
      </c>
      <c r="F149" s="116">
        <v>11151</v>
      </c>
      <c r="G149" s="131">
        <v>417</v>
      </c>
      <c r="H149" s="131">
        <v>760</v>
      </c>
      <c r="I149" s="99">
        <v>387</v>
      </c>
    </row>
    <row r="150" spans="1:9" ht="13">
      <c r="A150" s="25" t="s">
        <v>27261</v>
      </c>
      <c r="B150" s="16" t="s">
        <v>2446</v>
      </c>
      <c r="C150" s="16" t="s">
        <v>3154</v>
      </c>
      <c r="D150" s="112" t="s">
        <v>4146</v>
      </c>
      <c r="E150" s="80" t="s">
        <v>58</v>
      </c>
      <c r="F150" s="116">
        <v>16964</v>
      </c>
      <c r="G150" s="131">
        <v>600</v>
      </c>
      <c r="H150" s="131">
        <v>520</v>
      </c>
      <c r="I150" s="99">
        <v>390</v>
      </c>
    </row>
    <row r="151" spans="1:9" ht="13">
      <c r="A151" s="25" t="s">
        <v>27261</v>
      </c>
      <c r="B151" s="16" t="s">
        <v>2446</v>
      </c>
      <c r="C151" s="16" t="s">
        <v>3155</v>
      </c>
      <c r="D151" s="112" t="s">
        <v>4147</v>
      </c>
      <c r="E151" s="80" t="s">
        <v>3904</v>
      </c>
      <c r="F151" s="116">
        <v>11626</v>
      </c>
      <c r="G151" s="131">
        <v>480</v>
      </c>
      <c r="H151" s="131">
        <v>480</v>
      </c>
      <c r="I151" s="99">
        <v>380</v>
      </c>
    </row>
    <row r="152" spans="1:9" ht="13">
      <c r="A152" s="25" t="s">
        <v>27261</v>
      </c>
      <c r="B152" s="16" t="s">
        <v>2446</v>
      </c>
      <c r="C152" s="16" t="s">
        <v>3156</v>
      </c>
      <c r="D152" s="112" t="s">
        <v>4148</v>
      </c>
      <c r="E152" s="80" t="s">
        <v>1315</v>
      </c>
      <c r="F152" s="116">
        <v>7884</v>
      </c>
      <c r="G152" s="131">
        <v>335</v>
      </c>
      <c r="H152" s="131">
        <v>365</v>
      </c>
      <c r="I152" s="99">
        <v>390</v>
      </c>
    </row>
    <row r="153" spans="1:9" ht="13">
      <c r="A153" s="25" t="s">
        <v>27261</v>
      </c>
      <c r="B153" s="16" t="s">
        <v>2446</v>
      </c>
      <c r="C153" s="16" t="s">
        <v>3157</v>
      </c>
      <c r="D153" s="112" t="s">
        <v>4149</v>
      </c>
      <c r="E153" s="80" t="s">
        <v>1898</v>
      </c>
      <c r="F153" s="116">
        <v>6191</v>
      </c>
      <c r="G153" s="131">
        <v>343</v>
      </c>
      <c r="H153" s="131">
        <v>475</v>
      </c>
      <c r="I153" s="99">
        <v>369</v>
      </c>
    </row>
    <row r="154" spans="1:9" ht="13">
      <c r="A154" s="25" t="s">
        <v>27261</v>
      </c>
      <c r="B154" s="16" t="s">
        <v>2446</v>
      </c>
      <c r="C154" s="16" t="s">
        <v>3158</v>
      </c>
      <c r="D154" s="112" t="s">
        <v>4150</v>
      </c>
      <c r="E154" s="80" t="s">
        <v>1696</v>
      </c>
      <c r="F154" s="116">
        <v>10450</v>
      </c>
      <c r="G154" s="131">
        <v>420</v>
      </c>
      <c r="H154" s="131">
        <v>495</v>
      </c>
      <c r="I154" s="99">
        <v>380</v>
      </c>
    </row>
    <row r="155" spans="1:9" ht="13">
      <c r="A155" s="25" t="s">
        <v>27261</v>
      </c>
      <c r="B155" s="16" t="s">
        <v>2446</v>
      </c>
      <c r="C155" s="16" t="s">
        <v>3159</v>
      </c>
      <c r="D155" s="112" t="s">
        <v>4151</v>
      </c>
      <c r="E155" s="80" t="s">
        <v>3905</v>
      </c>
      <c r="F155" s="116">
        <v>25102</v>
      </c>
      <c r="G155" s="131">
        <v>450</v>
      </c>
      <c r="H155" s="131">
        <v>450</v>
      </c>
      <c r="I155" s="99">
        <v>420</v>
      </c>
    </row>
    <row r="156" spans="1:9" ht="13">
      <c r="A156" s="25" t="s">
        <v>27261</v>
      </c>
      <c r="B156" s="16" t="s">
        <v>2446</v>
      </c>
      <c r="C156" s="16" t="s">
        <v>3160</v>
      </c>
      <c r="D156" s="112" t="s">
        <v>4152</v>
      </c>
      <c r="E156" s="80" t="s">
        <v>1316</v>
      </c>
      <c r="F156" s="116">
        <v>4099</v>
      </c>
      <c r="G156" s="131">
        <v>500</v>
      </c>
      <c r="H156" s="131">
        <v>650</v>
      </c>
      <c r="I156" s="99">
        <v>410</v>
      </c>
    </row>
    <row r="157" spans="1:9" ht="13">
      <c r="A157" s="25" t="s">
        <v>27261</v>
      </c>
      <c r="B157" s="16" t="s">
        <v>2446</v>
      </c>
      <c r="C157" s="16" t="s">
        <v>3161</v>
      </c>
      <c r="D157" s="112" t="s">
        <v>4153</v>
      </c>
      <c r="E157" s="80" t="s">
        <v>1317</v>
      </c>
      <c r="F157" s="116">
        <v>3773</v>
      </c>
      <c r="G157" s="131">
        <v>350</v>
      </c>
      <c r="H157" s="131">
        <v>685</v>
      </c>
      <c r="I157" s="99">
        <v>450</v>
      </c>
    </row>
    <row r="158" spans="1:9" ht="13">
      <c r="A158" s="25" t="s">
        <v>27261</v>
      </c>
      <c r="B158" s="16" t="s">
        <v>2446</v>
      </c>
      <c r="C158" s="16" t="s">
        <v>3162</v>
      </c>
      <c r="D158" s="112" t="s">
        <v>4154</v>
      </c>
      <c r="E158" s="80" t="s">
        <v>1318</v>
      </c>
      <c r="F158" s="116">
        <v>14779</v>
      </c>
      <c r="G158" s="131">
        <v>560</v>
      </c>
      <c r="H158" s="131">
        <v>560</v>
      </c>
      <c r="I158" s="99">
        <v>410</v>
      </c>
    </row>
    <row r="159" spans="1:9" ht="13">
      <c r="A159" s="25" t="s">
        <v>27261</v>
      </c>
      <c r="B159" s="16" t="s">
        <v>2446</v>
      </c>
      <c r="C159" s="16" t="s">
        <v>3163</v>
      </c>
      <c r="D159" s="112" t="s">
        <v>4155</v>
      </c>
      <c r="E159" s="80" t="s">
        <v>59</v>
      </c>
      <c r="F159" s="116">
        <v>11861</v>
      </c>
      <c r="G159" s="131">
        <v>490</v>
      </c>
      <c r="H159" s="131">
        <v>590</v>
      </c>
      <c r="I159" s="99">
        <v>390</v>
      </c>
    </row>
    <row r="160" spans="1:9" ht="13">
      <c r="A160" s="25" t="s">
        <v>27261</v>
      </c>
      <c r="B160" s="16" t="s">
        <v>2446</v>
      </c>
      <c r="C160" s="16" t="s">
        <v>3164</v>
      </c>
      <c r="D160" s="112" t="s">
        <v>4156</v>
      </c>
      <c r="E160" s="80" t="s">
        <v>60</v>
      </c>
      <c r="F160" s="116">
        <v>9921</v>
      </c>
      <c r="G160" s="131">
        <v>480</v>
      </c>
      <c r="H160" s="131">
        <v>480</v>
      </c>
      <c r="I160" s="99">
        <v>370</v>
      </c>
    </row>
    <row r="161" spans="1:9" ht="13">
      <c r="A161" s="25" t="s">
        <v>27261</v>
      </c>
      <c r="B161" s="16" t="s">
        <v>2446</v>
      </c>
      <c r="C161" s="16" t="s">
        <v>3165</v>
      </c>
      <c r="D161" s="112" t="s">
        <v>4157</v>
      </c>
      <c r="E161" s="80" t="s">
        <v>1319</v>
      </c>
      <c r="F161" s="116">
        <v>6520</v>
      </c>
      <c r="G161" s="131">
        <v>473</v>
      </c>
      <c r="H161" s="131">
        <v>592</v>
      </c>
      <c r="I161" s="99">
        <v>390</v>
      </c>
    </row>
    <row r="162" spans="1:9" ht="13">
      <c r="A162" s="25" t="s">
        <v>27261</v>
      </c>
      <c r="B162" s="16" t="s">
        <v>2446</v>
      </c>
      <c r="C162" s="16" t="s">
        <v>3166</v>
      </c>
      <c r="D162" s="112" t="s">
        <v>4158</v>
      </c>
      <c r="E162" s="80" t="s">
        <v>61</v>
      </c>
      <c r="F162" s="116">
        <v>30105</v>
      </c>
      <c r="G162" s="131">
        <v>505</v>
      </c>
      <c r="H162" s="131">
        <v>505</v>
      </c>
      <c r="I162" s="99">
        <v>380</v>
      </c>
    </row>
    <row r="163" spans="1:9" ht="13">
      <c r="A163" s="25" t="s">
        <v>27261</v>
      </c>
      <c r="B163" s="16" t="s">
        <v>2446</v>
      </c>
      <c r="C163" s="16" t="s">
        <v>3167</v>
      </c>
      <c r="D163" s="112" t="s">
        <v>4159</v>
      </c>
      <c r="E163" s="80" t="s">
        <v>1320</v>
      </c>
      <c r="F163" s="116">
        <v>5113</v>
      </c>
      <c r="G163" s="131">
        <v>380</v>
      </c>
      <c r="H163" s="131">
        <v>380</v>
      </c>
      <c r="I163" s="99">
        <v>380</v>
      </c>
    </row>
    <row r="164" spans="1:9" ht="13">
      <c r="A164" s="25" t="s">
        <v>27261</v>
      </c>
      <c r="B164" s="16" t="s">
        <v>2446</v>
      </c>
      <c r="C164" s="16" t="s">
        <v>3168</v>
      </c>
      <c r="D164" s="112" t="s">
        <v>4160</v>
      </c>
      <c r="E164" s="80" t="s">
        <v>1321</v>
      </c>
      <c r="F164" s="116">
        <v>5534</v>
      </c>
      <c r="G164" s="131">
        <v>332</v>
      </c>
      <c r="H164" s="131">
        <v>365</v>
      </c>
      <c r="I164" s="99">
        <v>357</v>
      </c>
    </row>
    <row r="165" spans="1:9" ht="13">
      <c r="A165" s="25" t="s">
        <v>27261</v>
      </c>
      <c r="B165" s="16" t="s">
        <v>2446</v>
      </c>
      <c r="C165" s="16" t="s">
        <v>3169</v>
      </c>
      <c r="D165" s="112" t="s">
        <v>4161</v>
      </c>
      <c r="E165" s="80" t="s">
        <v>1914</v>
      </c>
      <c r="F165" s="116">
        <v>12228</v>
      </c>
      <c r="G165" s="131">
        <v>335</v>
      </c>
      <c r="H165" s="131">
        <v>395</v>
      </c>
      <c r="I165" s="99">
        <v>370</v>
      </c>
    </row>
    <row r="166" spans="1:9" ht="13">
      <c r="A166" s="25" t="s">
        <v>27261</v>
      </c>
      <c r="B166" s="16" t="s">
        <v>2446</v>
      </c>
      <c r="C166" s="16" t="s">
        <v>3170</v>
      </c>
      <c r="D166" s="112" t="s">
        <v>4162</v>
      </c>
      <c r="E166" s="80" t="s">
        <v>62</v>
      </c>
      <c r="F166" s="116">
        <v>32421</v>
      </c>
      <c r="G166" s="131">
        <v>310</v>
      </c>
      <c r="H166" s="131">
        <v>560</v>
      </c>
      <c r="I166" s="99">
        <v>380</v>
      </c>
    </row>
    <row r="167" spans="1:9" ht="13">
      <c r="A167" s="25" t="s">
        <v>27261</v>
      </c>
      <c r="B167" s="16" t="s">
        <v>2446</v>
      </c>
      <c r="C167" s="16" t="s">
        <v>3171</v>
      </c>
      <c r="D167" s="112" t="s">
        <v>4163</v>
      </c>
      <c r="E167" s="80" t="s">
        <v>63</v>
      </c>
      <c r="F167" s="116">
        <v>34492</v>
      </c>
      <c r="G167" s="131">
        <v>450</v>
      </c>
      <c r="H167" s="131">
        <v>450</v>
      </c>
      <c r="I167" s="99">
        <v>357</v>
      </c>
    </row>
    <row r="168" spans="1:9" ht="13">
      <c r="A168" s="25" t="s">
        <v>27261</v>
      </c>
      <c r="B168" s="16" t="s">
        <v>2446</v>
      </c>
      <c r="C168" s="16" t="s">
        <v>3172</v>
      </c>
      <c r="D168" s="112" t="s">
        <v>4164</v>
      </c>
      <c r="E168" s="80" t="s">
        <v>64</v>
      </c>
      <c r="F168" s="116">
        <v>22446</v>
      </c>
      <c r="G168" s="131">
        <v>400</v>
      </c>
      <c r="H168" s="131">
        <v>431</v>
      </c>
      <c r="I168" s="99">
        <v>380</v>
      </c>
    </row>
    <row r="169" spans="1:9" ht="13">
      <c r="A169" s="25" t="s">
        <v>27261</v>
      </c>
      <c r="B169" s="16" t="s">
        <v>2446</v>
      </c>
      <c r="C169" s="16" t="s">
        <v>3173</v>
      </c>
      <c r="D169" s="112" t="s">
        <v>4165</v>
      </c>
      <c r="E169" s="80" t="s">
        <v>3889</v>
      </c>
      <c r="F169" s="116">
        <v>26527</v>
      </c>
      <c r="G169" s="131">
        <v>450</v>
      </c>
      <c r="H169" s="131">
        <v>510</v>
      </c>
      <c r="I169" s="99">
        <v>370</v>
      </c>
    </row>
    <row r="170" spans="1:9" ht="13">
      <c r="A170" s="25" t="s">
        <v>27261</v>
      </c>
      <c r="B170" s="16" t="s">
        <v>2446</v>
      </c>
      <c r="C170" s="16" t="s">
        <v>3174</v>
      </c>
      <c r="D170" s="112" t="s">
        <v>4166</v>
      </c>
      <c r="E170" s="80" t="s">
        <v>2009</v>
      </c>
      <c r="F170" s="116">
        <v>5783</v>
      </c>
      <c r="G170" s="131">
        <v>300</v>
      </c>
      <c r="H170" s="131">
        <v>530</v>
      </c>
      <c r="I170" s="99">
        <v>370</v>
      </c>
    </row>
    <row r="171" spans="1:9" ht="13">
      <c r="A171" s="25" t="s">
        <v>27261</v>
      </c>
      <c r="B171" s="16" t="s">
        <v>2446</v>
      </c>
      <c r="C171" s="16" t="s">
        <v>3175</v>
      </c>
      <c r="D171" s="112" t="s">
        <v>4167</v>
      </c>
      <c r="E171" s="80" t="s">
        <v>65</v>
      </c>
      <c r="F171" s="116">
        <v>8863</v>
      </c>
      <c r="G171" s="131">
        <v>400</v>
      </c>
      <c r="H171" s="131">
        <v>480</v>
      </c>
      <c r="I171" s="99">
        <v>410</v>
      </c>
    </row>
    <row r="172" spans="1:9" ht="13">
      <c r="A172" s="25" t="s">
        <v>27261</v>
      </c>
      <c r="B172" s="16" t="s">
        <v>2446</v>
      </c>
      <c r="C172" s="16" t="s">
        <v>3176</v>
      </c>
      <c r="D172" s="112" t="s">
        <v>4168</v>
      </c>
      <c r="E172" s="17" t="s">
        <v>2010</v>
      </c>
      <c r="F172" s="116">
        <v>29440</v>
      </c>
      <c r="G172" s="131">
        <v>332</v>
      </c>
      <c r="H172" s="131">
        <v>590</v>
      </c>
      <c r="I172" s="99">
        <v>400</v>
      </c>
    </row>
    <row r="173" spans="1:9" ht="13">
      <c r="A173" s="25" t="s">
        <v>27261</v>
      </c>
      <c r="B173" s="16" t="s">
        <v>2446</v>
      </c>
      <c r="C173" s="16" t="s">
        <v>3177</v>
      </c>
      <c r="D173" s="112" t="s">
        <v>4169</v>
      </c>
      <c r="E173" s="80" t="s">
        <v>66</v>
      </c>
      <c r="F173" s="116">
        <v>7262</v>
      </c>
      <c r="G173" s="131">
        <v>550</v>
      </c>
      <c r="H173" s="131">
        <v>520</v>
      </c>
      <c r="I173" s="99">
        <v>400</v>
      </c>
    </row>
    <row r="174" spans="1:9" ht="13">
      <c r="A174" s="25" t="s">
        <v>27261</v>
      </c>
      <c r="B174" s="16" t="s">
        <v>2446</v>
      </c>
      <c r="C174" s="16" t="s">
        <v>3178</v>
      </c>
      <c r="D174" s="112" t="s">
        <v>4170</v>
      </c>
      <c r="E174" s="80" t="s">
        <v>2011</v>
      </c>
      <c r="F174" s="116">
        <v>3072</v>
      </c>
      <c r="G174" s="131">
        <v>600</v>
      </c>
      <c r="H174" s="131">
        <v>600</v>
      </c>
      <c r="I174" s="99">
        <v>400</v>
      </c>
    </row>
    <row r="175" spans="1:9" ht="13">
      <c r="A175" s="25" t="s">
        <v>27261</v>
      </c>
      <c r="B175" s="16" t="s">
        <v>2446</v>
      </c>
      <c r="C175" s="16" t="s">
        <v>3179</v>
      </c>
      <c r="D175" s="112" t="s">
        <v>4171</v>
      </c>
      <c r="E175" s="80" t="s">
        <v>2012</v>
      </c>
      <c r="F175" s="116">
        <v>2884</v>
      </c>
      <c r="G175" s="131">
        <v>540</v>
      </c>
      <c r="H175" s="131">
        <v>840</v>
      </c>
      <c r="I175" s="99">
        <v>390</v>
      </c>
    </row>
    <row r="176" spans="1:9" ht="13">
      <c r="A176" s="25" t="s">
        <v>27261</v>
      </c>
      <c r="B176" s="16" t="s">
        <v>2446</v>
      </c>
      <c r="C176" s="16" t="s">
        <v>3180</v>
      </c>
      <c r="D176" s="112" t="s">
        <v>4172</v>
      </c>
      <c r="E176" s="80" t="s">
        <v>67</v>
      </c>
      <c r="F176" s="116">
        <v>22531</v>
      </c>
      <c r="G176" s="131">
        <v>440</v>
      </c>
      <c r="H176" s="131">
        <v>440</v>
      </c>
      <c r="I176" s="99">
        <v>357</v>
      </c>
    </row>
    <row r="177" spans="1:9" ht="13">
      <c r="A177" s="25" t="s">
        <v>27261</v>
      </c>
      <c r="B177" s="16" t="s">
        <v>2446</v>
      </c>
      <c r="C177" s="16" t="s">
        <v>3181</v>
      </c>
      <c r="D177" s="112" t="s">
        <v>4173</v>
      </c>
      <c r="E177" s="80" t="s">
        <v>2013</v>
      </c>
      <c r="F177" s="116">
        <v>2717</v>
      </c>
      <c r="G177" s="131">
        <v>450</v>
      </c>
      <c r="H177" s="131">
        <v>453</v>
      </c>
      <c r="I177" s="99">
        <v>357</v>
      </c>
    </row>
    <row r="178" spans="1:9" ht="13">
      <c r="A178" s="25" t="s">
        <v>27261</v>
      </c>
      <c r="B178" s="16" t="s">
        <v>2446</v>
      </c>
      <c r="C178" s="16" t="s">
        <v>3182</v>
      </c>
      <c r="D178" s="112" t="s">
        <v>4174</v>
      </c>
      <c r="E178" s="80" t="s">
        <v>1896</v>
      </c>
      <c r="F178" s="116">
        <v>5748</v>
      </c>
      <c r="G178" s="131">
        <v>360</v>
      </c>
      <c r="H178" s="131">
        <v>420</v>
      </c>
      <c r="I178" s="99">
        <v>400</v>
      </c>
    </row>
    <row r="179" spans="1:9" ht="13">
      <c r="A179" s="25" t="s">
        <v>27261</v>
      </c>
      <c r="B179" s="16" t="s">
        <v>2446</v>
      </c>
      <c r="C179" s="16" t="s">
        <v>3183</v>
      </c>
      <c r="D179" s="112" t="s">
        <v>4175</v>
      </c>
      <c r="E179" s="80" t="s">
        <v>68</v>
      </c>
      <c r="F179" s="116">
        <v>5813</v>
      </c>
      <c r="G179" s="131">
        <v>340</v>
      </c>
      <c r="H179" s="131">
        <v>310</v>
      </c>
      <c r="I179" s="99">
        <v>350</v>
      </c>
    </row>
    <row r="180" spans="1:9" ht="13">
      <c r="A180" s="25" t="s">
        <v>27261</v>
      </c>
      <c r="B180" s="16" t="s">
        <v>2446</v>
      </c>
      <c r="C180" s="16" t="s">
        <v>3184</v>
      </c>
      <c r="D180" s="112" t="s">
        <v>4176</v>
      </c>
      <c r="E180" s="80" t="s">
        <v>69</v>
      </c>
      <c r="F180" s="116">
        <v>17233</v>
      </c>
      <c r="G180" s="131">
        <v>570</v>
      </c>
      <c r="H180" s="131">
        <v>570</v>
      </c>
      <c r="I180" s="99">
        <v>440</v>
      </c>
    </row>
    <row r="181" spans="1:9" ht="13">
      <c r="A181" s="25" t="s">
        <v>27261</v>
      </c>
      <c r="B181" s="16" t="s">
        <v>2446</v>
      </c>
      <c r="C181" s="16" t="s">
        <v>3185</v>
      </c>
      <c r="D181" s="112" t="s">
        <v>4177</v>
      </c>
      <c r="E181" s="80" t="s">
        <v>70</v>
      </c>
      <c r="F181" s="116">
        <v>9849</v>
      </c>
      <c r="G181" s="131">
        <v>450</v>
      </c>
      <c r="H181" s="131">
        <v>542</v>
      </c>
      <c r="I181" s="99">
        <v>380</v>
      </c>
    </row>
    <row r="182" spans="1:9" ht="13">
      <c r="A182" s="25" t="s">
        <v>27261</v>
      </c>
      <c r="B182" s="16" t="s">
        <v>2446</v>
      </c>
      <c r="C182" s="16" t="s">
        <v>3186</v>
      </c>
      <c r="D182" s="112" t="s">
        <v>4178</v>
      </c>
      <c r="E182" s="80" t="s">
        <v>1697</v>
      </c>
      <c r="F182" s="116">
        <v>5758</v>
      </c>
      <c r="G182" s="131">
        <v>340</v>
      </c>
      <c r="H182" s="131">
        <v>310</v>
      </c>
      <c r="I182" s="99">
        <v>360</v>
      </c>
    </row>
    <row r="183" spans="1:9" ht="13">
      <c r="A183" s="25" t="s">
        <v>27261</v>
      </c>
      <c r="B183" s="16" t="s">
        <v>2446</v>
      </c>
      <c r="C183" s="16" t="s">
        <v>3187</v>
      </c>
      <c r="D183" s="112" t="s">
        <v>4179</v>
      </c>
      <c r="E183" s="80" t="s">
        <v>71</v>
      </c>
      <c r="F183" s="116">
        <v>8966</v>
      </c>
      <c r="G183" s="131">
        <v>400</v>
      </c>
      <c r="H183" s="131">
        <v>660</v>
      </c>
      <c r="I183" s="99">
        <v>380</v>
      </c>
    </row>
    <row r="184" spans="1:9" ht="13">
      <c r="A184" s="25" t="s">
        <v>27261</v>
      </c>
      <c r="B184" s="16" t="s">
        <v>2446</v>
      </c>
      <c r="C184" s="16" t="s">
        <v>3188</v>
      </c>
      <c r="D184" s="112" t="s">
        <v>4180</v>
      </c>
      <c r="E184" s="80" t="s">
        <v>1897</v>
      </c>
      <c r="F184" s="116">
        <v>5118</v>
      </c>
      <c r="G184" s="131">
        <v>380</v>
      </c>
      <c r="H184" s="131">
        <v>395</v>
      </c>
      <c r="I184" s="99">
        <v>390</v>
      </c>
    </row>
    <row r="185" spans="1:9" ht="13">
      <c r="A185" s="25" t="s">
        <v>27261</v>
      </c>
      <c r="B185" s="16" t="s">
        <v>2446</v>
      </c>
      <c r="C185" s="16" t="s">
        <v>3189</v>
      </c>
      <c r="D185" s="112" t="s">
        <v>4181</v>
      </c>
      <c r="E185" s="80" t="s">
        <v>72</v>
      </c>
      <c r="F185" s="116">
        <v>6779</v>
      </c>
      <c r="G185" s="131">
        <v>420</v>
      </c>
      <c r="H185" s="131">
        <v>420</v>
      </c>
      <c r="I185" s="99">
        <v>380</v>
      </c>
    </row>
    <row r="186" spans="1:9" ht="13">
      <c r="A186" s="25" t="s">
        <v>27261</v>
      </c>
      <c r="B186" s="16" t="s">
        <v>2446</v>
      </c>
      <c r="C186" s="16" t="s">
        <v>3190</v>
      </c>
      <c r="D186" s="112" t="s">
        <v>4182</v>
      </c>
      <c r="E186" s="80" t="s">
        <v>1915</v>
      </c>
      <c r="F186" s="116">
        <v>4329</v>
      </c>
      <c r="G186" s="131">
        <v>330</v>
      </c>
      <c r="H186" s="131">
        <v>330</v>
      </c>
      <c r="I186" s="99">
        <v>380</v>
      </c>
    </row>
    <row r="187" spans="1:9" ht="13">
      <c r="A187" s="25" t="s">
        <v>27261</v>
      </c>
      <c r="B187" s="16" t="s">
        <v>2446</v>
      </c>
      <c r="C187" s="16" t="s">
        <v>3191</v>
      </c>
      <c r="D187" s="112" t="s">
        <v>4183</v>
      </c>
      <c r="E187" s="80" t="s">
        <v>3906</v>
      </c>
      <c r="F187" s="116">
        <v>12775</v>
      </c>
      <c r="G187" s="131">
        <v>400</v>
      </c>
      <c r="H187" s="131">
        <v>453</v>
      </c>
      <c r="I187" s="99">
        <v>400</v>
      </c>
    </row>
    <row r="188" spans="1:9" ht="13">
      <c r="A188" s="25" t="s">
        <v>27261</v>
      </c>
      <c r="B188" s="16" t="s">
        <v>2446</v>
      </c>
      <c r="C188" s="16" t="s">
        <v>3192</v>
      </c>
      <c r="D188" s="112" t="s">
        <v>4184</v>
      </c>
      <c r="E188" s="80" t="s">
        <v>1698</v>
      </c>
      <c r="F188" s="116">
        <v>9781</v>
      </c>
      <c r="G188" s="131">
        <v>310</v>
      </c>
      <c r="H188" s="131">
        <v>310</v>
      </c>
      <c r="I188" s="99">
        <v>395</v>
      </c>
    </row>
    <row r="189" spans="1:9" ht="13">
      <c r="A189" s="25" t="s">
        <v>27261</v>
      </c>
      <c r="B189" s="16" t="s">
        <v>2446</v>
      </c>
      <c r="C189" s="16" t="s">
        <v>3193</v>
      </c>
      <c r="D189" s="112" t="s">
        <v>4185</v>
      </c>
      <c r="E189" s="80" t="s">
        <v>1699</v>
      </c>
      <c r="F189" s="116">
        <v>6493</v>
      </c>
      <c r="G189" s="131">
        <v>332</v>
      </c>
      <c r="H189" s="131">
        <v>365</v>
      </c>
      <c r="I189" s="99">
        <v>357</v>
      </c>
    </row>
    <row r="190" spans="1:9" ht="13">
      <c r="A190" s="25" t="s">
        <v>27261</v>
      </c>
      <c r="B190" s="16" t="s">
        <v>2446</v>
      </c>
      <c r="C190" s="16" t="s">
        <v>3194</v>
      </c>
      <c r="D190" s="112" t="s">
        <v>4186</v>
      </c>
      <c r="E190" s="80" t="s">
        <v>73</v>
      </c>
      <c r="F190" s="116">
        <v>4057</v>
      </c>
      <c r="G190" s="131">
        <v>575</v>
      </c>
      <c r="H190" s="131">
        <v>575</v>
      </c>
      <c r="I190" s="99">
        <v>400</v>
      </c>
    </row>
    <row r="191" spans="1:9" ht="13">
      <c r="A191" s="25" t="s">
        <v>27261</v>
      </c>
      <c r="B191" s="16" t="s">
        <v>2446</v>
      </c>
      <c r="C191" s="16" t="s">
        <v>3195</v>
      </c>
      <c r="D191" s="112" t="s">
        <v>3522</v>
      </c>
      <c r="E191" s="80" t="s">
        <v>1916</v>
      </c>
      <c r="F191" s="116">
        <v>10057</v>
      </c>
      <c r="G191" s="131">
        <v>390</v>
      </c>
      <c r="H191" s="131">
        <v>600</v>
      </c>
      <c r="I191" s="99">
        <v>390</v>
      </c>
    </row>
    <row r="192" spans="1:9" ht="13">
      <c r="A192" s="25" t="s">
        <v>27261</v>
      </c>
      <c r="B192" s="16" t="s">
        <v>2446</v>
      </c>
      <c r="C192" s="16" t="s">
        <v>3196</v>
      </c>
      <c r="D192" s="112" t="s">
        <v>4187</v>
      </c>
      <c r="E192" s="80" t="s">
        <v>1917</v>
      </c>
      <c r="F192" s="116">
        <v>12961</v>
      </c>
      <c r="G192" s="131">
        <v>380</v>
      </c>
      <c r="H192" s="131">
        <v>380</v>
      </c>
      <c r="I192" s="99">
        <v>380</v>
      </c>
    </row>
    <row r="193" spans="1:9" ht="13">
      <c r="A193" s="25" t="s">
        <v>27261</v>
      </c>
      <c r="B193" s="16" t="s">
        <v>2446</v>
      </c>
      <c r="C193" s="16" t="s">
        <v>3197</v>
      </c>
      <c r="D193" s="112" t="s">
        <v>4188</v>
      </c>
      <c r="E193" s="80" t="s">
        <v>1918</v>
      </c>
      <c r="F193" s="116">
        <v>6971</v>
      </c>
      <c r="G193" s="131">
        <v>410</v>
      </c>
      <c r="H193" s="131">
        <v>470</v>
      </c>
      <c r="I193" s="99">
        <v>430</v>
      </c>
    </row>
    <row r="194" spans="1:9" ht="13">
      <c r="A194" s="25" t="s">
        <v>27261</v>
      </c>
      <c r="B194" s="16" t="s">
        <v>2446</v>
      </c>
      <c r="C194" s="16" t="s">
        <v>3198</v>
      </c>
      <c r="D194" s="112" t="s">
        <v>4189</v>
      </c>
      <c r="E194" s="80" t="s">
        <v>1700</v>
      </c>
      <c r="F194" s="116">
        <v>89209</v>
      </c>
      <c r="G194" s="131">
        <v>330</v>
      </c>
      <c r="H194" s="131">
        <v>600</v>
      </c>
      <c r="I194" s="99">
        <v>420</v>
      </c>
    </row>
    <row r="195" spans="1:9" ht="13">
      <c r="A195" s="25" t="s">
        <v>27261</v>
      </c>
      <c r="B195" s="16" t="s">
        <v>2446</v>
      </c>
      <c r="C195" s="16" t="s">
        <v>3199</v>
      </c>
      <c r="D195" s="112" t="s">
        <v>4190</v>
      </c>
      <c r="E195" s="80" t="s">
        <v>74</v>
      </c>
      <c r="F195" s="116">
        <v>13681</v>
      </c>
      <c r="G195" s="131">
        <v>332</v>
      </c>
      <c r="H195" s="131">
        <v>396</v>
      </c>
      <c r="I195" s="99">
        <v>380</v>
      </c>
    </row>
    <row r="196" spans="1:9" ht="13">
      <c r="A196" s="25" t="s">
        <v>27261</v>
      </c>
      <c r="B196" s="16" t="s">
        <v>2446</v>
      </c>
      <c r="C196" s="16" t="s">
        <v>3200</v>
      </c>
      <c r="D196" s="112" t="s">
        <v>4191</v>
      </c>
      <c r="E196" s="80" t="s">
        <v>11557</v>
      </c>
      <c r="F196" s="116">
        <v>7859</v>
      </c>
      <c r="G196" s="131">
        <v>332</v>
      </c>
      <c r="H196" s="131">
        <v>365</v>
      </c>
      <c r="I196" s="99">
        <v>370</v>
      </c>
    </row>
    <row r="197" spans="1:9" ht="13">
      <c r="A197" s="25" t="s">
        <v>27261</v>
      </c>
      <c r="B197" s="16" t="s">
        <v>2446</v>
      </c>
      <c r="C197" s="16" t="s">
        <v>2868</v>
      </c>
      <c r="D197" s="112" t="s">
        <v>4192</v>
      </c>
      <c r="E197" s="80" t="s">
        <v>75</v>
      </c>
      <c r="F197" s="116">
        <v>12618</v>
      </c>
      <c r="G197" s="131">
        <v>400</v>
      </c>
      <c r="H197" s="131">
        <v>470</v>
      </c>
      <c r="I197" s="99">
        <v>440</v>
      </c>
    </row>
    <row r="198" spans="1:9" ht="13">
      <c r="A198" s="25" t="s">
        <v>27261</v>
      </c>
      <c r="B198" s="16" t="s">
        <v>2446</v>
      </c>
      <c r="C198" s="16" t="s">
        <v>2869</v>
      </c>
      <c r="D198" s="112" t="s">
        <v>4193</v>
      </c>
      <c r="E198" s="80" t="s">
        <v>1701</v>
      </c>
      <c r="F198" s="116">
        <v>11662</v>
      </c>
      <c r="G198" s="131">
        <v>300</v>
      </c>
      <c r="H198" s="131">
        <v>300</v>
      </c>
      <c r="I198" s="99">
        <v>350</v>
      </c>
    </row>
    <row r="199" spans="1:9" ht="13">
      <c r="A199" s="25" t="s">
        <v>27261</v>
      </c>
      <c r="B199" s="16" t="s">
        <v>2446</v>
      </c>
      <c r="C199" s="16" t="s">
        <v>2870</v>
      </c>
      <c r="D199" s="112" t="s">
        <v>4194</v>
      </c>
      <c r="E199" s="80" t="s">
        <v>76</v>
      </c>
      <c r="F199" s="116">
        <v>9622</v>
      </c>
      <c r="G199" s="131">
        <v>500</v>
      </c>
      <c r="H199" s="131">
        <v>500</v>
      </c>
      <c r="I199" s="99">
        <v>420</v>
      </c>
    </row>
    <row r="200" spans="1:9" ht="13">
      <c r="A200" s="25" t="s">
        <v>27261</v>
      </c>
      <c r="B200" s="16" t="s">
        <v>2446</v>
      </c>
      <c r="C200" s="16" t="s">
        <v>2871</v>
      </c>
      <c r="D200" s="112" t="s">
        <v>4195</v>
      </c>
      <c r="E200" s="80" t="s">
        <v>77</v>
      </c>
      <c r="F200" s="116">
        <v>13833</v>
      </c>
      <c r="G200" s="131">
        <v>330</v>
      </c>
      <c r="H200" s="131">
        <v>450</v>
      </c>
      <c r="I200" s="99">
        <v>360</v>
      </c>
    </row>
    <row r="201" spans="1:9" ht="13">
      <c r="A201" s="25" t="s">
        <v>27261</v>
      </c>
      <c r="B201" s="16" t="s">
        <v>2446</v>
      </c>
      <c r="C201" s="16" t="s">
        <v>2872</v>
      </c>
      <c r="D201" s="112" t="s">
        <v>4196</v>
      </c>
      <c r="E201" s="80" t="s">
        <v>78</v>
      </c>
      <c r="F201" s="116">
        <v>13126</v>
      </c>
      <c r="G201" s="131">
        <v>332</v>
      </c>
      <c r="H201" s="131">
        <v>365</v>
      </c>
      <c r="I201" s="99">
        <v>380</v>
      </c>
    </row>
    <row r="202" spans="1:9" ht="13">
      <c r="A202" s="25" t="s">
        <v>27261</v>
      </c>
      <c r="B202" s="16" t="s">
        <v>2446</v>
      </c>
      <c r="C202" s="16" t="s">
        <v>2873</v>
      </c>
      <c r="D202" s="112" t="s">
        <v>4197</v>
      </c>
      <c r="E202" s="80" t="s">
        <v>79</v>
      </c>
      <c r="F202" s="116">
        <v>10346</v>
      </c>
      <c r="G202" s="131">
        <v>340</v>
      </c>
      <c r="H202" s="131">
        <v>470</v>
      </c>
      <c r="I202" s="99">
        <v>400</v>
      </c>
    </row>
    <row r="203" spans="1:9" ht="13">
      <c r="A203" s="25" t="s">
        <v>27261</v>
      </c>
      <c r="B203" s="16" t="s">
        <v>2446</v>
      </c>
      <c r="C203" s="16" t="s">
        <v>2874</v>
      </c>
      <c r="D203" s="112" t="s">
        <v>4198</v>
      </c>
      <c r="E203" s="80" t="s">
        <v>80</v>
      </c>
      <c r="F203" s="116">
        <v>18110</v>
      </c>
      <c r="G203" s="131">
        <v>325</v>
      </c>
      <c r="H203" s="131">
        <v>300</v>
      </c>
      <c r="I203" s="99">
        <v>380</v>
      </c>
    </row>
    <row r="204" spans="1:9" ht="13">
      <c r="A204" s="25" t="s">
        <v>27261</v>
      </c>
      <c r="B204" s="16" t="s">
        <v>2446</v>
      </c>
      <c r="C204" s="16" t="s">
        <v>2875</v>
      </c>
      <c r="D204" s="112" t="s">
        <v>4199</v>
      </c>
      <c r="E204" s="80" t="s">
        <v>1979</v>
      </c>
      <c r="F204" s="116">
        <v>5054</v>
      </c>
      <c r="G204" s="131">
        <v>550</v>
      </c>
      <c r="H204" s="131">
        <v>690</v>
      </c>
      <c r="I204" s="99">
        <v>410</v>
      </c>
    </row>
    <row r="205" spans="1:9" ht="13">
      <c r="A205" s="25" t="s">
        <v>27261</v>
      </c>
      <c r="B205" s="16" t="s">
        <v>2446</v>
      </c>
      <c r="C205" s="16" t="s">
        <v>2876</v>
      </c>
      <c r="D205" s="112" t="s">
        <v>4200</v>
      </c>
      <c r="E205" s="80" t="s">
        <v>1980</v>
      </c>
      <c r="F205" s="116">
        <v>10237</v>
      </c>
      <c r="G205" s="131">
        <v>350</v>
      </c>
      <c r="H205" s="131">
        <v>440</v>
      </c>
      <c r="I205" s="99">
        <v>425</v>
      </c>
    </row>
    <row r="206" spans="1:9" ht="13">
      <c r="A206" s="25" t="s">
        <v>27261</v>
      </c>
      <c r="B206" s="16" t="s">
        <v>2446</v>
      </c>
      <c r="C206" s="16" t="s">
        <v>2877</v>
      </c>
      <c r="D206" s="112" t="s">
        <v>4201</v>
      </c>
      <c r="E206" s="80" t="s">
        <v>81</v>
      </c>
      <c r="F206" s="116">
        <v>8474</v>
      </c>
      <c r="G206" s="131">
        <v>400</v>
      </c>
      <c r="H206" s="131">
        <v>500</v>
      </c>
      <c r="I206" s="99">
        <v>400</v>
      </c>
    </row>
    <row r="207" spans="1:9" ht="13">
      <c r="A207" s="25" t="s">
        <v>27261</v>
      </c>
      <c r="B207" s="16" t="s">
        <v>2446</v>
      </c>
      <c r="C207" s="16" t="s">
        <v>2878</v>
      </c>
      <c r="D207" s="112" t="s">
        <v>4202</v>
      </c>
      <c r="E207" s="80" t="s">
        <v>1981</v>
      </c>
      <c r="F207" s="116">
        <v>12635</v>
      </c>
      <c r="G207" s="131">
        <v>340</v>
      </c>
      <c r="H207" s="131">
        <v>380</v>
      </c>
      <c r="I207" s="99">
        <v>380</v>
      </c>
    </row>
    <row r="208" spans="1:9" ht="13">
      <c r="A208" s="25" t="s">
        <v>27261</v>
      </c>
      <c r="B208" s="16" t="s">
        <v>2446</v>
      </c>
      <c r="C208" s="16" t="s">
        <v>2879</v>
      </c>
      <c r="D208" s="112" t="s">
        <v>4203</v>
      </c>
      <c r="E208" s="80" t="s">
        <v>82</v>
      </c>
      <c r="F208" s="116">
        <v>13644</v>
      </c>
      <c r="G208" s="131">
        <v>365</v>
      </c>
      <c r="H208" s="131">
        <v>380</v>
      </c>
      <c r="I208" s="99">
        <v>375</v>
      </c>
    </row>
    <row r="209" spans="1:9" ht="13">
      <c r="A209" s="25" t="s">
        <v>27261</v>
      </c>
      <c r="B209" s="16" t="s">
        <v>2446</v>
      </c>
      <c r="C209" s="16" t="s">
        <v>2880</v>
      </c>
      <c r="D209" s="112" t="s">
        <v>4204</v>
      </c>
      <c r="E209" s="80" t="s">
        <v>1982</v>
      </c>
      <c r="F209" s="116">
        <v>3277</v>
      </c>
      <c r="G209" s="131">
        <v>345</v>
      </c>
      <c r="H209" s="131">
        <v>365</v>
      </c>
      <c r="I209" s="99">
        <v>360</v>
      </c>
    </row>
    <row r="210" spans="1:9" ht="13">
      <c r="A210" s="25" t="s">
        <v>27261</v>
      </c>
      <c r="B210" s="16" t="s">
        <v>2446</v>
      </c>
      <c r="C210" s="16" t="s">
        <v>2881</v>
      </c>
      <c r="D210" s="112" t="s">
        <v>4205</v>
      </c>
      <c r="E210" s="80" t="s">
        <v>83</v>
      </c>
      <c r="F210" s="116">
        <v>10978</v>
      </c>
      <c r="G210" s="131">
        <v>400</v>
      </c>
      <c r="H210" s="131">
        <v>450</v>
      </c>
      <c r="I210" s="99">
        <v>380</v>
      </c>
    </row>
    <row r="211" spans="1:9" ht="13">
      <c r="A211" s="25" t="s">
        <v>27261</v>
      </c>
      <c r="B211" s="16" t="s">
        <v>2446</v>
      </c>
      <c r="C211" s="16" t="s">
        <v>2882</v>
      </c>
      <c r="D211" s="112" t="s">
        <v>4206</v>
      </c>
      <c r="E211" s="80" t="s">
        <v>2324</v>
      </c>
      <c r="F211" s="116">
        <v>4688</v>
      </c>
      <c r="G211" s="131">
        <v>370</v>
      </c>
      <c r="H211" s="131">
        <v>370</v>
      </c>
      <c r="I211" s="99">
        <v>370</v>
      </c>
    </row>
    <row r="212" spans="1:9" ht="13">
      <c r="A212" s="25" t="s">
        <v>27261</v>
      </c>
      <c r="B212" s="16" t="s">
        <v>2446</v>
      </c>
      <c r="C212" s="16" t="s">
        <v>2883</v>
      </c>
      <c r="D212" s="112" t="s">
        <v>4207</v>
      </c>
      <c r="E212" s="80" t="s">
        <v>1702</v>
      </c>
      <c r="F212" s="116">
        <v>5581</v>
      </c>
      <c r="G212" s="131">
        <v>330</v>
      </c>
      <c r="H212" s="131">
        <v>365</v>
      </c>
      <c r="I212" s="99">
        <v>365</v>
      </c>
    </row>
    <row r="213" spans="1:9" ht="13">
      <c r="A213" s="25" t="s">
        <v>27261</v>
      </c>
      <c r="B213" s="16" t="s">
        <v>2446</v>
      </c>
      <c r="C213" s="16" t="s">
        <v>2884</v>
      </c>
      <c r="D213" s="112" t="s">
        <v>4208</v>
      </c>
      <c r="E213" s="80" t="s">
        <v>4001</v>
      </c>
      <c r="F213" s="116">
        <v>23255</v>
      </c>
      <c r="G213" s="131">
        <v>460</v>
      </c>
      <c r="H213" s="131">
        <v>460</v>
      </c>
      <c r="I213" s="99">
        <v>366</v>
      </c>
    </row>
    <row r="214" spans="1:9" ht="13">
      <c r="A214" s="25" t="s">
        <v>27261</v>
      </c>
      <c r="B214" s="16" t="s">
        <v>2446</v>
      </c>
      <c r="C214" s="16" t="s">
        <v>2885</v>
      </c>
      <c r="D214" s="112" t="s">
        <v>4209</v>
      </c>
      <c r="E214" s="80" t="s">
        <v>1983</v>
      </c>
      <c r="F214" s="116">
        <v>5024</v>
      </c>
      <c r="G214" s="131">
        <v>315</v>
      </c>
      <c r="H214" s="131">
        <v>345</v>
      </c>
      <c r="I214" s="99">
        <v>360</v>
      </c>
    </row>
    <row r="215" spans="1:9" ht="13">
      <c r="A215" s="25" t="s">
        <v>27261</v>
      </c>
      <c r="B215" s="16" t="s">
        <v>2446</v>
      </c>
      <c r="C215" s="16" t="s">
        <v>2886</v>
      </c>
      <c r="D215" s="112" t="s">
        <v>4210</v>
      </c>
      <c r="E215" s="80" t="s">
        <v>1984</v>
      </c>
      <c r="F215" s="116">
        <v>9387</v>
      </c>
      <c r="G215" s="131">
        <v>420</v>
      </c>
      <c r="H215" s="131">
        <v>420</v>
      </c>
      <c r="I215" s="99">
        <v>380</v>
      </c>
    </row>
    <row r="216" spans="1:9" ht="13">
      <c r="A216" s="25" t="s">
        <v>27261</v>
      </c>
      <c r="B216" s="16" t="s">
        <v>2446</v>
      </c>
      <c r="C216" s="16" t="s">
        <v>2887</v>
      </c>
      <c r="D216" s="112" t="s">
        <v>4211</v>
      </c>
      <c r="E216" s="80" t="s">
        <v>1985</v>
      </c>
      <c r="F216" s="116">
        <v>9995</v>
      </c>
      <c r="G216" s="131">
        <v>400</v>
      </c>
      <c r="H216" s="131">
        <v>400</v>
      </c>
      <c r="I216" s="99">
        <v>380</v>
      </c>
    </row>
    <row r="217" spans="1:9" ht="13">
      <c r="A217" s="25" t="s">
        <v>27261</v>
      </c>
      <c r="B217" s="16" t="s">
        <v>2446</v>
      </c>
      <c r="C217" s="16" t="s">
        <v>2888</v>
      </c>
      <c r="D217" s="112" t="s">
        <v>4212</v>
      </c>
      <c r="E217" s="80" t="s">
        <v>1986</v>
      </c>
      <c r="F217" s="116">
        <v>6592</v>
      </c>
      <c r="G217" s="131">
        <v>300</v>
      </c>
      <c r="H217" s="131">
        <v>365</v>
      </c>
      <c r="I217" s="99">
        <v>340</v>
      </c>
    </row>
    <row r="218" spans="1:9" ht="13">
      <c r="A218" s="25" t="s">
        <v>27261</v>
      </c>
      <c r="B218" s="16" t="s">
        <v>2446</v>
      </c>
      <c r="C218" s="16" t="s">
        <v>2889</v>
      </c>
      <c r="D218" s="112" t="s">
        <v>4213</v>
      </c>
      <c r="E218" s="80" t="s">
        <v>84</v>
      </c>
      <c r="F218" s="116">
        <v>19354</v>
      </c>
      <c r="G218" s="131">
        <v>365</v>
      </c>
      <c r="H218" s="131">
        <v>365</v>
      </c>
      <c r="I218" s="99">
        <v>355</v>
      </c>
    </row>
    <row r="219" spans="1:9" ht="13">
      <c r="A219" s="25" t="s">
        <v>27261</v>
      </c>
      <c r="B219" s="16" t="s">
        <v>2446</v>
      </c>
      <c r="C219" s="16" t="s">
        <v>2890</v>
      </c>
      <c r="D219" s="112" t="s">
        <v>4214</v>
      </c>
      <c r="E219" s="80" t="s">
        <v>85</v>
      </c>
      <c r="F219" s="116">
        <v>20488</v>
      </c>
      <c r="G219" s="131">
        <v>352</v>
      </c>
      <c r="H219" s="131">
        <v>365</v>
      </c>
      <c r="I219" s="99">
        <v>366</v>
      </c>
    </row>
    <row r="220" spans="1:9" ht="13">
      <c r="A220" s="25" t="s">
        <v>27261</v>
      </c>
      <c r="B220" s="16" t="s">
        <v>2446</v>
      </c>
      <c r="C220" s="16" t="s">
        <v>2891</v>
      </c>
      <c r="D220" s="112" t="s">
        <v>4215</v>
      </c>
      <c r="E220" s="80" t="s">
        <v>1987</v>
      </c>
      <c r="F220" s="116">
        <v>4786</v>
      </c>
      <c r="G220" s="131">
        <v>365</v>
      </c>
      <c r="H220" s="131">
        <v>365</v>
      </c>
      <c r="I220" s="99">
        <v>380</v>
      </c>
    </row>
    <row r="221" spans="1:9" ht="13">
      <c r="A221" s="25" t="s">
        <v>27261</v>
      </c>
      <c r="B221" s="16" t="s">
        <v>2446</v>
      </c>
      <c r="C221" s="16" t="s">
        <v>2892</v>
      </c>
      <c r="D221" s="112" t="s">
        <v>4216</v>
      </c>
      <c r="E221" s="80" t="s">
        <v>1703</v>
      </c>
      <c r="F221" s="116">
        <v>10809</v>
      </c>
      <c r="G221" s="131">
        <v>440</v>
      </c>
      <c r="H221" s="131">
        <v>500</v>
      </c>
      <c r="I221" s="99">
        <v>400</v>
      </c>
    </row>
    <row r="222" spans="1:9" ht="13">
      <c r="A222" s="25" t="s">
        <v>27261</v>
      </c>
      <c r="B222" s="16" t="s">
        <v>2446</v>
      </c>
      <c r="C222" s="16" t="s">
        <v>2785</v>
      </c>
      <c r="D222" s="112" t="s">
        <v>4217</v>
      </c>
      <c r="E222" s="80" t="s">
        <v>1988</v>
      </c>
      <c r="F222" s="116">
        <v>8225</v>
      </c>
      <c r="G222" s="131">
        <v>332</v>
      </c>
      <c r="H222" s="131">
        <v>365</v>
      </c>
      <c r="I222" s="99">
        <v>357</v>
      </c>
    </row>
    <row r="223" spans="1:9" ht="13">
      <c r="A223" s="25" t="s">
        <v>27261</v>
      </c>
      <c r="B223" s="16" t="s">
        <v>2446</v>
      </c>
      <c r="C223" s="16" t="s">
        <v>2786</v>
      </c>
      <c r="D223" s="112" t="s">
        <v>4218</v>
      </c>
      <c r="E223" s="80" t="s">
        <v>86</v>
      </c>
      <c r="F223" s="116">
        <v>5707</v>
      </c>
      <c r="G223" s="131">
        <v>425</v>
      </c>
      <c r="H223" s="131">
        <v>425</v>
      </c>
      <c r="I223" s="99">
        <v>427</v>
      </c>
    </row>
    <row r="224" spans="1:9" ht="13">
      <c r="A224" s="25" t="s">
        <v>27261</v>
      </c>
      <c r="B224" s="16" t="s">
        <v>2446</v>
      </c>
      <c r="C224" s="16" t="s">
        <v>2787</v>
      </c>
      <c r="D224" s="112" t="s">
        <v>4219</v>
      </c>
      <c r="E224" s="80" t="s">
        <v>1989</v>
      </c>
      <c r="F224" s="116">
        <v>4766</v>
      </c>
      <c r="G224" s="131">
        <v>365</v>
      </c>
      <c r="H224" s="131">
        <v>365</v>
      </c>
      <c r="I224" s="99">
        <v>380</v>
      </c>
    </row>
    <row r="225" spans="1:9" ht="13">
      <c r="A225" s="25" t="s">
        <v>27261</v>
      </c>
      <c r="B225" s="16" t="s">
        <v>2446</v>
      </c>
      <c r="C225" s="16" t="s">
        <v>2788</v>
      </c>
      <c r="D225" s="112" t="s">
        <v>4220</v>
      </c>
      <c r="E225" s="80" t="s">
        <v>1704</v>
      </c>
      <c r="F225" s="116">
        <v>6436</v>
      </c>
      <c r="G225" s="131">
        <v>350</v>
      </c>
      <c r="H225" s="131">
        <v>520</v>
      </c>
      <c r="I225" s="99">
        <v>365</v>
      </c>
    </row>
    <row r="226" spans="1:9" ht="13">
      <c r="A226" s="25" t="s">
        <v>27261</v>
      </c>
      <c r="B226" s="16" t="s">
        <v>2446</v>
      </c>
      <c r="C226" s="16" t="s">
        <v>3225</v>
      </c>
      <c r="D226" s="112" t="s">
        <v>4221</v>
      </c>
      <c r="E226" s="80" t="s">
        <v>1530</v>
      </c>
      <c r="F226" s="116">
        <v>2520</v>
      </c>
      <c r="G226" s="131">
        <v>360</v>
      </c>
      <c r="H226" s="131">
        <v>420</v>
      </c>
      <c r="I226" s="99">
        <v>380</v>
      </c>
    </row>
    <row r="227" spans="1:9" ht="13">
      <c r="A227" s="25" t="s">
        <v>27261</v>
      </c>
      <c r="B227" s="16" t="s">
        <v>2446</v>
      </c>
      <c r="C227" s="16" t="s">
        <v>3226</v>
      </c>
      <c r="D227" s="112" t="s">
        <v>4222</v>
      </c>
      <c r="E227" s="80" t="s">
        <v>2801</v>
      </c>
      <c r="F227" s="116">
        <v>6407</v>
      </c>
      <c r="G227" s="131">
        <v>400</v>
      </c>
      <c r="H227" s="131">
        <v>400</v>
      </c>
      <c r="I227" s="99">
        <v>380</v>
      </c>
    </row>
    <row r="228" spans="1:9" ht="13">
      <c r="A228" s="25" t="s">
        <v>27261</v>
      </c>
      <c r="B228" s="16" t="s">
        <v>2446</v>
      </c>
      <c r="C228" s="16" t="s">
        <v>3227</v>
      </c>
      <c r="D228" s="112" t="s">
        <v>4223</v>
      </c>
      <c r="E228" s="80" t="s">
        <v>87</v>
      </c>
      <c r="F228" s="116">
        <v>13671</v>
      </c>
      <c r="G228" s="131">
        <v>340</v>
      </c>
      <c r="H228" s="131">
        <v>400</v>
      </c>
      <c r="I228" s="99">
        <v>380</v>
      </c>
    </row>
    <row r="229" spans="1:9" ht="13">
      <c r="A229" s="25" t="s">
        <v>27261</v>
      </c>
      <c r="B229" s="16" t="s">
        <v>2446</v>
      </c>
      <c r="C229" s="16" t="s">
        <v>3228</v>
      </c>
      <c r="D229" s="112" t="s">
        <v>4224</v>
      </c>
      <c r="E229" s="80" t="s">
        <v>2802</v>
      </c>
      <c r="F229" s="116">
        <v>4745</v>
      </c>
      <c r="G229" s="131">
        <v>332</v>
      </c>
      <c r="H229" s="131">
        <v>365</v>
      </c>
      <c r="I229" s="99">
        <v>357</v>
      </c>
    </row>
    <row r="230" spans="1:9" ht="13">
      <c r="A230" s="25" t="s">
        <v>27261</v>
      </c>
      <c r="B230" s="16" t="s">
        <v>2446</v>
      </c>
      <c r="C230" s="16" t="s">
        <v>3229</v>
      </c>
      <c r="D230" s="112" t="s">
        <v>4225</v>
      </c>
      <c r="E230" s="80" t="s">
        <v>88</v>
      </c>
      <c r="F230" s="116">
        <v>53105</v>
      </c>
      <c r="G230" s="131">
        <v>450</v>
      </c>
      <c r="H230" s="131">
        <v>780</v>
      </c>
      <c r="I230" s="99">
        <v>390</v>
      </c>
    </row>
    <row r="231" spans="1:9" ht="13">
      <c r="A231" s="25" t="s">
        <v>27261</v>
      </c>
      <c r="B231" s="16" t="s">
        <v>2446</v>
      </c>
      <c r="C231" s="16" t="s">
        <v>3230</v>
      </c>
      <c r="D231" s="112" t="s">
        <v>4226</v>
      </c>
      <c r="E231" s="80" t="s">
        <v>2803</v>
      </c>
      <c r="F231" s="116">
        <v>5709</v>
      </c>
      <c r="G231" s="131">
        <v>240</v>
      </c>
      <c r="H231" s="131">
        <v>280</v>
      </c>
      <c r="I231" s="99">
        <v>305</v>
      </c>
    </row>
    <row r="232" spans="1:9" ht="13">
      <c r="A232" s="25" t="s">
        <v>27261</v>
      </c>
      <c r="B232" s="16" t="s">
        <v>2446</v>
      </c>
      <c r="C232" s="16" t="s">
        <v>3231</v>
      </c>
      <c r="D232" s="112" t="s">
        <v>4227</v>
      </c>
      <c r="E232" s="80" t="s">
        <v>2804</v>
      </c>
      <c r="F232" s="116">
        <v>6486</v>
      </c>
      <c r="G232" s="131">
        <v>332</v>
      </c>
      <c r="H232" s="131">
        <v>365</v>
      </c>
      <c r="I232" s="99">
        <v>357</v>
      </c>
    </row>
    <row r="233" spans="1:9" ht="13">
      <c r="A233" s="25" t="s">
        <v>27261</v>
      </c>
      <c r="B233" s="16" t="s">
        <v>2446</v>
      </c>
      <c r="C233" s="16" t="s">
        <v>3232</v>
      </c>
      <c r="D233" s="112" t="s">
        <v>4228</v>
      </c>
      <c r="E233" s="80" t="s">
        <v>89</v>
      </c>
      <c r="F233" s="116">
        <v>14180</v>
      </c>
      <c r="G233" s="131">
        <v>365</v>
      </c>
      <c r="H233" s="131">
        <v>365</v>
      </c>
      <c r="I233" s="99">
        <v>380</v>
      </c>
    </row>
    <row r="234" spans="1:9" ht="13">
      <c r="A234" s="25" t="s">
        <v>27261</v>
      </c>
      <c r="B234" s="16" t="s">
        <v>2446</v>
      </c>
      <c r="C234" s="16" t="s">
        <v>3233</v>
      </c>
      <c r="D234" s="112" t="s">
        <v>4229</v>
      </c>
      <c r="E234" s="80" t="s">
        <v>2376</v>
      </c>
      <c r="F234" s="116">
        <v>8450</v>
      </c>
      <c r="G234" s="131">
        <v>300</v>
      </c>
      <c r="H234" s="131">
        <v>300</v>
      </c>
      <c r="I234" s="99">
        <v>350</v>
      </c>
    </row>
    <row r="235" spans="1:9" ht="13">
      <c r="A235" s="25" t="s">
        <v>27261</v>
      </c>
      <c r="B235" s="16" t="s">
        <v>2446</v>
      </c>
      <c r="C235" s="16" t="s">
        <v>3234</v>
      </c>
      <c r="D235" s="112" t="s">
        <v>4230</v>
      </c>
      <c r="E235" s="80" t="s">
        <v>2377</v>
      </c>
      <c r="F235" s="116">
        <v>2395</v>
      </c>
      <c r="G235" s="131">
        <v>290</v>
      </c>
      <c r="H235" s="131">
        <v>230</v>
      </c>
      <c r="I235" s="99">
        <v>380</v>
      </c>
    </row>
    <row r="236" spans="1:9" ht="13">
      <c r="A236" s="25" t="s">
        <v>27261</v>
      </c>
      <c r="B236" s="16" t="s">
        <v>2446</v>
      </c>
      <c r="C236" s="16" t="s">
        <v>3235</v>
      </c>
      <c r="D236" s="112" t="s">
        <v>4231</v>
      </c>
      <c r="E236" s="80" t="s">
        <v>2378</v>
      </c>
      <c r="F236" s="116">
        <v>8016</v>
      </c>
      <c r="G236" s="131">
        <v>332</v>
      </c>
      <c r="H236" s="131">
        <v>365</v>
      </c>
      <c r="I236" s="99">
        <v>357</v>
      </c>
    </row>
    <row r="237" spans="1:9" ht="13">
      <c r="A237" s="25" t="s">
        <v>27261</v>
      </c>
      <c r="B237" s="16" t="s">
        <v>2446</v>
      </c>
      <c r="C237" s="16" t="s">
        <v>3387</v>
      </c>
      <c r="D237" s="112" t="s">
        <v>4232</v>
      </c>
      <c r="E237" s="80" t="s">
        <v>90</v>
      </c>
      <c r="F237" s="116">
        <v>12652</v>
      </c>
      <c r="G237" s="131">
        <v>430</v>
      </c>
      <c r="H237" s="131">
        <v>430</v>
      </c>
      <c r="I237" s="99">
        <v>380</v>
      </c>
    </row>
    <row r="238" spans="1:9" ht="13">
      <c r="A238" s="25" t="s">
        <v>27261</v>
      </c>
      <c r="B238" s="16" t="s">
        <v>2446</v>
      </c>
      <c r="C238" s="16" t="s">
        <v>3388</v>
      </c>
      <c r="D238" s="112" t="s">
        <v>4233</v>
      </c>
      <c r="E238" s="80" t="s">
        <v>1705</v>
      </c>
      <c r="F238" s="116">
        <v>9718</v>
      </c>
      <c r="G238" s="131">
        <v>332</v>
      </c>
      <c r="H238" s="131">
        <v>365</v>
      </c>
      <c r="I238" s="99">
        <v>380</v>
      </c>
    </row>
    <row r="239" spans="1:9" ht="13">
      <c r="A239" s="25" t="s">
        <v>27261</v>
      </c>
      <c r="B239" s="16" t="s">
        <v>2446</v>
      </c>
      <c r="C239" s="16" t="s">
        <v>3389</v>
      </c>
      <c r="D239" s="112" t="s">
        <v>4234</v>
      </c>
      <c r="E239" s="80" t="s">
        <v>3907</v>
      </c>
      <c r="F239" s="116">
        <v>35648</v>
      </c>
      <c r="G239" s="131">
        <v>332</v>
      </c>
      <c r="H239" s="131">
        <v>365</v>
      </c>
      <c r="I239" s="99">
        <v>370</v>
      </c>
    </row>
    <row r="240" spans="1:9" ht="13">
      <c r="A240" s="25" t="s">
        <v>27261</v>
      </c>
      <c r="B240" s="16" t="s">
        <v>2446</v>
      </c>
      <c r="C240" s="16" t="s">
        <v>3390</v>
      </c>
      <c r="D240" s="112" t="s">
        <v>4235</v>
      </c>
      <c r="E240" s="80" t="s">
        <v>1706</v>
      </c>
      <c r="F240" s="116">
        <v>4489</v>
      </c>
      <c r="G240" s="131">
        <v>394</v>
      </c>
      <c r="H240" s="131">
        <v>394</v>
      </c>
      <c r="I240" s="99">
        <v>430</v>
      </c>
    </row>
    <row r="241" spans="1:9" ht="13">
      <c r="A241" s="25" t="s">
        <v>27261</v>
      </c>
      <c r="B241" s="16" t="s">
        <v>2446</v>
      </c>
      <c r="C241" s="16" t="s">
        <v>3391</v>
      </c>
      <c r="D241" s="112" t="s">
        <v>4236</v>
      </c>
      <c r="E241" s="80" t="s">
        <v>2748</v>
      </c>
      <c r="F241" s="116">
        <v>5617</v>
      </c>
      <c r="G241" s="131">
        <v>220</v>
      </c>
      <c r="H241" s="131">
        <v>240</v>
      </c>
      <c r="I241" s="99">
        <v>310</v>
      </c>
    </row>
    <row r="242" spans="1:9" ht="13">
      <c r="A242" s="25" t="s">
        <v>27261</v>
      </c>
      <c r="B242" s="16" t="s">
        <v>2446</v>
      </c>
      <c r="C242" s="16" t="s">
        <v>3392</v>
      </c>
      <c r="D242" s="112" t="s">
        <v>4237</v>
      </c>
      <c r="E242" s="80" t="s">
        <v>3298</v>
      </c>
      <c r="F242" s="116">
        <v>3248</v>
      </c>
      <c r="G242" s="131">
        <v>390</v>
      </c>
      <c r="H242" s="131">
        <v>570</v>
      </c>
      <c r="I242" s="99">
        <v>370</v>
      </c>
    </row>
    <row r="243" spans="1:9" ht="13">
      <c r="A243" s="25" t="s">
        <v>27261</v>
      </c>
      <c r="B243" s="16" t="s">
        <v>2446</v>
      </c>
      <c r="C243" s="16" t="s">
        <v>3393</v>
      </c>
      <c r="D243" s="112" t="s">
        <v>4238</v>
      </c>
      <c r="E243" s="80" t="s">
        <v>91</v>
      </c>
      <c r="F243" s="116">
        <v>9343</v>
      </c>
      <c r="G243" s="131">
        <v>490</v>
      </c>
      <c r="H243" s="131">
        <v>590</v>
      </c>
      <c r="I243" s="99">
        <v>390</v>
      </c>
    </row>
    <row r="244" spans="1:9" ht="13">
      <c r="A244" s="25" t="s">
        <v>27261</v>
      </c>
      <c r="B244" s="16" t="s">
        <v>2446</v>
      </c>
      <c r="C244" s="16" t="s">
        <v>3394</v>
      </c>
      <c r="D244" s="112" t="s">
        <v>4239</v>
      </c>
      <c r="E244" s="80" t="s">
        <v>3028</v>
      </c>
      <c r="F244" s="116">
        <v>7953</v>
      </c>
      <c r="G244" s="131">
        <v>332</v>
      </c>
      <c r="H244" s="131">
        <v>365</v>
      </c>
      <c r="I244" s="99">
        <v>380</v>
      </c>
    </row>
    <row r="245" spans="1:9" ht="13">
      <c r="A245" s="25" t="s">
        <v>27261</v>
      </c>
      <c r="B245" s="16" t="s">
        <v>2446</v>
      </c>
      <c r="C245" s="16" t="s">
        <v>3395</v>
      </c>
      <c r="D245" s="112" t="s">
        <v>4240</v>
      </c>
      <c r="E245" s="80" t="s">
        <v>3890</v>
      </c>
      <c r="F245" s="116">
        <v>6751</v>
      </c>
      <c r="G245" s="131">
        <v>400</v>
      </c>
      <c r="H245" s="131">
        <v>420</v>
      </c>
      <c r="I245" s="99">
        <v>400</v>
      </c>
    </row>
    <row r="246" spans="1:9" ht="13">
      <c r="A246" s="25" t="s">
        <v>27261</v>
      </c>
      <c r="B246" s="16" t="s">
        <v>2446</v>
      </c>
      <c r="C246" s="16" t="s">
        <v>3396</v>
      </c>
      <c r="D246" s="112" t="s">
        <v>4241</v>
      </c>
      <c r="E246" s="80" t="s">
        <v>2207</v>
      </c>
      <c r="F246" s="116">
        <v>5762</v>
      </c>
      <c r="G246" s="131">
        <v>375</v>
      </c>
      <c r="H246" s="131">
        <v>365</v>
      </c>
      <c r="I246" s="99">
        <v>380</v>
      </c>
    </row>
    <row r="247" spans="1:9" ht="13">
      <c r="A247" s="25" t="s">
        <v>27261</v>
      </c>
      <c r="B247" s="16" t="s">
        <v>2446</v>
      </c>
      <c r="C247" s="16" t="s">
        <v>3397</v>
      </c>
      <c r="D247" s="112" t="s">
        <v>4242</v>
      </c>
      <c r="E247" s="80" t="s">
        <v>92</v>
      </c>
      <c r="F247" s="116">
        <v>12974</v>
      </c>
      <c r="G247" s="131">
        <v>390</v>
      </c>
      <c r="H247" s="131">
        <v>390</v>
      </c>
      <c r="I247" s="99">
        <v>380</v>
      </c>
    </row>
    <row r="248" spans="1:9" ht="13">
      <c r="A248" s="25" t="s">
        <v>27261</v>
      </c>
      <c r="B248" s="16" t="s">
        <v>2446</v>
      </c>
      <c r="C248" s="16" t="s">
        <v>3398</v>
      </c>
      <c r="D248" s="112" t="s">
        <v>4243</v>
      </c>
      <c r="E248" s="17" t="s">
        <v>1707</v>
      </c>
      <c r="F248" s="116">
        <v>8671</v>
      </c>
      <c r="G248" s="131">
        <v>335</v>
      </c>
      <c r="H248" s="131">
        <v>365</v>
      </c>
      <c r="I248" s="99">
        <v>380</v>
      </c>
    </row>
    <row r="249" spans="1:9" ht="13">
      <c r="A249" s="25" t="s">
        <v>27261</v>
      </c>
      <c r="B249" s="16" t="s">
        <v>2446</v>
      </c>
      <c r="C249" s="16" t="s">
        <v>3399</v>
      </c>
      <c r="D249" s="112" t="s">
        <v>4244</v>
      </c>
      <c r="E249" s="80" t="s">
        <v>1651</v>
      </c>
      <c r="F249" s="116">
        <v>4266</v>
      </c>
      <c r="G249" s="131">
        <v>440</v>
      </c>
      <c r="H249" s="131">
        <v>440</v>
      </c>
      <c r="I249" s="99">
        <v>390</v>
      </c>
    </row>
    <row r="250" spans="1:9" ht="13">
      <c r="A250" s="25" t="s">
        <v>27261</v>
      </c>
      <c r="B250" s="16" t="s">
        <v>2446</v>
      </c>
      <c r="C250" s="16" t="s">
        <v>3400</v>
      </c>
      <c r="D250" s="112" t="s">
        <v>4245</v>
      </c>
      <c r="E250" s="80" t="s">
        <v>93</v>
      </c>
      <c r="F250" s="116">
        <v>4984</v>
      </c>
      <c r="G250" s="131">
        <v>285</v>
      </c>
      <c r="H250" s="131">
        <v>270</v>
      </c>
      <c r="I250" s="99">
        <v>333</v>
      </c>
    </row>
    <row r="251" spans="1:9" ht="13">
      <c r="A251" s="25" t="s">
        <v>27261</v>
      </c>
      <c r="B251" s="16" t="s">
        <v>2446</v>
      </c>
      <c r="C251" s="16" t="s">
        <v>3401</v>
      </c>
      <c r="D251" s="112" t="s">
        <v>4246</v>
      </c>
      <c r="E251" s="80" t="s">
        <v>1652</v>
      </c>
      <c r="F251" s="116">
        <v>3500</v>
      </c>
      <c r="G251" s="131">
        <v>300</v>
      </c>
      <c r="H251" s="131">
        <v>410</v>
      </c>
      <c r="I251" s="99">
        <v>400</v>
      </c>
    </row>
    <row r="252" spans="1:9" ht="13">
      <c r="A252" s="25" t="s">
        <v>27261</v>
      </c>
      <c r="B252" s="16" t="s">
        <v>2446</v>
      </c>
      <c r="C252" s="16" t="s">
        <v>3454</v>
      </c>
      <c r="D252" s="112" t="s">
        <v>4247</v>
      </c>
      <c r="E252" s="80" t="s">
        <v>1653</v>
      </c>
      <c r="F252" s="116">
        <v>7922</v>
      </c>
      <c r="G252" s="131">
        <v>300</v>
      </c>
      <c r="H252" s="131">
        <v>370</v>
      </c>
      <c r="I252" s="99">
        <v>380</v>
      </c>
    </row>
    <row r="253" spans="1:9" ht="13">
      <c r="A253" s="25" t="s">
        <v>27261</v>
      </c>
      <c r="B253" s="16" t="s">
        <v>2446</v>
      </c>
      <c r="C253" s="16" t="s">
        <v>3455</v>
      </c>
      <c r="D253" s="112" t="s">
        <v>4248</v>
      </c>
      <c r="E253" s="80" t="s">
        <v>94</v>
      </c>
      <c r="F253" s="116">
        <v>13508</v>
      </c>
      <c r="G253" s="131">
        <v>325</v>
      </c>
      <c r="H253" s="131">
        <v>355</v>
      </c>
      <c r="I253" s="99">
        <v>355</v>
      </c>
    </row>
    <row r="254" spans="1:9" ht="13">
      <c r="A254" s="25" t="s">
        <v>27261</v>
      </c>
      <c r="B254" s="16" t="s">
        <v>2446</v>
      </c>
      <c r="C254" s="16" t="s">
        <v>3456</v>
      </c>
      <c r="D254" s="112" t="s">
        <v>4249</v>
      </c>
      <c r="E254" s="80" t="s">
        <v>1654</v>
      </c>
      <c r="F254" s="116">
        <v>6656</v>
      </c>
      <c r="G254" s="131">
        <v>332</v>
      </c>
      <c r="H254" s="131">
        <v>365</v>
      </c>
      <c r="I254" s="99">
        <v>357</v>
      </c>
    </row>
    <row r="255" spans="1:9" ht="13">
      <c r="A255" s="25" t="s">
        <v>27261</v>
      </c>
      <c r="B255" s="16" t="s">
        <v>2446</v>
      </c>
      <c r="C255" s="16" t="s">
        <v>3457</v>
      </c>
      <c r="D255" s="112" t="s">
        <v>4250</v>
      </c>
      <c r="E255" s="80" t="s">
        <v>1708</v>
      </c>
      <c r="F255" s="116">
        <v>6639</v>
      </c>
      <c r="G255" s="131">
        <v>360</v>
      </c>
      <c r="H255" s="131">
        <v>365</v>
      </c>
      <c r="I255" s="99">
        <v>380</v>
      </c>
    </row>
    <row r="256" spans="1:9" ht="13">
      <c r="A256" s="25" t="s">
        <v>27261</v>
      </c>
      <c r="B256" s="16" t="s">
        <v>2446</v>
      </c>
      <c r="C256" s="16" t="s">
        <v>3458</v>
      </c>
      <c r="D256" s="112" t="s">
        <v>4251</v>
      </c>
      <c r="E256" s="80" t="s">
        <v>1655</v>
      </c>
      <c r="F256" s="116">
        <v>11393</v>
      </c>
      <c r="G256" s="131">
        <v>350</v>
      </c>
      <c r="H256" s="131">
        <v>350</v>
      </c>
      <c r="I256" s="99">
        <v>340</v>
      </c>
    </row>
    <row r="257" spans="1:9" ht="13">
      <c r="A257" s="25" t="s">
        <v>27261</v>
      </c>
      <c r="B257" s="16" t="s">
        <v>2446</v>
      </c>
      <c r="C257" s="16" t="s">
        <v>3459</v>
      </c>
      <c r="D257" s="112" t="s">
        <v>4252</v>
      </c>
      <c r="E257" s="80" t="s">
        <v>1656</v>
      </c>
      <c r="F257" s="116">
        <v>9009</v>
      </c>
      <c r="G257" s="131">
        <v>315</v>
      </c>
      <c r="H257" s="131">
        <v>325</v>
      </c>
      <c r="I257" s="99">
        <v>368</v>
      </c>
    </row>
    <row r="258" spans="1:9" ht="13">
      <c r="A258" s="25" t="s">
        <v>27261</v>
      </c>
      <c r="B258" s="16" t="s">
        <v>2446</v>
      </c>
      <c r="C258" s="16" t="s">
        <v>3460</v>
      </c>
      <c r="D258" s="112" t="s">
        <v>4253</v>
      </c>
      <c r="E258" s="80" t="s">
        <v>1657</v>
      </c>
      <c r="F258" s="116">
        <v>4119</v>
      </c>
      <c r="G258" s="131">
        <v>450</v>
      </c>
      <c r="H258" s="131">
        <v>390</v>
      </c>
      <c r="I258" s="99">
        <v>380</v>
      </c>
    </row>
    <row r="259" spans="1:9" ht="13">
      <c r="A259" s="25" t="s">
        <v>27261</v>
      </c>
      <c r="B259" s="16" t="s">
        <v>2446</v>
      </c>
      <c r="C259" s="16" t="s">
        <v>3461</v>
      </c>
      <c r="D259" s="112" t="s">
        <v>4254</v>
      </c>
      <c r="E259" s="80" t="s">
        <v>95</v>
      </c>
      <c r="F259" s="116">
        <v>12325</v>
      </c>
      <c r="G259" s="131">
        <v>350</v>
      </c>
      <c r="H259" s="131">
        <v>475</v>
      </c>
      <c r="I259" s="99">
        <v>400</v>
      </c>
    </row>
    <row r="260" spans="1:9" ht="13">
      <c r="A260" s="25" t="s">
        <v>27261</v>
      </c>
      <c r="B260" s="16" t="s">
        <v>2446</v>
      </c>
      <c r="C260" s="16" t="s">
        <v>3462</v>
      </c>
      <c r="D260" s="112" t="s">
        <v>4255</v>
      </c>
      <c r="E260" s="80" t="s">
        <v>96</v>
      </c>
      <c r="F260" s="116">
        <v>16251</v>
      </c>
      <c r="G260" s="131">
        <v>430</v>
      </c>
      <c r="H260" s="131">
        <v>430</v>
      </c>
      <c r="I260" s="99">
        <v>380</v>
      </c>
    </row>
    <row r="261" spans="1:9" ht="13">
      <c r="A261" s="25" t="s">
        <v>27261</v>
      </c>
      <c r="B261" s="16" t="s">
        <v>2446</v>
      </c>
      <c r="C261" s="16" t="s">
        <v>3463</v>
      </c>
      <c r="D261" s="112" t="s">
        <v>4256</v>
      </c>
      <c r="E261" s="80" t="s">
        <v>1647</v>
      </c>
      <c r="F261" s="116">
        <v>6913</v>
      </c>
      <c r="G261" s="131">
        <v>420</v>
      </c>
      <c r="H261" s="131">
        <v>420</v>
      </c>
      <c r="I261" s="99">
        <v>380</v>
      </c>
    </row>
    <row r="262" spans="1:9" ht="13">
      <c r="A262" s="25" t="s">
        <v>27261</v>
      </c>
      <c r="B262" s="16" t="s">
        <v>2446</v>
      </c>
      <c r="C262" s="16" t="s">
        <v>3464</v>
      </c>
      <c r="D262" s="112" t="s">
        <v>4257</v>
      </c>
      <c r="E262" s="80" t="s">
        <v>1648</v>
      </c>
      <c r="F262" s="116">
        <v>5404</v>
      </c>
      <c r="G262" s="131">
        <v>440</v>
      </c>
      <c r="H262" s="131">
        <v>440</v>
      </c>
      <c r="I262" s="99">
        <v>400</v>
      </c>
    </row>
    <row r="263" spans="1:9" ht="13">
      <c r="A263" s="25" t="s">
        <v>27261</v>
      </c>
      <c r="B263" s="16" t="s">
        <v>2446</v>
      </c>
      <c r="C263" s="16" t="s">
        <v>3465</v>
      </c>
      <c r="D263" s="112" t="s">
        <v>4258</v>
      </c>
      <c r="E263" s="80" t="s">
        <v>1709</v>
      </c>
      <c r="F263" s="116">
        <v>76286</v>
      </c>
      <c r="G263" s="131">
        <v>280</v>
      </c>
      <c r="H263" s="131">
        <v>390</v>
      </c>
      <c r="I263" s="99">
        <v>400</v>
      </c>
    </row>
    <row r="264" spans="1:9" ht="13">
      <c r="A264" s="25" t="s">
        <v>27261</v>
      </c>
      <c r="B264" s="16" t="s">
        <v>2446</v>
      </c>
      <c r="C264" s="16" t="s">
        <v>3466</v>
      </c>
      <c r="D264" s="112" t="s">
        <v>4259</v>
      </c>
      <c r="E264" s="80" t="s">
        <v>1710</v>
      </c>
      <c r="F264" s="116">
        <v>3300</v>
      </c>
      <c r="G264" s="131">
        <v>630</v>
      </c>
      <c r="H264" s="131">
        <v>630</v>
      </c>
      <c r="I264" s="99">
        <v>380</v>
      </c>
    </row>
    <row r="265" spans="1:9" ht="13">
      <c r="A265" s="25" t="s">
        <v>27261</v>
      </c>
      <c r="B265" s="16" t="s">
        <v>2446</v>
      </c>
      <c r="C265" s="16" t="s">
        <v>3467</v>
      </c>
      <c r="D265" s="112" t="s">
        <v>4260</v>
      </c>
      <c r="E265" s="80" t="s">
        <v>97</v>
      </c>
      <c r="F265" s="116">
        <v>9742</v>
      </c>
      <c r="G265" s="131">
        <v>350</v>
      </c>
      <c r="H265" s="131">
        <v>365</v>
      </c>
      <c r="I265" s="99">
        <v>380</v>
      </c>
    </row>
    <row r="266" spans="1:9" ht="13">
      <c r="A266" s="25" t="s">
        <v>27261</v>
      </c>
      <c r="B266" s="16" t="s">
        <v>2446</v>
      </c>
      <c r="C266" s="16" t="s">
        <v>3468</v>
      </c>
      <c r="D266" s="112" t="s">
        <v>4261</v>
      </c>
      <c r="E266" s="80" t="s">
        <v>98</v>
      </c>
      <c r="F266" s="116">
        <v>4387</v>
      </c>
      <c r="G266" s="131">
        <v>390</v>
      </c>
      <c r="H266" s="131">
        <v>550</v>
      </c>
      <c r="I266" s="99">
        <v>380</v>
      </c>
    </row>
    <row r="267" spans="1:9" ht="13">
      <c r="A267" s="25" t="s">
        <v>27261</v>
      </c>
      <c r="B267" s="16" t="s">
        <v>2446</v>
      </c>
      <c r="C267" s="16" t="s">
        <v>2893</v>
      </c>
      <c r="D267" s="112" t="s">
        <v>4262</v>
      </c>
      <c r="E267" s="80" t="s">
        <v>99</v>
      </c>
      <c r="F267" s="116">
        <v>21464</v>
      </c>
      <c r="G267" s="131">
        <v>332</v>
      </c>
      <c r="H267" s="131">
        <v>365</v>
      </c>
      <c r="I267" s="99">
        <v>357</v>
      </c>
    </row>
    <row r="268" spans="1:9" ht="13">
      <c r="A268" s="25" t="s">
        <v>27261</v>
      </c>
      <c r="B268" s="16" t="s">
        <v>2446</v>
      </c>
      <c r="C268" s="16" t="s">
        <v>2894</v>
      </c>
      <c r="D268" s="112" t="s">
        <v>4263</v>
      </c>
      <c r="E268" s="80" t="s">
        <v>1649</v>
      </c>
      <c r="F268" s="116">
        <v>3978</v>
      </c>
      <c r="G268" s="131">
        <v>300</v>
      </c>
      <c r="H268" s="131">
        <v>400</v>
      </c>
      <c r="I268" s="99">
        <v>400</v>
      </c>
    </row>
    <row r="269" spans="1:9" ht="13">
      <c r="A269" s="25" t="s">
        <v>27261</v>
      </c>
      <c r="B269" s="16" t="s">
        <v>2446</v>
      </c>
      <c r="C269" s="16" t="s">
        <v>2895</v>
      </c>
      <c r="D269" s="112" t="s">
        <v>4264</v>
      </c>
      <c r="E269" s="80" t="s">
        <v>3299</v>
      </c>
      <c r="F269" s="116">
        <v>7178</v>
      </c>
      <c r="G269" s="131">
        <v>420</v>
      </c>
      <c r="H269" s="131">
        <v>420</v>
      </c>
      <c r="I269" s="99">
        <v>380</v>
      </c>
    </row>
    <row r="270" spans="1:9" ht="13">
      <c r="A270" s="25" t="s">
        <v>27261</v>
      </c>
      <c r="B270" s="16" t="s">
        <v>2446</v>
      </c>
      <c r="C270" s="16" t="s">
        <v>2896</v>
      </c>
      <c r="D270" s="112" t="s">
        <v>4265</v>
      </c>
      <c r="E270" s="80" t="s">
        <v>100</v>
      </c>
      <c r="F270" s="116">
        <v>8826</v>
      </c>
      <c r="G270" s="131">
        <v>360</v>
      </c>
      <c r="H270" s="131">
        <v>395</v>
      </c>
      <c r="I270" s="99">
        <v>380</v>
      </c>
    </row>
    <row r="271" spans="1:9" ht="13">
      <c r="A271" s="25" t="s">
        <v>27261</v>
      </c>
      <c r="B271" s="16" t="s">
        <v>2446</v>
      </c>
      <c r="C271" s="16" t="s">
        <v>2897</v>
      </c>
      <c r="D271" s="112" t="s">
        <v>4266</v>
      </c>
      <c r="E271" s="80" t="s">
        <v>1650</v>
      </c>
      <c r="F271" s="116">
        <v>2165</v>
      </c>
      <c r="G271" s="131">
        <v>455</v>
      </c>
      <c r="H271" s="131">
        <v>580</v>
      </c>
      <c r="I271" s="99">
        <v>400</v>
      </c>
    </row>
    <row r="272" spans="1:9" ht="13">
      <c r="A272" s="25" t="s">
        <v>27261</v>
      </c>
      <c r="B272" s="16" t="s">
        <v>2446</v>
      </c>
      <c r="C272" s="16" t="s">
        <v>2898</v>
      </c>
      <c r="D272" s="112" t="s">
        <v>4267</v>
      </c>
      <c r="E272" s="80" t="s">
        <v>101</v>
      </c>
      <c r="F272" s="116">
        <v>16011</v>
      </c>
      <c r="G272" s="131">
        <v>485</v>
      </c>
      <c r="H272" s="131">
        <v>485</v>
      </c>
      <c r="I272" s="99">
        <v>425</v>
      </c>
    </row>
    <row r="273" spans="1:9" ht="13">
      <c r="A273" s="25" t="s">
        <v>27261</v>
      </c>
      <c r="B273" s="16" t="s">
        <v>2446</v>
      </c>
      <c r="C273" s="16" t="s">
        <v>2899</v>
      </c>
      <c r="D273" s="112" t="s">
        <v>4268</v>
      </c>
      <c r="E273" s="80" t="s">
        <v>1899</v>
      </c>
      <c r="F273" s="116">
        <v>1813</v>
      </c>
      <c r="G273" s="131">
        <v>420</v>
      </c>
      <c r="H273" s="131">
        <v>420</v>
      </c>
      <c r="I273" s="99">
        <v>380</v>
      </c>
    </row>
    <row r="274" spans="1:9" ht="13">
      <c r="A274" s="25" t="s">
        <v>27261</v>
      </c>
      <c r="B274" s="16" t="s">
        <v>2446</v>
      </c>
      <c r="C274" s="16" t="s">
        <v>2900</v>
      </c>
      <c r="D274" s="112" t="s">
        <v>4269</v>
      </c>
      <c r="E274" s="80" t="s">
        <v>1900</v>
      </c>
      <c r="F274" s="116">
        <v>2396</v>
      </c>
      <c r="G274" s="131">
        <v>420</v>
      </c>
      <c r="H274" s="131">
        <v>420</v>
      </c>
      <c r="I274" s="99">
        <v>395</v>
      </c>
    </row>
    <row r="275" spans="1:9" ht="13">
      <c r="A275" s="25" t="s">
        <v>27261</v>
      </c>
      <c r="B275" s="16" t="s">
        <v>2446</v>
      </c>
      <c r="C275" s="16" t="s">
        <v>2901</v>
      </c>
      <c r="D275" s="112" t="s">
        <v>4270</v>
      </c>
      <c r="E275" s="80" t="s">
        <v>1901</v>
      </c>
      <c r="F275" s="116">
        <v>3065</v>
      </c>
      <c r="G275" s="131">
        <v>332</v>
      </c>
      <c r="H275" s="131">
        <v>365</v>
      </c>
      <c r="I275" s="99">
        <v>357</v>
      </c>
    </row>
    <row r="276" spans="1:9" ht="13">
      <c r="A276" s="25" t="s">
        <v>27261</v>
      </c>
      <c r="B276" s="16" t="s">
        <v>2446</v>
      </c>
      <c r="C276" s="16" t="s">
        <v>3405</v>
      </c>
      <c r="D276" s="112" t="s">
        <v>4271</v>
      </c>
      <c r="E276" s="80" t="s">
        <v>1711</v>
      </c>
      <c r="F276" s="116">
        <v>2728</v>
      </c>
      <c r="G276" s="131">
        <v>365</v>
      </c>
      <c r="H276" s="131">
        <v>365</v>
      </c>
      <c r="I276" s="99">
        <v>380</v>
      </c>
    </row>
    <row r="277" spans="1:9" ht="13">
      <c r="A277" s="25" t="s">
        <v>27261</v>
      </c>
      <c r="B277" s="16" t="s">
        <v>2446</v>
      </c>
      <c r="C277" s="16" t="s">
        <v>3406</v>
      </c>
      <c r="D277" s="112" t="s">
        <v>4272</v>
      </c>
      <c r="E277" s="80" t="s">
        <v>102</v>
      </c>
      <c r="F277" s="116">
        <v>2382</v>
      </c>
      <c r="G277" s="131">
        <v>365</v>
      </c>
      <c r="H277" s="131">
        <v>365</v>
      </c>
      <c r="I277" s="99">
        <v>380</v>
      </c>
    </row>
    <row r="278" spans="1:9" ht="13">
      <c r="A278" s="25" t="s">
        <v>27261</v>
      </c>
      <c r="B278" s="16" t="s">
        <v>2446</v>
      </c>
      <c r="C278" s="16" t="s">
        <v>3407</v>
      </c>
      <c r="D278" s="112" t="s">
        <v>4273</v>
      </c>
      <c r="E278" s="80" t="s">
        <v>1902</v>
      </c>
      <c r="F278" s="116">
        <v>4635</v>
      </c>
      <c r="G278" s="131">
        <v>359</v>
      </c>
      <c r="H278" s="131">
        <v>359</v>
      </c>
      <c r="I278" s="99">
        <v>380</v>
      </c>
    </row>
    <row r="279" spans="1:9" ht="13">
      <c r="A279" s="25" t="s">
        <v>27261</v>
      </c>
      <c r="B279" s="16" t="s">
        <v>2446</v>
      </c>
      <c r="C279" s="16" t="s">
        <v>3408</v>
      </c>
      <c r="D279" s="112" t="s">
        <v>4274</v>
      </c>
      <c r="E279" s="80" t="s">
        <v>103</v>
      </c>
      <c r="F279" s="116">
        <v>4691</v>
      </c>
      <c r="G279" s="131">
        <v>365</v>
      </c>
      <c r="H279" s="131">
        <v>365</v>
      </c>
      <c r="I279" s="99">
        <v>380</v>
      </c>
    </row>
    <row r="280" spans="1:9" ht="13">
      <c r="A280" s="25" t="s">
        <v>27261</v>
      </c>
      <c r="B280" s="16" t="s">
        <v>2446</v>
      </c>
      <c r="C280" s="16" t="s">
        <v>3409</v>
      </c>
      <c r="D280" s="112" t="s">
        <v>4275</v>
      </c>
      <c r="E280" s="80" t="s">
        <v>104</v>
      </c>
      <c r="F280" s="116">
        <v>7394</v>
      </c>
      <c r="G280" s="131">
        <v>420</v>
      </c>
      <c r="H280" s="131">
        <v>420</v>
      </c>
      <c r="I280" s="99">
        <v>400</v>
      </c>
    </row>
    <row r="281" spans="1:9" ht="13">
      <c r="A281" s="25" t="s">
        <v>27261</v>
      </c>
      <c r="B281" s="16" t="s">
        <v>2446</v>
      </c>
      <c r="C281" s="16" t="s">
        <v>3410</v>
      </c>
      <c r="D281" s="112" t="s">
        <v>4276</v>
      </c>
      <c r="E281" s="80" t="s">
        <v>105</v>
      </c>
      <c r="F281" s="116">
        <v>3143</v>
      </c>
      <c r="G281" s="131">
        <v>365</v>
      </c>
      <c r="H281" s="131">
        <v>365</v>
      </c>
      <c r="I281" s="99">
        <v>380</v>
      </c>
    </row>
    <row r="282" spans="1:9" ht="13">
      <c r="A282" s="25" t="s">
        <v>27261</v>
      </c>
      <c r="B282" s="16" t="s">
        <v>2446</v>
      </c>
      <c r="C282" s="16" t="s">
        <v>3411</v>
      </c>
      <c r="D282" s="112" t="s">
        <v>4277</v>
      </c>
      <c r="E282" s="80" t="s">
        <v>1903</v>
      </c>
      <c r="F282" s="116">
        <v>13654</v>
      </c>
      <c r="G282" s="131">
        <v>550</v>
      </c>
      <c r="H282" s="131">
        <v>550</v>
      </c>
      <c r="I282" s="99">
        <v>400</v>
      </c>
    </row>
    <row r="283" spans="1:9" ht="13">
      <c r="A283" s="25" t="s">
        <v>27261</v>
      </c>
      <c r="B283" s="16" t="s">
        <v>2446</v>
      </c>
      <c r="C283" s="16" t="s">
        <v>3412</v>
      </c>
      <c r="D283" s="112" t="s">
        <v>4278</v>
      </c>
      <c r="E283" s="80" t="s">
        <v>1904</v>
      </c>
      <c r="F283" s="116">
        <v>2302</v>
      </c>
      <c r="G283" s="131">
        <v>332</v>
      </c>
      <c r="H283" s="131">
        <v>365</v>
      </c>
      <c r="I283" s="99">
        <v>380</v>
      </c>
    </row>
    <row r="284" spans="1:9" ht="13">
      <c r="A284" s="25" t="s">
        <v>27261</v>
      </c>
      <c r="B284" s="16" t="s">
        <v>2446</v>
      </c>
      <c r="C284" s="16" t="s">
        <v>3413</v>
      </c>
      <c r="D284" s="112" t="s">
        <v>4279</v>
      </c>
      <c r="E284" s="80" t="s">
        <v>1712</v>
      </c>
      <c r="F284" s="116">
        <v>9390</v>
      </c>
      <c r="G284" s="131">
        <v>420</v>
      </c>
      <c r="H284" s="131">
        <v>420</v>
      </c>
      <c r="I284" s="99">
        <v>400</v>
      </c>
    </row>
    <row r="285" spans="1:9" ht="13">
      <c r="A285" s="25" t="s">
        <v>27261</v>
      </c>
      <c r="B285" s="16" t="s">
        <v>2446</v>
      </c>
      <c r="C285" s="16" t="s">
        <v>3414</v>
      </c>
      <c r="D285" s="112" t="s">
        <v>4280</v>
      </c>
      <c r="E285" s="80" t="s">
        <v>106</v>
      </c>
      <c r="F285" s="116">
        <v>2633</v>
      </c>
      <c r="G285" s="131">
        <v>385</v>
      </c>
      <c r="H285" s="131">
        <v>385</v>
      </c>
      <c r="I285" s="99">
        <v>385</v>
      </c>
    </row>
    <row r="286" spans="1:9" ht="13">
      <c r="A286" s="25" t="s">
        <v>27261</v>
      </c>
      <c r="B286" s="16" t="s">
        <v>2446</v>
      </c>
      <c r="C286" s="16" t="s">
        <v>3415</v>
      </c>
      <c r="D286" s="112" t="s">
        <v>4281</v>
      </c>
      <c r="E286" s="80" t="s">
        <v>107</v>
      </c>
      <c r="F286" s="116">
        <v>9720</v>
      </c>
      <c r="G286" s="131">
        <v>330</v>
      </c>
      <c r="H286" s="131">
        <v>360</v>
      </c>
      <c r="I286" s="99">
        <v>380</v>
      </c>
    </row>
    <row r="287" spans="1:9" ht="13">
      <c r="A287" s="25" t="s">
        <v>27261</v>
      </c>
      <c r="B287" s="16" t="s">
        <v>2446</v>
      </c>
      <c r="C287" s="16" t="s">
        <v>3416</v>
      </c>
      <c r="D287" s="112" t="s">
        <v>4282</v>
      </c>
      <c r="E287" s="80" t="s">
        <v>108</v>
      </c>
      <c r="F287" s="116">
        <v>10053</v>
      </c>
      <c r="G287" s="131">
        <v>687</v>
      </c>
      <c r="H287" s="131">
        <v>687</v>
      </c>
      <c r="I287" s="99">
        <v>380</v>
      </c>
    </row>
    <row r="288" spans="1:9" ht="13">
      <c r="A288" s="25" t="s">
        <v>27261</v>
      </c>
      <c r="B288" s="16" t="s">
        <v>2446</v>
      </c>
      <c r="C288" s="16" t="s">
        <v>3417</v>
      </c>
      <c r="D288" s="112" t="s">
        <v>4283</v>
      </c>
      <c r="E288" s="80" t="s">
        <v>1440</v>
      </c>
      <c r="F288" s="116">
        <v>2788</v>
      </c>
      <c r="G288" s="131">
        <v>425</v>
      </c>
      <c r="H288" s="131">
        <v>425</v>
      </c>
      <c r="I288" s="99">
        <v>457</v>
      </c>
    </row>
    <row r="289" spans="1:9" ht="13">
      <c r="A289" s="25" t="s">
        <v>27261</v>
      </c>
      <c r="B289" s="16" t="s">
        <v>2446</v>
      </c>
      <c r="C289" s="16" t="s">
        <v>3418</v>
      </c>
      <c r="D289" s="112" t="s">
        <v>4284</v>
      </c>
      <c r="E289" s="80" t="s">
        <v>109</v>
      </c>
      <c r="F289" s="116">
        <v>2902</v>
      </c>
      <c r="G289" s="131">
        <v>490</v>
      </c>
      <c r="H289" s="131">
        <v>490</v>
      </c>
      <c r="I289" s="99">
        <v>410</v>
      </c>
    </row>
    <row r="290" spans="1:9" ht="13">
      <c r="A290" s="25" t="s">
        <v>27261</v>
      </c>
      <c r="B290" s="16" t="s">
        <v>2446</v>
      </c>
      <c r="C290" s="16" t="s">
        <v>3419</v>
      </c>
      <c r="D290" s="112" t="s">
        <v>4285</v>
      </c>
      <c r="E290" s="80" t="s">
        <v>2031</v>
      </c>
      <c r="F290" s="116">
        <v>3849</v>
      </c>
      <c r="G290" s="131">
        <v>332</v>
      </c>
      <c r="H290" s="131">
        <v>365</v>
      </c>
      <c r="I290" s="99">
        <v>357</v>
      </c>
    </row>
    <row r="291" spans="1:9" ht="13">
      <c r="A291" s="25" t="s">
        <v>27261</v>
      </c>
      <c r="B291" s="16" t="s">
        <v>2446</v>
      </c>
      <c r="C291" s="16" t="s">
        <v>1336</v>
      </c>
      <c r="D291" s="112" t="s">
        <v>4286</v>
      </c>
      <c r="E291" s="80" t="s">
        <v>2832</v>
      </c>
      <c r="F291" s="116">
        <v>201259</v>
      </c>
      <c r="G291" s="131">
        <v>450</v>
      </c>
      <c r="H291" s="131">
        <v>490</v>
      </c>
      <c r="I291" s="99">
        <v>440</v>
      </c>
    </row>
    <row r="292" spans="1:9" ht="13">
      <c r="A292" s="25" t="s">
        <v>27261</v>
      </c>
      <c r="B292" s="16" t="s">
        <v>2446</v>
      </c>
      <c r="C292" s="16" t="s">
        <v>3324</v>
      </c>
      <c r="D292" s="112" t="s">
        <v>4287</v>
      </c>
      <c r="E292" s="80" t="s">
        <v>1441</v>
      </c>
      <c r="F292" s="116">
        <v>3516</v>
      </c>
      <c r="G292" s="131">
        <v>695</v>
      </c>
      <c r="H292" s="131">
        <v>695</v>
      </c>
      <c r="I292" s="99">
        <v>375</v>
      </c>
    </row>
    <row r="293" spans="1:9" ht="13">
      <c r="A293" s="25" t="s">
        <v>27261</v>
      </c>
      <c r="B293" s="16" t="s">
        <v>2446</v>
      </c>
      <c r="C293" s="16" t="s">
        <v>3325</v>
      </c>
      <c r="D293" s="112" t="s">
        <v>4288</v>
      </c>
      <c r="E293" s="80" t="s">
        <v>3891</v>
      </c>
      <c r="F293" s="116">
        <v>6349</v>
      </c>
      <c r="G293" s="131">
        <v>380</v>
      </c>
      <c r="H293" s="131">
        <v>400</v>
      </c>
      <c r="I293" s="99">
        <v>370</v>
      </c>
    </row>
    <row r="294" spans="1:9" ht="13">
      <c r="A294" s="25" t="s">
        <v>27261</v>
      </c>
      <c r="B294" s="16" t="s">
        <v>2446</v>
      </c>
      <c r="C294" s="16" t="s">
        <v>3326</v>
      </c>
      <c r="D294" s="112" t="s">
        <v>4289</v>
      </c>
      <c r="E294" s="80" t="s">
        <v>1442</v>
      </c>
      <c r="F294" s="116">
        <v>3527</v>
      </c>
      <c r="G294" s="131">
        <v>365</v>
      </c>
      <c r="H294" s="131">
        <v>365</v>
      </c>
      <c r="I294" s="99">
        <v>380</v>
      </c>
    </row>
    <row r="295" spans="1:9" ht="13">
      <c r="A295" s="25" t="s">
        <v>27261</v>
      </c>
      <c r="B295" s="16" t="s">
        <v>2446</v>
      </c>
      <c r="C295" s="16" t="s">
        <v>3327</v>
      </c>
      <c r="D295" s="112" t="s">
        <v>4290</v>
      </c>
      <c r="E295" s="80" t="s">
        <v>1443</v>
      </c>
      <c r="F295" s="116">
        <v>4651</v>
      </c>
      <c r="G295" s="131">
        <v>365</v>
      </c>
      <c r="H295" s="131">
        <v>365</v>
      </c>
      <c r="I295" s="99">
        <v>365</v>
      </c>
    </row>
    <row r="296" spans="1:9" ht="13">
      <c r="A296" s="25" t="s">
        <v>27261</v>
      </c>
      <c r="B296" s="16" t="s">
        <v>2446</v>
      </c>
      <c r="C296" s="16" t="s">
        <v>3328</v>
      </c>
      <c r="D296" s="112" t="s">
        <v>4291</v>
      </c>
      <c r="E296" s="17" t="s">
        <v>1713</v>
      </c>
      <c r="F296" s="116">
        <v>2591</v>
      </c>
      <c r="G296" s="131">
        <v>380</v>
      </c>
      <c r="H296" s="131">
        <v>380</v>
      </c>
      <c r="I296" s="99">
        <v>380</v>
      </c>
    </row>
    <row r="297" spans="1:9" ht="13">
      <c r="A297" s="25" t="s">
        <v>27261</v>
      </c>
      <c r="B297" s="16" t="s">
        <v>2446</v>
      </c>
      <c r="C297" s="16" t="s">
        <v>3329</v>
      </c>
      <c r="D297" s="112" t="s">
        <v>4292</v>
      </c>
      <c r="E297" s="80" t="s">
        <v>1444</v>
      </c>
      <c r="F297" s="116">
        <v>11076</v>
      </c>
      <c r="G297" s="131">
        <v>332</v>
      </c>
      <c r="H297" s="131">
        <v>465</v>
      </c>
      <c r="I297" s="99">
        <v>370</v>
      </c>
    </row>
    <row r="298" spans="1:9" ht="13">
      <c r="A298" s="25" t="s">
        <v>27261</v>
      </c>
      <c r="B298" s="16" t="s">
        <v>2446</v>
      </c>
      <c r="C298" s="16" t="s">
        <v>3330</v>
      </c>
      <c r="D298" s="112" t="s">
        <v>4293</v>
      </c>
      <c r="E298" s="80" t="s">
        <v>3892</v>
      </c>
      <c r="F298" s="116">
        <v>7037</v>
      </c>
      <c r="G298" s="131">
        <v>332</v>
      </c>
      <c r="H298" s="131">
        <v>365</v>
      </c>
      <c r="I298" s="99">
        <v>375</v>
      </c>
    </row>
    <row r="299" spans="1:9" ht="13">
      <c r="A299" s="25" t="s">
        <v>27261</v>
      </c>
      <c r="B299" s="16" t="s">
        <v>2446</v>
      </c>
      <c r="C299" s="16" t="s">
        <v>3331</v>
      </c>
      <c r="D299" s="112" t="s">
        <v>4294</v>
      </c>
      <c r="E299" s="80" t="s">
        <v>1445</v>
      </c>
      <c r="F299" s="116">
        <v>8554</v>
      </c>
      <c r="G299" s="131">
        <v>410</v>
      </c>
      <c r="H299" s="131">
        <v>410</v>
      </c>
      <c r="I299" s="99">
        <v>365</v>
      </c>
    </row>
    <row r="300" spans="1:9" ht="13">
      <c r="A300" s="25" t="s">
        <v>27261</v>
      </c>
      <c r="B300" s="16" t="s">
        <v>2446</v>
      </c>
      <c r="C300" s="16" t="s">
        <v>3332</v>
      </c>
      <c r="D300" s="112" t="s">
        <v>4295</v>
      </c>
      <c r="E300" s="80" t="s">
        <v>110</v>
      </c>
      <c r="F300" s="116">
        <v>68242</v>
      </c>
      <c r="G300" s="131">
        <v>220</v>
      </c>
      <c r="H300" s="131">
        <v>340</v>
      </c>
      <c r="I300" s="99">
        <v>380</v>
      </c>
    </row>
    <row r="301" spans="1:9" ht="13">
      <c r="A301" s="25" t="s">
        <v>27261</v>
      </c>
      <c r="B301" s="16" t="s">
        <v>2446</v>
      </c>
      <c r="C301" s="16" t="s">
        <v>3333</v>
      </c>
      <c r="D301" s="112" t="s">
        <v>4296</v>
      </c>
      <c r="E301" s="17" t="s">
        <v>111</v>
      </c>
      <c r="F301" s="116">
        <v>5485</v>
      </c>
      <c r="G301" s="131">
        <v>380</v>
      </c>
      <c r="H301" s="131">
        <v>380</v>
      </c>
      <c r="I301" s="99">
        <v>394</v>
      </c>
    </row>
    <row r="302" spans="1:9" ht="13">
      <c r="A302" s="25" t="s">
        <v>27261</v>
      </c>
      <c r="B302" s="16" t="s">
        <v>2446</v>
      </c>
      <c r="C302" s="16" t="s">
        <v>3334</v>
      </c>
      <c r="D302" s="112" t="s">
        <v>4297</v>
      </c>
      <c r="E302" s="80" t="s">
        <v>1714</v>
      </c>
      <c r="F302" s="116">
        <v>8514</v>
      </c>
      <c r="G302" s="131">
        <v>365</v>
      </c>
      <c r="H302" s="131">
        <v>365</v>
      </c>
      <c r="I302" s="99">
        <v>360</v>
      </c>
    </row>
    <row r="303" spans="1:9" ht="13">
      <c r="A303" s="25" t="s">
        <v>27261</v>
      </c>
      <c r="B303" s="16" t="s">
        <v>2446</v>
      </c>
      <c r="C303" s="16" t="s">
        <v>3335</v>
      </c>
      <c r="D303" s="112" t="s">
        <v>4298</v>
      </c>
      <c r="E303" s="80" t="s">
        <v>3908</v>
      </c>
      <c r="F303" s="116">
        <v>4647</v>
      </c>
      <c r="G303" s="131">
        <v>360</v>
      </c>
      <c r="H303" s="131">
        <v>360</v>
      </c>
      <c r="I303" s="99">
        <v>360</v>
      </c>
    </row>
    <row r="304" spans="1:9" ht="13">
      <c r="A304" s="25" t="s">
        <v>27261</v>
      </c>
      <c r="B304" s="16" t="s">
        <v>2446</v>
      </c>
      <c r="C304" s="16" t="s">
        <v>3336</v>
      </c>
      <c r="D304" s="112" t="s">
        <v>4299</v>
      </c>
      <c r="E304" s="80" t="s">
        <v>1991</v>
      </c>
      <c r="F304" s="116">
        <v>6058</v>
      </c>
      <c r="G304" s="131">
        <v>415</v>
      </c>
      <c r="H304" s="131">
        <v>450</v>
      </c>
      <c r="I304" s="99">
        <v>370</v>
      </c>
    </row>
    <row r="305" spans="1:9" ht="13">
      <c r="A305" s="25" t="s">
        <v>27261</v>
      </c>
      <c r="B305" s="16" t="s">
        <v>2446</v>
      </c>
      <c r="C305" s="16" t="s">
        <v>3337</v>
      </c>
      <c r="D305" s="112" t="s">
        <v>4300</v>
      </c>
      <c r="E305" s="80" t="s">
        <v>1992</v>
      </c>
      <c r="F305" s="116">
        <v>4613</v>
      </c>
      <c r="G305" s="131">
        <v>340</v>
      </c>
      <c r="H305" s="131">
        <v>400</v>
      </c>
      <c r="I305" s="99">
        <v>380</v>
      </c>
    </row>
    <row r="306" spans="1:9" ht="13">
      <c r="A306" s="25" t="s">
        <v>27261</v>
      </c>
      <c r="B306" s="16" t="s">
        <v>2446</v>
      </c>
      <c r="C306" s="16" t="s">
        <v>3338</v>
      </c>
      <c r="D306" s="112" t="s">
        <v>4301</v>
      </c>
      <c r="E306" s="80" t="s">
        <v>2833</v>
      </c>
      <c r="F306" s="116">
        <v>16650</v>
      </c>
      <c r="G306" s="131">
        <v>300</v>
      </c>
      <c r="H306" s="131">
        <v>300</v>
      </c>
      <c r="I306" s="99">
        <v>370</v>
      </c>
    </row>
    <row r="307" spans="1:9" ht="13">
      <c r="A307" s="25" t="s">
        <v>27261</v>
      </c>
      <c r="B307" s="16" t="s">
        <v>2446</v>
      </c>
      <c r="C307" s="16" t="s">
        <v>3339</v>
      </c>
      <c r="D307" s="112" t="s">
        <v>4302</v>
      </c>
      <c r="E307" s="80" t="s">
        <v>1993</v>
      </c>
      <c r="F307" s="116">
        <v>6371</v>
      </c>
      <c r="G307" s="131">
        <v>332</v>
      </c>
      <c r="H307" s="131">
        <v>365</v>
      </c>
      <c r="I307" s="99">
        <v>357</v>
      </c>
    </row>
    <row r="308" spans="1:9" ht="13">
      <c r="A308" s="25" t="s">
        <v>27261</v>
      </c>
      <c r="B308" s="16" t="s">
        <v>2446</v>
      </c>
      <c r="C308" s="16" t="s">
        <v>3340</v>
      </c>
      <c r="D308" s="112" t="s">
        <v>4303</v>
      </c>
      <c r="E308" s="80" t="s">
        <v>1715</v>
      </c>
      <c r="F308" s="116">
        <v>16784</v>
      </c>
      <c r="G308" s="131">
        <v>310</v>
      </c>
      <c r="H308" s="131">
        <v>330</v>
      </c>
      <c r="I308" s="99">
        <v>380</v>
      </c>
    </row>
    <row r="309" spans="1:9" ht="13">
      <c r="A309" s="25" t="s">
        <v>27261</v>
      </c>
      <c r="B309" s="16" t="s">
        <v>2446</v>
      </c>
      <c r="C309" s="16" t="s">
        <v>3341</v>
      </c>
      <c r="D309" s="112" t="s">
        <v>4304</v>
      </c>
      <c r="E309" s="80" t="s">
        <v>2934</v>
      </c>
      <c r="F309" s="116">
        <v>10805</v>
      </c>
      <c r="G309" s="131">
        <v>332</v>
      </c>
      <c r="H309" s="131">
        <v>365</v>
      </c>
      <c r="I309" s="99">
        <v>357</v>
      </c>
    </row>
    <row r="310" spans="1:9" ht="13">
      <c r="A310" s="25" t="s">
        <v>27261</v>
      </c>
      <c r="B310" s="16" t="s">
        <v>2446</v>
      </c>
      <c r="C310" s="16" t="s">
        <v>3342</v>
      </c>
      <c r="D310" s="112" t="s">
        <v>4305</v>
      </c>
      <c r="E310" s="80" t="s">
        <v>1716</v>
      </c>
      <c r="F310" s="116">
        <v>2867</v>
      </c>
      <c r="G310" s="131">
        <v>332</v>
      </c>
      <c r="H310" s="131">
        <v>365</v>
      </c>
      <c r="I310" s="99">
        <v>360</v>
      </c>
    </row>
    <row r="311" spans="1:9" ht="13">
      <c r="A311" s="25" t="s">
        <v>27261</v>
      </c>
      <c r="B311" s="16" t="s">
        <v>2446</v>
      </c>
      <c r="C311" s="16" t="s">
        <v>3343</v>
      </c>
      <c r="D311" s="112" t="s">
        <v>4306</v>
      </c>
      <c r="E311" s="80" t="s">
        <v>2170</v>
      </c>
      <c r="F311" s="116">
        <v>16110</v>
      </c>
      <c r="G311" s="131">
        <v>332</v>
      </c>
      <c r="H311" s="131">
        <v>365</v>
      </c>
      <c r="I311" s="99">
        <v>357</v>
      </c>
    </row>
    <row r="312" spans="1:9" ht="13">
      <c r="A312" s="25" t="s">
        <v>27261</v>
      </c>
      <c r="B312" s="16" t="s">
        <v>2446</v>
      </c>
      <c r="C312" s="16" t="s">
        <v>3344</v>
      </c>
      <c r="D312" s="112" t="s">
        <v>4307</v>
      </c>
      <c r="E312" s="80" t="s">
        <v>1994</v>
      </c>
      <c r="F312" s="116">
        <v>2672</v>
      </c>
      <c r="G312" s="131">
        <v>380</v>
      </c>
      <c r="H312" s="131">
        <v>365</v>
      </c>
      <c r="I312" s="99">
        <v>380</v>
      </c>
    </row>
    <row r="313" spans="1:9" ht="13">
      <c r="A313" s="25" t="s">
        <v>27261</v>
      </c>
      <c r="B313" s="16" t="s">
        <v>2446</v>
      </c>
      <c r="C313" s="16" t="s">
        <v>3345</v>
      </c>
      <c r="D313" s="112" t="s">
        <v>4308</v>
      </c>
      <c r="E313" s="80" t="s">
        <v>4002</v>
      </c>
      <c r="F313" s="116">
        <v>1561</v>
      </c>
      <c r="G313" s="131">
        <v>332</v>
      </c>
      <c r="H313" s="131">
        <v>365</v>
      </c>
      <c r="I313" s="99">
        <v>380</v>
      </c>
    </row>
    <row r="314" spans="1:9" ht="13">
      <c r="A314" s="25" t="s">
        <v>27261</v>
      </c>
      <c r="B314" s="16" t="s">
        <v>2446</v>
      </c>
      <c r="C314" s="16" t="s">
        <v>3346</v>
      </c>
      <c r="D314" s="112" t="s">
        <v>4309</v>
      </c>
      <c r="E314" s="80" t="s">
        <v>112</v>
      </c>
      <c r="F314" s="116">
        <v>4407</v>
      </c>
      <c r="G314" s="131">
        <v>360</v>
      </c>
      <c r="H314" s="131">
        <v>380</v>
      </c>
      <c r="I314" s="99">
        <v>360</v>
      </c>
    </row>
    <row r="315" spans="1:9" ht="13">
      <c r="A315" s="25" t="s">
        <v>27261</v>
      </c>
      <c r="B315" s="16" t="s">
        <v>2446</v>
      </c>
      <c r="C315" s="16" t="s">
        <v>3347</v>
      </c>
      <c r="D315" s="112" t="s">
        <v>4310</v>
      </c>
      <c r="E315" s="80" t="s">
        <v>1995</v>
      </c>
      <c r="F315" s="116">
        <v>4894</v>
      </c>
      <c r="G315" s="131">
        <v>600</v>
      </c>
      <c r="H315" s="131">
        <v>600</v>
      </c>
      <c r="I315" s="99">
        <v>385</v>
      </c>
    </row>
    <row r="316" spans="1:9" ht="13">
      <c r="A316" s="25" t="s">
        <v>27261</v>
      </c>
      <c r="B316" s="16" t="s">
        <v>2446</v>
      </c>
      <c r="C316" s="16" t="s">
        <v>3348</v>
      </c>
      <c r="D316" s="112" t="s">
        <v>4311</v>
      </c>
      <c r="E316" s="80" t="s">
        <v>1996</v>
      </c>
      <c r="F316" s="116">
        <v>29975</v>
      </c>
      <c r="G316" s="131">
        <v>470</v>
      </c>
      <c r="H316" s="131">
        <v>470</v>
      </c>
      <c r="I316" s="99">
        <v>415</v>
      </c>
    </row>
    <row r="317" spans="1:9" ht="13">
      <c r="A317" s="25" t="s">
        <v>27261</v>
      </c>
      <c r="B317" s="16" t="s">
        <v>2446</v>
      </c>
      <c r="C317" s="16" t="s">
        <v>3349</v>
      </c>
      <c r="D317" s="112" t="s">
        <v>4312</v>
      </c>
      <c r="E317" s="80" t="s">
        <v>113</v>
      </c>
      <c r="F317" s="116">
        <v>13906</v>
      </c>
      <c r="G317" s="131">
        <v>400</v>
      </c>
      <c r="H317" s="131">
        <v>400</v>
      </c>
      <c r="I317" s="99">
        <v>360</v>
      </c>
    </row>
    <row r="318" spans="1:9" ht="13">
      <c r="A318" s="25" t="s">
        <v>27261</v>
      </c>
      <c r="B318" s="16" t="s">
        <v>2446</v>
      </c>
      <c r="C318" s="16" t="s">
        <v>3350</v>
      </c>
      <c r="D318" s="112" t="s">
        <v>4313</v>
      </c>
      <c r="E318" s="80" t="s">
        <v>232</v>
      </c>
      <c r="F318" s="116">
        <v>1648</v>
      </c>
      <c r="G318" s="131">
        <v>500</v>
      </c>
      <c r="H318" s="131">
        <v>500</v>
      </c>
      <c r="I318" s="99">
        <v>380</v>
      </c>
    </row>
    <row r="319" spans="1:9" ht="13">
      <c r="A319" s="25" t="s">
        <v>27261</v>
      </c>
      <c r="B319" s="16" t="s">
        <v>2446</v>
      </c>
      <c r="C319" s="16" t="s">
        <v>3351</v>
      </c>
      <c r="D319" s="112" t="s">
        <v>4314</v>
      </c>
      <c r="E319" s="80" t="s">
        <v>1997</v>
      </c>
      <c r="F319" s="116">
        <v>1316</v>
      </c>
      <c r="G319" s="131">
        <v>700</v>
      </c>
      <c r="H319" s="131">
        <v>700</v>
      </c>
      <c r="I319" s="99">
        <v>380</v>
      </c>
    </row>
    <row r="320" spans="1:9" ht="13">
      <c r="A320" s="25" t="s">
        <v>27261</v>
      </c>
      <c r="B320" s="16" t="s">
        <v>2446</v>
      </c>
      <c r="C320" s="16" t="s">
        <v>3352</v>
      </c>
      <c r="D320" s="112" t="s">
        <v>4315</v>
      </c>
      <c r="E320" s="80" t="s">
        <v>2335</v>
      </c>
      <c r="F320" s="116">
        <v>2436</v>
      </c>
      <c r="G320" s="131">
        <v>450</v>
      </c>
      <c r="H320" s="131">
        <v>450</v>
      </c>
      <c r="I320" s="99">
        <v>390</v>
      </c>
    </row>
    <row r="321" spans="1:9" ht="13">
      <c r="A321" s="25" t="s">
        <v>27261</v>
      </c>
      <c r="B321" s="16" t="s">
        <v>2446</v>
      </c>
      <c r="C321" s="16" t="s">
        <v>3353</v>
      </c>
      <c r="D321" s="112" t="s">
        <v>4316</v>
      </c>
      <c r="E321" s="80" t="s">
        <v>1998</v>
      </c>
      <c r="F321" s="116">
        <v>3171</v>
      </c>
      <c r="G321" s="131">
        <v>332</v>
      </c>
      <c r="H321" s="131">
        <v>365</v>
      </c>
      <c r="I321" s="99">
        <v>380</v>
      </c>
    </row>
    <row r="322" spans="1:9" ht="13">
      <c r="A322" s="25" t="s">
        <v>27261</v>
      </c>
      <c r="B322" s="16" t="s">
        <v>2446</v>
      </c>
      <c r="C322" s="16" t="s">
        <v>3354</v>
      </c>
      <c r="D322" s="112" t="s">
        <v>4317</v>
      </c>
      <c r="E322" s="80" t="s">
        <v>1999</v>
      </c>
      <c r="F322" s="116">
        <v>2918</v>
      </c>
      <c r="G322" s="131">
        <v>420</v>
      </c>
      <c r="H322" s="131">
        <v>420</v>
      </c>
      <c r="I322" s="99">
        <v>380</v>
      </c>
    </row>
    <row r="323" spans="1:9" ht="13">
      <c r="A323" s="25" t="s">
        <v>27261</v>
      </c>
      <c r="B323" s="16" t="s">
        <v>2446</v>
      </c>
      <c r="C323" s="16" t="s">
        <v>3355</v>
      </c>
      <c r="D323" s="112" t="s">
        <v>4318</v>
      </c>
      <c r="E323" s="80" t="s">
        <v>114</v>
      </c>
      <c r="F323" s="116">
        <v>7139</v>
      </c>
      <c r="G323" s="131">
        <v>480</v>
      </c>
      <c r="H323" s="131">
        <v>480</v>
      </c>
      <c r="I323" s="99">
        <v>480</v>
      </c>
    </row>
    <row r="324" spans="1:9" ht="13">
      <c r="A324" s="25" t="s">
        <v>27261</v>
      </c>
      <c r="B324" s="16" t="s">
        <v>2446</v>
      </c>
      <c r="C324" s="16" t="s">
        <v>3356</v>
      </c>
      <c r="D324" s="112" t="s">
        <v>4319</v>
      </c>
      <c r="E324" s="80" t="s">
        <v>1858</v>
      </c>
      <c r="F324" s="116">
        <v>3045</v>
      </c>
      <c r="G324" s="131">
        <v>550</v>
      </c>
      <c r="H324" s="131">
        <v>550</v>
      </c>
      <c r="I324" s="99">
        <v>380</v>
      </c>
    </row>
    <row r="325" spans="1:9" ht="13">
      <c r="A325" s="25" t="s">
        <v>27261</v>
      </c>
      <c r="B325" s="16" t="s">
        <v>2446</v>
      </c>
      <c r="C325" s="16" t="s">
        <v>3357</v>
      </c>
      <c r="D325" s="112" t="s">
        <v>4320</v>
      </c>
      <c r="E325" s="80" t="s">
        <v>2019</v>
      </c>
      <c r="F325" s="116">
        <v>3568</v>
      </c>
      <c r="G325" s="131">
        <v>600</v>
      </c>
      <c r="H325" s="131">
        <v>500</v>
      </c>
      <c r="I325" s="99">
        <v>380</v>
      </c>
    </row>
    <row r="326" spans="1:9" ht="13">
      <c r="A326" s="25" t="s">
        <v>27261</v>
      </c>
      <c r="B326" s="16" t="s">
        <v>2446</v>
      </c>
      <c r="C326" s="16" t="s">
        <v>3358</v>
      </c>
      <c r="D326" s="112" t="s">
        <v>4321</v>
      </c>
      <c r="E326" s="80" t="s">
        <v>1859</v>
      </c>
      <c r="F326" s="116">
        <v>5492</v>
      </c>
      <c r="G326" s="131">
        <v>390</v>
      </c>
      <c r="H326" s="131">
        <v>390</v>
      </c>
      <c r="I326" s="99">
        <v>360</v>
      </c>
    </row>
    <row r="327" spans="1:9" ht="13">
      <c r="A327" s="25" t="s">
        <v>27261</v>
      </c>
      <c r="B327" s="16" t="s">
        <v>2446</v>
      </c>
      <c r="C327" s="16" t="s">
        <v>3359</v>
      </c>
      <c r="D327" s="112" t="s">
        <v>4322</v>
      </c>
      <c r="E327" s="80" t="s">
        <v>1679</v>
      </c>
      <c r="F327" s="116">
        <v>2559</v>
      </c>
      <c r="G327" s="131">
        <v>650</v>
      </c>
      <c r="H327" s="131">
        <v>650</v>
      </c>
      <c r="I327" s="99">
        <v>400</v>
      </c>
    </row>
    <row r="328" spans="1:9" ht="13">
      <c r="A328" s="25" t="s">
        <v>27261</v>
      </c>
      <c r="B328" s="16" t="s">
        <v>2446</v>
      </c>
      <c r="C328" s="16" t="s">
        <v>3360</v>
      </c>
      <c r="D328" s="112" t="s">
        <v>4323</v>
      </c>
      <c r="E328" s="80" t="s">
        <v>1860</v>
      </c>
      <c r="F328" s="116">
        <v>3045</v>
      </c>
      <c r="G328" s="131">
        <v>370</v>
      </c>
      <c r="H328" s="131">
        <v>370</v>
      </c>
      <c r="I328" s="99">
        <v>380</v>
      </c>
    </row>
    <row r="329" spans="1:9" ht="13">
      <c r="A329" s="25" t="s">
        <v>27261</v>
      </c>
      <c r="B329" s="16" t="s">
        <v>2446</v>
      </c>
      <c r="C329" s="16" t="s">
        <v>3361</v>
      </c>
      <c r="D329" s="112" t="s">
        <v>4324</v>
      </c>
      <c r="E329" s="80" t="s">
        <v>3893</v>
      </c>
      <c r="F329" s="116">
        <v>5314</v>
      </c>
      <c r="G329" s="131">
        <v>600</v>
      </c>
      <c r="H329" s="131">
        <v>600</v>
      </c>
      <c r="I329" s="99">
        <v>400</v>
      </c>
    </row>
    <row r="330" spans="1:9" ht="13">
      <c r="A330" s="25" t="s">
        <v>27261</v>
      </c>
      <c r="B330" s="16" t="s">
        <v>2446</v>
      </c>
      <c r="C330" s="16" t="s">
        <v>3362</v>
      </c>
      <c r="D330" s="112" t="s">
        <v>4325</v>
      </c>
      <c r="E330" s="80" t="s">
        <v>3894</v>
      </c>
      <c r="F330" s="116">
        <v>4077</v>
      </c>
      <c r="G330" s="131">
        <v>350</v>
      </c>
      <c r="H330" s="131">
        <v>380</v>
      </c>
      <c r="I330" s="99">
        <v>390</v>
      </c>
    </row>
    <row r="331" spans="1:9" ht="13">
      <c r="A331" s="25" t="s">
        <v>27261</v>
      </c>
      <c r="B331" s="16" t="s">
        <v>2446</v>
      </c>
      <c r="C331" s="16" t="s">
        <v>3363</v>
      </c>
      <c r="D331" s="112" t="s">
        <v>4326</v>
      </c>
      <c r="E331" s="80" t="s">
        <v>1944</v>
      </c>
      <c r="F331" s="116">
        <v>2326</v>
      </c>
      <c r="G331" s="131">
        <v>650</v>
      </c>
      <c r="H331" s="131">
        <v>650</v>
      </c>
      <c r="I331" s="99">
        <v>420</v>
      </c>
    </row>
    <row r="332" spans="1:9" ht="13">
      <c r="A332" s="25" t="s">
        <v>27261</v>
      </c>
      <c r="B332" s="16" t="s">
        <v>2446</v>
      </c>
      <c r="C332" s="16" t="s">
        <v>3364</v>
      </c>
      <c r="D332" s="112" t="s">
        <v>4327</v>
      </c>
      <c r="E332" s="80" t="s">
        <v>3909</v>
      </c>
      <c r="F332" s="116">
        <v>14361</v>
      </c>
      <c r="G332" s="131">
        <v>785</v>
      </c>
      <c r="H332" s="131">
        <v>785</v>
      </c>
      <c r="I332" s="99">
        <v>370</v>
      </c>
    </row>
    <row r="333" spans="1:9" ht="13">
      <c r="A333" s="25" t="s">
        <v>27261</v>
      </c>
      <c r="B333" s="16" t="s">
        <v>2446</v>
      </c>
      <c r="C333" s="16" t="s">
        <v>3365</v>
      </c>
      <c r="D333" s="112" t="s">
        <v>4328</v>
      </c>
      <c r="E333" s="80" t="s">
        <v>1945</v>
      </c>
      <c r="F333" s="116">
        <v>4342</v>
      </c>
      <c r="G333" s="131">
        <v>575</v>
      </c>
      <c r="H333" s="131">
        <v>575</v>
      </c>
      <c r="I333" s="99">
        <v>395</v>
      </c>
    </row>
    <row r="334" spans="1:9" ht="13">
      <c r="A334" s="25" t="s">
        <v>27261</v>
      </c>
      <c r="B334" s="16" t="s">
        <v>2446</v>
      </c>
      <c r="C334" s="16" t="s">
        <v>3366</v>
      </c>
      <c r="D334" s="112" t="s">
        <v>4329</v>
      </c>
      <c r="E334" s="80" t="s">
        <v>1946</v>
      </c>
      <c r="F334" s="116">
        <v>4932</v>
      </c>
      <c r="G334" s="131">
        <v>600</v>
      </c>
      <c r="H334" s="131">
        <v>600</v>
      </c>
      <c r="I334" s="99">
        <v>395</v>
      </c>
    </row>
    <row r="335" spans="1:9" ht="13">
      <c r="A335" s="25" t="s">
        <v>27261</v>
      </c>
      <c r="B335" s="16" t="s">
        <v>2446</v>
      </c>
      <c r="C335" s="16" t="s">
        <v>3367</v>
      </c>
      <c r="D335" s="112" t="s">
        <v>4330</v>
      </c>
      <c r="E335" s="80" t="s">
        <v>1947</v>
      </c>
      <c r="F335" s="116">
        <v>7991</v>
      </c>
      <c r="G335" s="131">
        <v>430</v>
      </c>
      <c r="H335" s="131">
        <v>430</v>
      </c>
      <c r="I335" s="99">
        <v>405</v>
      </c>
    </row>
    <row r="336" spans="1:9" ht="13">
      <c r="A336" s="25" t="s">
        <v>27261</v>
      </c>
      <c r="B336" s="16" t="s">
        <v>2446</v>
      </c>
      <c r="C336" s="16" t="s">
        <v>3368</v>
      </c>
      <c r="D336" s="112" t="s">
        <v>4331</v>
      </c>
      <c r="E336" s="80" t="s">
        <v>115</v>
      </c>
      <c r="F336" s="116">
        <v>3606</v>
      </c>
      <c r="G336" s="131">
        <v>951</v>
      </c>
      <c r="H336" s="131">
        <v>951</v>
      </c>
      <c r="I336" s="99">
        <v>410</v>
      </c>
    </row>
    <row r="337" spans="1:9" ht="13">
      <c r="A337" s="25" t="s">
        <v>27261</v>
      </c>
      <c r="B337" s="16" t="s">
        <v>2446</v>
      </c>
      <c r="C337" s="16" t="s">
        <v>3369</v>
      </c>
      <c r="D337" s="112" t="s">
        <v>4332</v>
      </c>
      <c r="E337" s="80" t="s">
        <v>116</v>
      </c>
      <c r="F337" s="116">
        <v>27740</v>
      </c>
      <c r="G337" s="131">
        <v>370</v>
      </c>
      <c r="H337" s="131">
        <v>400</v>
      </c>
      <c r="I337" s="99">
        <v>440</v>
      </c>
    </row>
    <row r="338" spans="1:9" ht="13">
      <c r="A338" s="25" t="s">
        <v>27261</v>
      </c>
      <c r="B338" s="16" t="s">
        <v>2446</v>
      </c>
      <c r="C338" s="16" t="s">
        <v>3370</v>
      </c>
      <c r="D338" s="112" t="s">
        <v>4333</v>
      </c>
      <c r="E338" s="80" t="s">
        <v>1948</v>
      </c>
      <c r="F338" s="116">
        <v>3524</v>
      </c>
      <c r="G338" s="131">
        <v>550</v>
      </c>
      <c r="H338" s="131">
        <v>550</v>
      </c>
      <c r="I338" s="99">
        <v>400</v>
      </c>
    </row>
    <row r="339" spans="1:9" ht="13">
      <c r="A339" s="25" t="s">
        <v>27261</v>
      </c>
      <c r="B339" s="16" t="s">
        <v>2446</v>
      </c>
      <c r="C339" s="16" t="s">
        <v>3371</v>
      </c>
      <c r="D339" s="112" t="s">
        <v>4334</v>
      </c>
      <c r="E339" s="80" t="s">
        <v>1949</v>
      </c>
      <c r="F339" s="116">
        <v>7521</v>
      </c>
      <c r="G339" s="131">
        <v>650</v>
      </c>
      <c r="H339" s="131">
        <v>650</v>
      </c>
      <c r="I339" s="99">
        <v>395</v>
      </c>
    </row>
    <row r="340" spans="1:9" ht="13">
      <c r="A340" s="25" t="s">
        <v>27261</v>
      </c>
      <c r="B340" s="16" t="s">
        <v>2446</v>
      </c>
      <c r="C340" s="16" t="s">
        <v>3372</v>
      </c>
      <c r="D340" s="112" t="s">
        <v>4335</v>
      </c>
      <c r="E340" s="80" t="s">
        <v>1950</v>
      </c>
      <c r="F340" s="116">
        <v>5908</v>
      </c>
      <c r="G340" s="131">
        <v>950</v>
      </c>
      <c r="H340" s="131">
        <v>950</v>
      </c>
      <c r="I340" s="99">
        <v>380</v>
      </c>
    </row>
    <row r="341" spans="1:9" ht="13">
      <c r="A341" s="25" t="s">
        <v>27261</v>
      </c>
      <c r="B341" s="16" t="s">
        <v>2446</v>
      </c>
      <c r="C341" s="16" t="s">
        <v>3373</v>
      </c>
      <c r="D341" s="112" t="s">
        <v>4336</v>
      </c>
      <c r="E341" s="80" t="s">
        <v>1878</v>
      </c>
      <c r="F341" s="116">
        <v>5181</v>
      </c>
      <c r="G341" s="131">
        <v>430</v>
      </c>
      <c r="H341" s="131">
        <v>430</v>
      </c>
      <c r="I341" s="99">
        <v>430</v>
      </c>
    </row>
    <row r="342" spans="1:9" ht="13">
      <c r="A342" s="25" t="s">
        <v>27261</v>
      </c>
      <c r="B342" s="16" t="s">
        <v>2446</v>
      </c>
      <c r="C342" s="16" t="s">
        <v>3374</v>
      </c>
      <c r="D342" s="112" t="s">
        <v>4337</v>
      </c>
      <c r="E342" s="80" t="s">
        <v>1717</v>
      </c>
      <c r="F342" s="116">
        <v>8729</v>
      </c>
      <c r="G342" s="131">
        <v>550</v>
      </c>
      <c r="H342" s="131">
        <v>550</v>
      </c>
      <c r="I342" s="99">
        <v>495</v>
      </c>
    </row>
    <row r="343" spans="1:9" ht="13">
      <c r="A343" s="25" t="s">
        <v>27261</v>
      </c>
      <c r="B343" s="16" t="s">
        <v>2446</v>
      </c>
      <c r="C343" s="16" t="s">
        <v>3375</v>
      </c>
      <c r="D343" s="112" t="s">
        <v>4338</v>
      </c>
      <c r="E343" s="80" t="s">
        <v>1879</v>
      </c>
      <c r="F343" s="116">
        <v>12326</v>
      </c>
      <c r="G343" s="131">
        <v>450</v>
      </c>
      <c r="H343" s="131">
        <v>690</v>
      </c>
      <c r="I343" s="99">
        <v>490</v>
      </c>
    </row>
    <row r="344" spans="1:9" ht="13">
      <c r="A344" s="25" t="s">
        <v>27261</v>
      </c>
      <c r="B344" s="16" t="s">
        <v>2446</v>
      </c>
      <c r="C344" s="16" t="s">
        <v>3376</v>
      </c>
      <c r="D344" s="112" t="s">
        <v>4339</v>
      </c>
      <c r="E344" s="80" t="s">
        <v>117</v>
      </c>
      <c r="F344" s="116">
        <v>5707</v>
      </c>
      <c r="G344" s="131">
        <v>480</v>
      </c>
      <c r="H344" s="131">
        <v>480</v>
      </c>
      <c r="I344" s="99">
        <v>400</v>
      </c>
    </row>
    <row r="345" spans="1:9" ht="13">
      <c r="A345" s="25" t="s">
        <v>27261</v>
      </c>
      <c r="B345" s="16" t="s">
        <v>2446</v>
      </c>
      <c r="C345" s="16" t="s">
        <v>3377</v>
      </c>
      <c r="D345" s="112" t="s">
        <v>4340</v>
      </c>
      <c r="E345" s="80" t="s">
        <v>1880</v>
      </c>
      <c r="F345" s="116">
        <v>5144</v>
      </c>
      <c r="G345" s="131">
        <v>470</v>
      </c>
      <c r="H345" s="131">
        <v>515</v>
      </c>
      <c r="I345" s="99">
        <v>440</v>
      </c>
    </row>
    <row r="346" spans="1:9" ht="13">
      <c r="A346" s="25" t="s">
        <v>27261</v>
      </c>
      <c r="B346" s="16" t="s">
        <v>2446</v>
      </c>
      <c r="C346" s="16" t="s">
        <v>3378</v>
      </c>
      <c r="D346" s="112" t="s">
        <v>4341</v>
      </c>
      <c r="E346" s="80" t="s">
        <v>1881</v>
      </c>
      <c r="F346" s="116">
        <v>5653</v>
      </c>
      <c r="G346" s="131">
        <v>400</v>
      </c>
      <c r="H346" s="131">
        <v>650</v>
      </c>
      <c r="I346" s="99">
        <v>450</v>
      </c>
    </row>
    <row r="347" spans="1:9" ht="13">
      <c r="A347" s="25" t="s">
        <v>27261</v>
      </c>
      <c r="B347" s="16" t="s">
        <v>2446</v>
      </c>
      <c r="C347" s="16" t="s">
        <v>3379</v>
      </c>
      <c r="D347" s="112" t="s">
        <v>4342</v>
      </c>
      <c r="E347" s="80" t="s">
        <v>118</v>
      </c>
      <c r="F347" s="116">
        <v>15257</v>
      </c>
      <c r="G347" s="131">
        <v>350</v>
      </c>
      <c r="H347" s="131">
        <v>350</v>
      </c>
      <c r="I347" s="99">
        <v>380</v>
      </c>
    </row>
    <row r="348" spans="1:9" ht="13">
      <c r="A348" s="25" t="s">
        <v>27261</v>
      </c>
      <c r="B348" s="16" t="s">
        <v>2446</v>
      </c>
      <c r="C348" s="16" t="s">
        <v>3380</v>
      </c>
      <c r="D348" s="112" t="s">
        <v>4343</v>
      </c>
      <c r="E348" s="80" t="s">
        <v>119</v>
      </c>
      <c r="F348" s="116">
        <v>7046</v>
      </c>
      <c r="G348" s="131">
        <v>430</v>
      </c>
      <c r="H348" s="131">
        <v>430</v>
      </c>
      <c r="I348" s="99">
        <v>430</v>
      </c>
    </row>
    <row r="349" spans="1:9" ht="13">
      <c r="A349" s="25" t="s">
        <v>27261</v>
      </c>
      <c r="B349" s="16" t="s">
        <v>2446</v>
      </c>
      <c r="C349" s="16" t="s">
        <v>3381</v>
      </c>
      <c r="D349" s="112" t="s">
        <v>4344</v>
      </c>
      <c r="E349" s="80" t="s">
        <v>1882</v>
      </c>
      <c r="F349" s="116">
        <v>12553</v>
      </c>
      <c r="G349" s="131">
        <v>610</v>
      </c>
      <c r="H349" s="131">
        <v>610</v>
      </c>
      <c r="I349" s="99">
        <v>450</v>
      </c>
    </row>
    <row r="350" spans="1:9" ht="13">
      <c r="A350" s="25" t="s">
        <v>27261</v>
      </c>
      <c r="B350" s="16" t="s">
        <v>2446</v>
      </c>
      <c r="C350" s="16" t="s">
        <v>3382</v>
      </c>
      <c r="D350" s="112" t="s">
        <v>4345</v>
      </c>
      <c r="E350" s="80" t="s">
        <v>120</v>
      </c>
      <c r="F350" s="116">
        <v>2993</v>
      </c>
      <c r="G350" s="131">
        <v>690</v>
      </c>
      <c r="H350" s="131">
        <v>690</v>
      </c>
      <c r="I350" s="99">
        <v>450</v>
      </c>
    </row>
    <row r="351" spans="1:9" ht="13">
      <c r="A351" s="25" t="s">
        <v>27261</v>
      </c>
      <c r="B351" s="16" t="s">
        <v>2446</v>
      </c>
      <c r="C351" s="16" t="s">
        <v>3383</v>
      </c>
      <c r="D351" s="112" t="s">
        <v>4346</v>
      </c>
      <c r="E351" s="80" t="s">
        <v>1883</v>
      </c>
      <c r="F351" s="116">
        <v>14193</v>
      </c>
      <c r="G351" s="131">
        <v>520</v>
      </c>
      <c r="H351" s="131">
        <v>520</v>
      </c>
      <c r="I351" s="99">
        <v>475</v>
      </c>
    </row>
    <row r="352" spans="1:9" ht="13">
      <c r="A352" s="25" t="s">
        <v>27261</v>
      </c>
      <c r="B352" s="16" t="s">
        <v>2446</v>
      </c>
      <c r="C352" s="16" t="s">
        <v>3384</v>
      </c>
      <c r="D352" s="112" t="s">
        <v>4347</v>
      </c>
      <c r="E352" s="80" t="s">
        <v>121</v>
      </c>
      <c r="F352" s="116">
        <v>5001</v>
      </c>
      <c r="G352" s="131">
        <v>600</v>
      </c>
      <c r="H352" s="131">
        <v>600</v>
      </c>
      <c r="I352" s="99">
        <v>400</v>
      </c>
    </row>
    <row r="353" spans="1:9" ht="13">
      <c r="A353" s="25" t="s">
        <v>27261</v>
      </c>
      <c r="B353" s="16" t="s">
        <v>2446</v>
      </c>
      <c r="C353" s="16" t="s">
        <v>3385</v>
      </c>
      <c r="D353" s="112" t="s">
        <v>4348</v>
      </c>
      <c r="E353" s="80" t="s">
        <v>1884</v>
      </c>
      <c r="F353" s="116">
        <v>2045</v>
      </c>
      <c r="G353" s="131">
        <v>515</v>
      </c>
      <c r="H353" s="131">
        <v>515</v>
      </c>
      <c r="I353" s="99">
        <v>450</v>
      </c>
    </row>
    <row r="354" spans="1:9" ht="13">
      <c r="A354" s="25" t="s">
        <v>27261</v>
      </c>
      <c r="B354" s="16" t="s">
        <v>2446</v>
      </c>
      <c r="C354" s="16" t="s">
        <v>3386</v>
      </c>
      <c r="D354" s="112" t="s">
        <v>4349</v>
      </c>
      <c r="E354" s="80" t="s">
        <v>1885</v>
      </c>
      <c r="F354" s="116">
        <v>11155</v>
      </c>
      <c r="G354" s="131">
        <v>527</v>
      </c>
      <c r="H354" s="131">
        <v>527</v>
      </c>
      <c r="I354" s="99">
        <v>527</v>
      </c>
    </row>
    <row r="355" spans="1:9" ht="13">
      <c r="A355" s="25" t="s">
        <v>27261</v>
      </c>
      <c r="B355" s="16" t="s">
        <v>2446</v>
      </c>
      <c r="C355" s="16" t="s">
        <v>2553</v>
      </c>
      <c r="D355" s="112" t="s">
        <v>4350</v>
      </c>
      <c r="E355" s="80" t="s">
        <v>1886</v>
      </c>
      <c r="F355" s="116">
        <v>4394</v>
      </c>
      <c r="G355" s="131">
        <v>550</v>
      </c>
      <c r="H355" s="131">
        <v>550</v>
      </c>
      <c r="I355" s="99">
        <v>550</v>
      </c>
    </row>
    <row r="356" spans="1:9" ht="13">
      <c r="A356" s="25" t="s">
        <v>27261</v>
      </c>
      <c r="B356" s="16" t="s">
        <v>2446</v>
      </c>
      <c r="C356" s="16" t="s">
        <v>2554</v>
      </c>
      <c r="D356" s="112" t="s">
        <v>4351</v>
      </c>
      <c r="E356" s="80" t="s">
        <v>1887</v>
      </c>
      <c r="F356" s="116">
        <v>10425</v>
      </c>
      <c r="G356" s="131">
        <v>600</v>
      </c>
      <c r="H356" s="131">
        <v>560</v>
      </c>
      <c r="I356" s="99">
        <v>470</v>
      </c>
    </row>
    <row r="357" spans="1:9" ht="13">
      <c r="A357" s="25" t="s">
        <v>27261</v>
      </c>
      <c r="B357" s="16" t="s">
        <v>2446</v>
      </c>
      <c r="C357" s="16" t="s">
        <v>2555</v>
      </c>
      <c r="D357" s="112" t="s">
        <v>4352</v>
      </c>
      <c r="E357" s="80" t="s">
        <v>1718</v>
      </c>
      <c r="F357" s="116">
        <v>4664</v>
      </c>
      <c r="G357" s="131">
        <v>550</v>
      </c>
      <c r="H357" s="131">
        <v>650</v>
      </c>
      <c r="I357" s="99">
        <v>475</v>
      </c>
    </row>
    <row r="358" spans="1:9" ht="13">
      <c r="A358" s="25" t="s">
        <v>27261</v>
      </c>
      <c r="B358" s="16" t="s">
        <v>2446</v>
      </c>
      <c r="C358" s="16" t="s">
        <v>2556</v>
      </c>
      <c r="D358" s="112" t="s">
        <v>4353</v>
      </c>
      <c r="E358" s="80" t="s">
        <v>122</v>
      </c>
      <c r="F358" s="116">
        <v>4860</v>
      </c>
      <c r="G358" s="131">
        <v>748</v>
      </c>
      <c r="H358" s="131">
        <v>748</v>
      </c>
      <c r="I358" s="99">
        <v>400</v>
      </c>
    </row>
    <row r="359" spans="1:9" ht="13">
      <c r="A359" s="25" t="s">
        <v>27261</v>
      </c>
      <c r="B359" s="16" t="s">
        <v>2446</v>
      </c>
      <c r="C359" s="16" t="s">
        <v>2557</v>
      </c>
      <c r="D359" s="112" t="s">
        <v>4354</v>
      </c>
      <c r="E359" s="80" t="s">
        <v>123</v>
      </c>
      <c r="F359" s="116">
        <v>18211</v>
      </c>
      <c r="G359" s="131">
        <v>550</v>
      </c>
      <c r="H359" s="131">
        <v>550</v>
      </c>
      <c r="I359" s="99">
        <v>450</v>
      </c>
    </row>
    <row r="360" spans="1:9" ht="13">
      <c r="A360" s="25" t="s">
        <v>27261</v>
      </c>
      <c r="B360" s="16" t="s">
        <v>2446</v>
      </c>
      <c r="C360" s="16" t="s">
        <v>2558</v>
      </c>
      <c r="D360" s="112" t="s">
        <v>4355</v>
      </c>
      <c r="E360" s="80" t="s">
        <v>6499</v>
      </c>
      <c r="F360" s="116">
        <v>13062</v>
      </c>
      <c r="G360" s="131">
        <v>470</v>
      </c>
      <c r="H360" s="131">
        <v>470</v>
      </c>
      <c r="I360" s="99">
        <v>390</v>
      </c>
    </row>
    <row r="361" spans="1:9" ht="13">
      <c r="A361" s="25" t="s">
        <v>27261</v>
      </c>
      <c r="B361" s="16" t="s">
        <v>2446</v>
      </c>
      <c r="C361" s="16" t="s">
        <v>2559</v>
      </c>
      <c r="D361" s="112" t="s">
        <v>4356</v>
      </c>
      <c r="E361" s="80" t="s">
        <v>124</v>
      </c>
      <c r="F361" s="116">
        <v>6591</v>
      </c>
      <c r="G361" s="131">
        <v>520</v>
      </c>
      <c r="H361" s="131">
        <v>495</v>
      </c>
      <c r="I361" s="99">
        <v>470</v>
      </c>
    </row>
    <row r="362" spans="1:9" ht="13">
      <c r="A362" s="25" t="s">
        <v>27261</v>
      </c>
      <c r="B362" s="16" t="s">
        <v>2446</v>
      </c>
      <c r="C362" s="16" t="s">
        <v>28428</v>
      </c>
      <c r="D362" s="112" t="s">
        <v>28429</v>
      </c>
      <c r="E362" s="80" t="s">
        <v>28430</v>
      </c>
      <c r="F362" s="116">
        <v>5132</v>
      </c>
      <c r="G362" s="131">
        <v>380</v>
      </c>
      <c r="H362" s="131">
        <v>420</v>
      </c>
      <c r="I362" s="99">
        <v>390</v>
      </c>
    </row>
    <row r="363" spans="1:9" ht="13">
      <c r="A363" s="25" t="s">
        <v>27261</v>
      </c>
      <c r="B363" s="16" t="s">
        <v>2446</v>
      </c>
      <c r="C363" s="16" t="s">
        <v>2560</v>
      </c>
      <c r="D363" s="112" t="s">
        <v>4357</v>
      </c>
      <c r="E363" s="80" t="s">
        <v>125</v>
      </c>
      <c r="F363" s="116">
        <v>12535</v>
      </c>
      <c r="G363" s="131">
        <v>500</v>
      </c>
      <c r="H363" s="131">
        <v>500</v>
      </c>
      <c r="I363" s="99">
        <v>420</v>
      </c>
    </row>
    <row r="364" spans="1:9" ht="13">
      <c r="A364" s="25" t="s">
        <v>27261</v>
      </c>
      <c r="B364" s="16" t="s">
        <v>2446</v>
      </c>
      <c r="C364" s="16" t="s">
        <v>2561</v>
      </c>
      <c r="D364" s="112" t="s">
        <v>4358</v>
      </c>
      <c r="E364" s="80" t="s">
        <v>1719</v>
      </c>
      <c r="F364" s="116">
        <v>7346</v>
      </c>
      <c r="G364" s="131">
        <v>365</v>
      </c>
      <c r="H364" s="131">
        <v>365</v>
      </c>
      <c r="I364" s="99">
        <v>400</v>
      </c>
    </row>
    <row r="365" spans="1:9" ht="13">
      <c r="A365" s="25" t="s">
        <v>27261</v>
      </c>
      <c r="B365" s="16" t="s">
        <v>2446</v>
      </c>
      <c r="C365" s="16" t="s">
        <v>2562</v>
      </c>
      <c r="D365" s="112" t="s">
        <v>4359</v>
      </c>
      <c r="E365" s="80" t="s">
        <v>126</v>
      </c>
      <c r="F365" s="116">
        <v>10654</v>
      </c>
      <c r="G365" s="131">
        <v>530</v>
      </c>
      <c r="H365" s="131">
        <v>530</v>
      </c>
      <c r="I365" s="99">
        <v>415</v>
      </c>
    </row>
    <row r="366" spans="1:9" ht="13">
      <c r="A366" s="25" t="s">
        <v>27261</v>
      </c>
      <c r="B366" s="16" t="s">
        <v>2446</v>
      </c>
      <c r="C366" s="16" t="s">
        <v>2563</v>
      </c>
      <c r="D366" s="112" t="s">
        <v>4360</v>
      </c>
      <c r="E366" s="80" t="s">
        <v>11558</v>
      </c>
      <c r="F366" s="116">
        <v>7215</v>
      </c>
      <c r="G366" s="131">
        <v>365</v>
      </c>
      <c r="H366" s="131">
        <v>365</v>
      </c>
      <c r="I366" s="99">
        <v>380</v>
      </c>
    </row>
    <row r="367" spans="1:9" ht="13">
      <c r="A367" s="25" t="s">
        <v>27261</v>
      </c>
      <c r="B367" s="16" t="s">
        <v>2446</v>
      </c>
      <c r="C367" s="16" t="s">
        <v>2564</v>
      </c>
      <c r="D367" s="112" t="s">
        <v>4361</v>
      </c>
      <c r="E367" s="80" t="s">
        <v>233</v>
      </c>
      <c r="F367" s="116">
        <v>14746</v>
      </c>
      <c r="G367" s="131">
        <v>320</v>
      </c>
      <c r="H367" s="131">
        <v>400</v>
      </c>
      <c r="I367" s="99">
        <v>360</v>
      </c>
    </row>
    <row r="368" spans="1:9" ht="13">
      <c r="A368" s="25" t="s">
        <v>27261</v>
      </c>
      <c r="B368" s="16" t="s">
        <v>2446</v>
      </c>
      <c r="C368" s="16" t="s">
        <v>2565</v>
      </c>
      <c r="D368" s="112" t="s">
        <v>4362</v>
      </c>
      <c r="E368" s="80" t="s">
        <v>1446</v>
      </c>
      <c r="F368" s="116">
        <v>2901</v>
      </c>
      <c r="G368" s="131">
        <v>350</v>
      </c>
      <c r="H368" s="131">
        <v>394</v>
      </c>
      <c r="I368" s="99">
        <v>390</v>
      </c>
    </row>
    <row r="369" spans="1:9" ht="13">
      <c r="A369" s="25" t="s">
        <v>27261</v>
      </c>
      <c r="B369" s="16" t="s">
        <v>2446</v>
      </c>
      <c r="C369" s="16" t="s">
        <v>2566</v>
      </c>
      <c r="D369" s="112" t="s">
        <v>4363</v>
      </c>
      <c r="E369" s="80" t="s">
        <v>127</v>
      </c>
      <c r="F369" s="116">
        <v>9737</v>
      </c>
      <c r="G369" s="131">
        <v>400</v>
      </c>
      <c r="H369" s="131">
        <v>400</v>
      </c>
      <c r="I369" s="99">
        <v>380</v>
      </c>
    </row>
    <row r="370" spans="1:9" ht="13">
      <c r="A370" s="25" t="s">
        <v>27261</v>
      </c>
      <c r="B370" s="16" t="s">
        <v>2446</v>
      </c>
      <c r="C370" s="16" t="s">
        <v>2567</v>
      </c>
      <c r="D370" s="112" t="s">
        <v>4364</v>
      </c>
      <c r="E370" s="80" t="s">
        <v>1447</v>
      </c>
      <c r="F370" s="116">
        <v>5361</v>
      </c>
      <c r="G370" s="131">
        <v>335</v>
      </c>
      <c r="H370" s="131">
        <v>365</v>
      </c>
      <c r="I370" s="99">
        <v>360</v>
      </c>
    </row>
    <row r="371" spans="1:9" ht="13">
      <c r="A371" s="25" t="s">
        <v>27261</v>
      </c>
      <c r="B371" s="16" t="s">
        <v>2446</v>
      </c>
      <c r="C371" s="16" t="s">
        <v>2568</v>
      </c>
      <c r="D371" s="112" t="s">
        <v>4365</v>
      </c>
      <c r="E371" s="80" t="s">
        <v>3895</v>
      </c>
      <c r="F371" s="116">
        <v>14017</v>
      </c>
      <c r="G371" s="131">
        <v>450</v>
      </c>
      <c r="H371" s="131">
        <v>450</v>
      </c>
      <c r="I371" s="99">
        <v>390</v>
      </c>
    </row>
    <row r="372" spans="1:9" ht="13">
      <c r="A372" s="25" t="s">
        <v>27261</v>
      </c>
      <c r="B372" s="16" t="s">
        <v>2446</v>
      </c>
      <c r="C372" s="16" t="s">
        <v>2773</v>
      </c>
      <c r="D372" s="112" t="s">
        <v>4366</v>
      </c>
      <c r="E372" s="80" t="s">
        <v>1448</v>
      </c>
      <c r="F372" s="116">
        <v>2228</v>
      </c>
      <c r="G372" s="131">
        <v>400</v>
      </c>
      <c r="H372" s="131">
        <v>400</v>
      </c>
      <c r="I372" s="99">
        <v>400</v>
      </c>
    </row>
    <row r="373" spans="1:9" ht="13">
      <c r="A373" s="25" t="s">
        <v>27261</v>
      </c>
      <c r="B373" s="16" t="s">
        <v>2446</v>
      </c>
      <c r="C373" s="16" t="s">
        <v>2774</v>
      </c>
      <c r="D373" s="112" t="s">
        <v>4367</v>
      </c>
      <c r="E373" s="80" t="s">
        <v>1720</v>
      </c>
      <c r="F373" s="116">
        <v>4274</v>
      </c>
      <c r="G373" s="131">
        <v>480</v>
      </c>
      <c r="H373" s="131">
        <v>480</v>
      </c>
      <c r="I373" s="99">
        <v>440</v>
      </c>
    </row>
    <row r="374" spans="1:9" ht="13">
      <c r="A374" s="25" t="s">
        <v>27261</v>
      </c>
      <c r="B374" s="16" t="s">
        <v>2446</v>
      </c>
      <c r="C374" s="16" t="s">
        <v>2775</v>
      </c>
      <c r="D374" s="112" t="s">
        <v>4368</v>
      </c>
      <c r="E374" s="80" t="s">
        <v>1721</v>
      </c>
      <c r="F374" s="116">
        <v>3031</v>
      </c>
      <c r="G374" s="131">
        <v>600</v>
      </c>
      <c r="H374" s="131">
        <v>600</v>
      </c>
      <c r="I374" s="99">
        <v>380</v>
      </c>
    </row>
    <row r="375" spans="1:9" ht="13">
      <c r="A375" s="25" t="s">
        <v>27261</v>
      </c>
      <c r="B375" s="16" t="s">
        <v>2446</v>
      </c>
      <c r="C375" s="16" t="s">
        <v>2776</v>
      </c>
      <c r="D375" s="112" t="s">
        <v>4369</v>
      </c>
      <c r="E375" s="17" t="s">
        <v>1449</v>
      </c>
      <c r="F375" s="116">
        <v>3909</v>
      </c>
      <c r="G375" s="131">
        <v>365</v>
      </c>
      <c r="H375" s="131">
        <v>395</v>
      </c>
      <c r="I375" s="99">
        <v>390</v>
      </c>
    </row>
    <row r="376" spans="1:9" ht="13">
      <c r="A376" s="25" t="s">
        <v>27261</v>
      </c>
      <c r="B376" s="16" t="s">
        <v>2446</v>
      </c>
      <c r="C376" s="16" t="s">
        <v>2777</v>
      </c>
      <c r="D376" s="112" t="s">
        <v>4370</v>
      </c>
      <c r="E376" s="80" t="s">
        <v>128</v>
      </c>
      <c r="F376" s="116">
        <v>13703</v>
      </c>
      <c r="G376" s="131">
        <v>290</v>
      </c>
      <c r="H376" s="131">
        <v>365</v>
      </c>
      <c r="I376" s="99">
        <v>395</v>
      </c>
    </row>
    <row r="377" spans="1:9" ht="13">
      <c r="A377" s="25" t="s">
        <v>27261</v>
      </c>
      <c r="B377" s="16" t="s">
        <v>2446</v>
      </c>
      <c r="C377" s="16" t="s">
        <v>2778</v>
      </c>
      <c r="D377" s="112" t="s">
        <v>4371</v>
      </c>
      <c r="E377" s="80" t="s">
        <v>1450</v>
      </c>
      <c r="F377" s="116">
        <v>3227</v>
      </c>
      <c r="G377" s="131">
        <v>580</v>
      </c>
      <c r="H377" s="131">
        <v>580</v>
      </c>
      <c r="I377" s="99">
        <v>400</v>
      </c>
    </row>
    <row r="378" spans="1:9" ht="13">
      <c r="A378" s="25" t="s">
        <v>27261</v>
      </c>
      <c r="B378" s="16" t="s">
        <v>2446</v>
      </c>
      <c r="C378" s="16" t="s">
        <v>2779</v>
      </c>
      <c r="D378" s="112" t="s">
        <v>4372</v>
      </c>
      <c r="E378" s="80" t="s">
        <v>1451</v>
      </c>
      <c r="F378" s="116">
        <v>3015</v>
      </c>
      <c r="G378" s="131">
        <v>500</v>
      </c>
      <c r="H378" s="131">
        <v>500</v>
      </c>
      <c r="I378" s="99">
        <v>380</v>
      </c>
    </row>
    <row r="379" spans="1:9" ht="13">
      <c r="A379" s="25" t="s">
        <v>27261</v>
      </c>
      <c r="B379" s="16" t="s">
        <v>2446</v>
      </c>
      <c r="C379" s="16" t="s">
        <v>2780</v>
      </c>
      <c r="D379" s="112" t="s">
        <v>4373</v>
      </c>
      <c r="E379" s="80" t="s">
        <v>11559</v>
      </c>
      <c r="F379" s="116">
        <v>6937</v>
      </c>
      <c r="G379" s="131">
        <v>395</v>
      </c>
      <c r="H379" s="131">
        <v>395</v>
      </c>
      <c r="I379" s="99">
        <v>400</v>
      </c>
    </row>
    <row r="380" spans="1:9" ht="13">
      <c r="A380" s="25" t="s">
        <v>27261</v>
      </c>
      <c r="B380" s="16" t="s">
        <v>2446</v>
      </c>
      <c r="C380" s="16" t="s">
        <v>2781</v>
      </c>
      <c r="D380" s="112" t="s">
        <v>4374</v>
      </c>
      <c r="E380" s="80" t="s">
        <v>129</v>
      </c>
      <c r="F380" s="116">
        <v>5323</v>
      </c>
      <c r="G380" s="131">
        <v>525</v>
      </c>
      <c r="H380" s="131">
        <v>500</v>
      </c>
      <c r="I380" s="99">
        <v>380</v>
      </c>
    </row>
    <row r="381" spans="1:9" ht="13">
      <c r="A381" s="25" t="s">
        <v>27261</v>
      </c>
      <c r="B381" s="16" t="s">
        <v>2446</v>
      </c>
      <c r="C381" s="16" t="s">
        <v>2782</v>
      </c>
      <c r="D381" s="112" t="s">
        <v>4375</v>
      </c>
      <c r="E381" s="80" t="s">
        <v>1452</v>
      </c>
      <c r="F381" s="116">
        <v>3206</v>
      </c>
      <c r="G381" s="131">
        <v>600</v>
      </c>
      <c r="H381" s="131">
        <v>600</v>
      </c>
      <c r="I381" s="99">
        <v>380</v>
      </c>
    </row>
    <row r="382" spans="1:9" ht="13">
      <c r="A382" s="25" t="s">
        <v>27261</v>
      </c>
      <c r="B382" s="16" t="s">
        <v>2446</v>
      </c>
      <c r="C382" s="16" t="s">
        <v>2783</v>
      </c>
      <c r="D382" s="112" t="s">
        <v>4376</v>
      </c>
      <c r="E382" s="80" t="s">
        <v>1453</v>
      </c>
      <c r="F382" s="116">
        <v>2146</v>
      </c>
      <c r="G382" s="131">
        <v>435</v>
      </c>
      <c r="H382" s="131">
        <v>435</v>
      </c>
      <c r="I382" s="99">
        <v>410</v>
      </c>
    </row>
    <row r="383" spans="1:9" ht="13">
      <c r="A383" s="25" t="s">
        <v>27261</v>
      </c>
      <c r="B383" s="16" t="s">
        <v>2446</v>
      </c>
      <c r="C383" s="16" t="s">
        <v>2784</v>
      </c>
      <c r="D383" s="112" t="s">
        <v>4377</v>
      </c>
      <c r="E383" s="80" t="s">
        <v>1454</v>
      </c>
      <c r="F383" s="116">
        <v>3005</v>
      </c>
      <c r="G383" s="131">
        <v>400</v>
      </c>
      <c r="H383" s="131">
        <v>400</v>
      </c>
      <c r="I383" s="99">
        <v>400</v>
      </c>
    </row>
    <row r="384" spans="1:9" ht="13">
      <c r="A384" s="25" t="s">
        <v>27261</v>
      </c>
      <c r="B384" s="16" t="s">
        <v>2446</v>
      </c>
      <c r="C384" s="16" t="s">
        <v>2524</v>
      </c>
      <c r="D384" s="112" t="s">
        <v>4378</v>
      </c>
      <c r="E384" s="80" t="s">
        <v>4003</v>
      </c>
      <c r="F384" s="116">
        <v>18074</v>
      </c>
      <c r="G384" s="131">
        <v>335</v>
      </c>
      <c r="H384" s="131">
        <v>420</v>
      </c>
      <c r="I384" s="99">
        <v>380</v>
      </c>
    </row>
    <row r="385" spans="1:9" ht="13">
      <c r="A385" s="25" t="s">
        <v>27261</v>
      </c>
      <c r="B385" s="16" t="s">
        <v>2446</v>
      </c>
      <c r="C385" s="16" t="s">
        <v>2525</v>
      </c>
      <c r="D385" s="112" t="s">
        <v>4379</v>
      </c>
      <c r="E385" s="80" t="s">
        <v>130</v>
      </c>
      <c r="F385" s="116">
        <v>1140</v>
      </c>
      <c r="G385" s="131">
        <v>370</v>
      </c>
      <c r="H385" s="131">
        <v>370</v>
      </c>
      <c r="I385" s="99">
        <v>360</v>
      </c>
    </row>
    <row r="386" spans="1:9" ht="13">
      <c r="A386" s="25" t="s">
        <v>27261</v>
      </c>
      <c r="B386" s="16" t="s">
        <v>2446</v>
      </c>
      <c r="C386" s="16" t="s">
        <v>2526</v>
      </c>
      <c r="D386" s="112" t="s">
        <v>4380</v>
      </c>
      <c r="E386" s="80" t="s">
        <v>3896</v>
      </c>
      <c r="F386" s="116">
        <v>6057</v>
      </c>
      <c r="G386" s="131">
        <v>625</v>
      </c>
      <c r="H386" s="131">
        <v>625</v>
      </c>
      <c r="I386" s="99">
        <v>450</v>
      </c>
    </row>
    <row r="387" spans="1:9" ht="13">
      <c r="A387" s="25" t="s">
        <v>27261</v>
      </c>
      <c r="B387" s="16" t="s">
        <v>2446</v>
      </c>
      <c r="C387" s="16" t="s">
        <v>2527</v>
      </c>
      <c r="D387" s="112" t="s">
        <v>4381</v>
      </c>
      <c r="E387" s="80" t="s">
        <v>1455</v>
      </c>
      <c r="F387" s="116">
        <v>7346</v>
      </c>
      <c r="G387" s="131">
        <v>315</v>
      </c>
      <c r="H387" s="131">
        <v>330</v>
      </c>
      <c r="I387" s="99">
        <v>380</v>
      </c>
    </row>
    <row r="388" spans="1:9" ht="13">
      <c r="A388" s="25" t="s">
        <v>27261</v>
      </c>
      <c r="B388" s="16" t="s">
        <v>2446</v>
      </c>
      <c r="C388" s="16" t="s">
        <v>2528</v>
      </c>
      <c r="D388" s="112" t="s">
        <v>4382</v>
      </c>
      <c r="E388" s="80" t="s">
        <v>968</v>
      </c>
      <c r="F388" s="116">
        <v>4752</v>
      </c>
      <c r="G388" s="131">
        <v>480</v>
      </c>
      <c r="H388" s="131">
        <v>480</v>
      </c>
      <c r="I388" s="99">
        <v>400</v>
      </c>
    </row>
    <row r="389" spans="1:9" ht="13">
      <c r="A389" s="25" t="s">
        <v>27261</v>
      </c>
      <c r="B389" s="16" t="s">
        <v>2446</v>
      </c>
      <c r="C389" s="16" t="s">
        <v>2529</v>
      </c>
      <c r="D389" s="112" t="s">
        <v>4383</v>
      </c>
      <c r="E389" s="80" t="s">
        <v>969</v>
      </c>
      <c r="F389" s="116">
        <v>3829</v>
      </c>
      <c r="G389" s="131">
        <v>500</v>
      </c>
      <c r="H389" s="131">
        <v>500</v>
      </c>
      <c r="I389" s="99">
        <v>380</v>
      </c>
    </row>
    <row r="390" spans="1:9" ht="13">
      <c r="A390" s="25" t="s">
        <v>27261</v>
      </c>
      <c r="B390" s="16" t="s">
        <v>2446</v>
      </c>
      <c r="C390" s="16" t="s">
        <v>2530</v>
      </c>
      <c r="D390" s="112" t="s">
        <v>4384</v>
      </c>
      <c r="E390" s="80" t="s">
        <v>1951</v>
      </c>
      <c r="F390" s="116">
        <v>5609</v>
      </c>
      <c r="G390" s="131">
        <v>332</v>
      </c>
      <c r="H390" s="131">
        <v>365</v>
      </c>
      <c r="I390" s="99">
        <v>357</v>
      </c>
    </row>
    <row r="391" spans="1:9" ht="13">
      <c r="A391" s="25" t="s">
        <v>27261</v>
      </c>
      <c r="B391" s="16" t="s">
        <v>2446</v>
      </c>
      <c r="C391" s="16" t="s">
        <v>2531</v>
      </c>
      <c r="D391" s="112" t="s">
        <v>4385</v>
      </c>
      <c r="E391" s="80" t="s">
        <v>131</v>
      </c>
      <c r="F391" s="116">
        <v>15380</v>
      </c>
      <c r="G391" s="131">
        <v>350</v>
      </c>
      <c r="H391" s="131">
        <v>400</v>
      </c>
      <c r="I391" s="99">
        <v>370</v>
      </c>
    </row>
    <row r="392" spans="1:9" ht="13">
      <c r="A392" s="25" t="s">
        <v>27261</v>
      </c>
      <c r="B392" s="16" t="s">
        <v>2446</v>
      </c>
      <c r="C392" s="16" t="s">
        <v>2453</v>
      </c>
      <c r="D392" s="112" t="s">
        <v>4386</v>
      </c>
      <c r="E392" s="80" t="s">
        <v>132</v>
      </c>
      <c r="F392" s="116">
        <v>17285</v>
      </c>
      <c r="G392" s="131">
        <v>360</v>
      </c>
      <c r="H392" s="131">
        <v>360</v>
      </c>
      <c r="I392" s="99">
        <v>380</v>
      </c>
    </row>
    <row r="393" spans="1:9" ht="13">
      <c r="A393" s="25" t="s">
        <v>27261</v>
      </c>
      <c r="B393" s="16" t="s">
        <v>2446</v>
      </c>
      <c r="C393" s="16" t="s">
        <v>2454</v>
      </c>
      <c r="D393" s="112" t="s">
        <v>4387</v>
      </c>
      <c r="E393" s="80" t="s">
        <v>133</v>
      </c>
      <c r="F393" s="116">
        <v>5361</v>
      </c>
      <c r="G393" s="131">
        <v>359</v>
      </c>
      <c r="H393" s="131">
        <v>359</v>
      </c>
      <c r="I393" s="99">
        <v>357</v>
      </c>
    </row>
    <row r="394" spans="1:9" ht="13">
      <c r="A394" s="25" t="s">
        <v>27261</v>
      </c>
      <c r="B394" s="16" t="s">
        <v>2446</v>
      </c>
      <c r="C394" s="16" t="s">
        <v>2532</v>
      </c>
      <c r="D394" s="112" t="s">
        <v>4388</v>
      </c>
      <c r="E394" s="80" t="s">
        <v>1952</v>
      </c>
      <c r="F394" s="116">
        <v>1923</v>
      </c>
      <c r="G394" s="131">
        <v>350</v>
      </c>
      <c r="H394" s="131">
        <v>365</v>
      </c>
      <c r="I394" s="99">
        <v>380</v>
      </c>
    </row>
    <row r="395" spans="1:9" ht="13">
      <c r="A395" s="25" t="s">
        <v>27261</v>
      </c>
      <c r="B395" s="16" t="s">
        <v>2446</v>
      </c>
      <c r="C395" s="16" t="s">
        <v>2533</v>
      </c>
      <c r="D395" s="112" t="s">
        <v>4389</v>
      </c>
      <c r="E395" s="80" t="s">
        <v>1953</v>
      </c>
      <c r="F395" s="116">
        <v>4922</v>
      </c>
      <c r="G395" s="131">
        <v>395</v>
      </c>
      <c r="H395" s="131">
        <v>395</v>
      </c>
      <c r="I395" s="99">
        <v>380</v>
      </c>
    </row>
    <row r="396" spans="1:9" ht="13">
      <c r="A396" s="25" t="s">
        <v>27261</v>
      </c>
      <c r="B396" s="16" t="s">
        <v>2446</v>
      </c>
      <c r="C396" s="16" t="s">
        <v>2534</v>
      </c>
      <c r="D396" s="112" t="s">
        <v>4390</v>
      </c>
      <c r="E396" s="80" t="s">
        <v>1954</v>
      </c>
      <c r="F396" s="116">
        <v>4714</v>
      </c>
      <c r="G396" s="131">
        <v>365</v>
      </c>
      <c r="H396" s="131">
        <v>365</v>
      </c>
      <c r="I396" s="99">
        <v>365</v>
      </c>
    </row>
    <row r="397" spans="1:9" ht="13">
      <c r="A397" s="25" t="s">
        <v>27261</v>
      </c>
      <c r="B397" s="16" t="s">
        <v>2446</v>
      </c>
      <c r="C397" s="16" t="s">
        <v>2535</v>
      </c>
      <c r="D397" s="112" t="s">
        <v>4391</v>
      </c>
      <c r="E397" s="80" t="s">
        <v>134</v>
      </c>
      <c r="F397" s="116">
        <v>5213</v>
      </c>
      <c r="G397" s="131">
        <v>365</v>
      </c>
      <c r="H397" s="131">
        <v>365</v>
      </c>
      <c r="I397" s="99">
        <v>357</v>
      </c>
    </row>
    <row r="398" spans="1:9" ht="13">
      <c r="A398" s="25" t="s">
        <v>27261</v>
      </c>
      <c r="B398" s="16" t="s">
        <v>2446</v>
      </c>
      <c r="C398" s="16" t="s">
        <v>2536</v>
      </c>
      <c r="D398" s="112" t="s">
        <v>4392</v>
      </c>
      <c r="E398" s="80" t="s">
        <v>6500</v>
      </c>
      <c r="F398" s="116">
        <v>6157</v>
      </c>
      <c r="G398" s="131">
        <v>380</v>
      </c>
      <c r="H398" s="131">
        <v>380</v>
      </c>
      <c r="I398" s="99">
        <v>380</v>
      </c>
    </row>
    <row r="399" spans="1:9" ht="13">
      <c r="A399" s="25" t="s">
        <v>27261</v>
      </c>
      <c r="B399" s="16" t="s">
        <v>2446</v>
      </c>
      <c r="C399" s="16" t="s">
        <v>2537</v>
      </c>
      <c r="D399" s="112" t="s">
        <v>4393</v>
      </c>
      <c r="E399" s="80" t="s">
        <v>6501</v>
      </c>
      <c r="F399" s="116">
        <v>2889</v>
      </c>
      <c r="G399" s="131">
        <v>390</v>
      </c>
      <c r="H399" s="131">
        <v>390</v>
      </c>
      <c r="I399" s="99">
        <v>380</v>
      </c>
    </row>
    <row r="400" spans="1:9" ht="13">
      <c r="A400" s="25" t="s">
        <v>27261</v>
      </c>
      <c r="B400" s="16" t="s">
        <v>2446</v>
      </c>
      <c r="C400" s="16" t="s">
        <v>2538</v>
      </c>
      <c r="D400" s="112" t="s">
        <v>4394</v>
      </c>
      <c r="E400" s="80" t="s">
        <v>6502</v>
      </c>
      <c r="F400" s="116">
        <v>17690</v>
      </c>
      <c r="G400" s="131">
        <v>330</v>
      </c>
      <c r="H400" s="131">
        <v>396</v>
      </c>
      <c r="I400" s="99">
        <v>357</v>
      </c>
    </row>
    <row r="401" spans="1:9" ht="13">
      <c r="A401" s="25" t="s">
        <v>27261</v>
      </c>
      <c r="B401" s="16" t="s">
        <v>2446</v>
      </c>
      <c r="C401" s="16" t="s">
        <v>2539</v>
      </c>
      <c r="D401" s="112" t="s">
        <v>4395</v>
      </c>
      <c r="E401" s="80" t="s">
        <v>135</v>
      </c>
      <c r="F401" s="116">
        <v>3842</v>
      </c>
      <c r="G401" s="131">
        <v>370</v>
      </c>
      <c r="H401" s="131">
        <v>375</v>
      </c>
      <c r="I401" s="99">
        <v>385</v>
      </c>
    </row>
    <row r="402" spans="1:9" ht="13">
      <c r="A402" s="25" t="s">
        <v>27261</v>
      </c>
      <c r="B402" s="16" t="s">
        <v>2446</v>
      </c>
      <c r="C402" s="16" t="s">
        <v>2540</v>
      </c>
      <c r="D402" s="112" t="s">
        <v>4396</v>
      </c>
      <c r="E402" s="80" t="s">
        <v>1955</v>
      </c>
      <c r="F402" s="116">
        <v>3410</v>
      </c>
      <c r="G402" s="131">
        <v>380</v>
      </c>
      <c r="H402" s="131">
        <v>400</v>
      </c>
      <c r="I402" s="99">
        <v>400</v>
      </c>
    </row>
    <row r="403" spans="1:9" ht="13">
      <c r="A403" s="25" t="s">
        <v>27261</v>
      </c>
      <c r="B403" s="16" t="s">
        <v>2446</v>
      </c>
      <c r="C403" s="16" t="s">
        <v>2541</v>
      </c>
      <c r="D403" s="112" t="s">
        <v>4397</v>
      </c>
      <c r="E403" s="80" t="s">
        <v>136</v>
      </c>
      <c r="F403" s="116">
        <v>2936</v>
      </c>
      <c r="G403" s="131">
        <v>550</v>
      </c>
      <c r="H403" s="131">
        <v>365</v>
      </c>
      <c r="I403" s="99">
        <v>357</v>
      </c>
    </row>
    <row r="404" spans="1:9" ht="13">
      <c r="A404" s="25" t="s">
        <v>27261</v>
      </c>
      <c r="B404" s="16" t="s">
        <v>2446</v>
      </c>
      <c r="C404" s="16" t="s">
        <v>2542</v>
      </c>
      <c r="D404" s="112" t="s">
        <v>4398</v>
      </c>
      <c r="E404" s="80" t="s">
        <v>3897</v>
      </c>
      <c r="F404" s="116">
        <v>23441</v>
      </c>
      <c r="G404" s="131">
        <v>390</v>
      </c>
      <c r="H404" s="131">
        <v>460</v>
      </c>
      <c r="I404" s="99">
        <v>410</v>
      </c>
    </row>
    <row r="405" spans="1:9" ht="13">
      <c r="A405" s="25" t="s">
        <v>27261</v>
      </c>
      <c r="B405" s="16" t="s">
        <v>2446</v>
      </c>
      <c r="C405" s="16" t="s">
        <v>2543</v>
      </c>
      <c r="D405" s="112" t="s">
        <v>4399</v>
      </c>
      <c r="E405" s="80" t="s">
        <v>137</v>
      </c>
      <c r="F405" s="116">
        <v>4129</v>
      </c>
      <c r="G405" s="131">
        <v>440</v>
      </c>
      <c r="H405" s="131">
        <v>440</v>
      </c>
      <c r="I405" s="99">
        <v>410</v>
      </c>
    </row>
    <row r="406" spans="1:9" ht="13">
      <c r="A406" s="25" t="s">
        <v>27261</v>
      </c>
      <c r="B406" s="16" t="s">
        <v>2446</v>
      </c>
      <c r="C406" s="16" t="s">
        <v>2544</v>
      </c>
      <c r="D406" s="112" t="s">
        <v>4400</v>
      </c>
      <c r="E406" s="80" t="s">
        <v>138</v>
      </c>
      <c r="F406" s="116">
        <v>2175</v>
      </c>
      <c r="G406" s="131">
        <v>345</v>
      </c>
      <c r="H406" s="131">
        <v>345</v>
      </c>
      <c r="I406" s="99">
        <v>360</v>
      </c>
    </row>
    <row r="407" spans="1:9" ht="13">
      <c r="A407" s="25" t="s">
        <v>27261</v>
      </c>
      <c r="B407" s="16" t="s">
        <v>2446</v>
      </c>
      <c r="C407" s="16" t="s">
        <v>2545</v>
      </c>
      <c r="D407" s="112" t="s">
        <v>4401</v>
      </c>
      <c r="E407" s="80" t="s">
        <v>1956</v>
      </c>
      <c r="F407" s="116">
        <v>4218</v>
      </c>
      <c r="G407" s="131">
        <v>330</v>
      </c>
      <c r="H407" s="131">
        <v>330</v>
      </c>
      <c r="I407" s="99">
        <v>380</v>
      </c>
    </row>
    <row r="408" spans="1:9" ht="13">
      <c r="A408" s="25" t="s">
        <v>27261</v>
      </c>
      <c r="B408" s="16" t="s">
        <v>2446</v>
      </c>
      <c r="C408" s="16" t="s">
        <v>2546</v>
      </c>
      <c r="D408" s="112" t="s">
        <v>4402</v>
      </c>
      <c r="E408" s="80" t="s">
        <v>6503</v>
      </c>
      <c r="F408" s="116">
        <v>5495</v>
      </c>
      <c r="G408" s="131">
        <v>540</v>
      </c>
      <c r="H408" s="131">
        <v>540</v>
      </c>
      <c r="I408" s="99">
        <v>390</v>
      </c>
    </row>
    <row r="409" spans="1:9" ht="13">
      <c r="A409" s="25" t="s">
        <v>27261</v>
      </c>
      <c r="B409" s="16" t="s">
        <v>2446</v>
      </c>
      <c r="C409" s="16" t="s">
        <v>2547</v>
      </c>
      <c r="D409" s="112" t="s">
        <v>4403</v>
      </c>
      <c r="E409" s="80" t="s">
        <v>139</v>
      </c>
      <c r="F409" s="116">
        <v>6692</v>
      </c>
      <c r="G409" s="131">
        <v>390</v>
      </c>
      <c r="H409" s="131">
        <v>390</v>
      </c>
      <c r="I409" s="99">
        <v>380</v>
      </c>
    </row>
    <row r="410" spans="1:9" ht="13">
      <c r="A410" s="25" t="s">
        <v>27261</v>
      </c>
      <c r="B410" s="16" t="s">
        <v>2446</v>
      </c>
      <c r="C410" s="16" t="s">
        <v>2548</v>
      </c>
      <c r="D410" s="112" t="s">
        <v>4404</v>
      </c>
      <c r="E410" s="80" t="s">
        <v>140</v>
      </c>
      <c r="F410" s="116">
        <v>6753</v>
      </c>
      <c r="G410" s="131">
        <v>332</v>
      </c>
      <c r="H410" s="131">
        <v>365</v>
      </c>
      <c r="I410" s="99">
        <v>357</v>
      </c>
    </row>
    <row r="411" spans="1:9" ht="13">
      <c r="A411" s="25" t="s">
        <v>27261</v>
      </c>
      <c r="B411" s="16" t="s">
        <v>2446</v>
      </c>
      <c r="C411" s="16" t="s">
        <v>2549</v>
      </c>
      <c r="D411" s="112" t="s">
        <v>4405</v>
      </c>
      <c r="E411" s="80" t="s">
        <v>901</v>
      </c>
      <c r="F411" s="116">
        <v>6086</v>
      </c>
      <c r="G411" s="131">
        <v>380</v>
      </c>
      <c r="H411" s="131">
        <v>380</v>
      </c>
      <c r="I411" s="99">
        <v>380</v>
      </c>
    </row>
    <row r="412" spans="1:9" ht="13">
      <c r="A412" s="25" t="s">
        <v>27261</v>
      </c>
      <c r="B412" s="16" t="s">
        <v>2446</v>
      </c>
      <c r="C412" s="16" t="s">
        <v>2550</v>
      </c>
      <c r="D412" s="112" t="s">
        <v>4406</v>
      </c>
      <c r="E412" s="80" t="s">
        <v>141</v>
      </c>
      <c r="F412" s="116">
        <v>8544</v>
      </c>
      <c r="G412" s="131">
        <v>620</v>
      </c>
      <c r="H412" s="131">
        <v>800</v>
      </c>
      <c r="I412" s="99">
        <v>400</v>
      </c>
    </row>
    <row r="413" spans="1:9" ht="13">
      <c r="A413" s="25" t="s">
        <v>27261</v>
      </c>
      <c r="B413" s="16" t="s">
        <v>2446</v>
      </c>
      <c r="C413" s="16" t="s">
        <v>2551</v>
      </c>
      <c r="D413" s="112" t="s">
        <v>4407</v>
      </c>
      <c r="E413" s="80" t="s">
        <v>902</v>
      </c>
      <c r="F413" s="116">
        <v>1462</v>
      </c>
      <c r="G413" s="131">
        <v>400</v>
      </c>
      <c r="H413" s="131">
        <v>400</v>
      </c>
      <c r="I413" s="99">
        <v>400</v>
      </c>
    </row>
    <row r="414" spans="1:9" ht="13">
      <c r="A414" s="25" t="s">
        <v>27261</v>
      </c>
      <c r="B414" s="16" t="s">
        <v>2446</v>
      </c>
      <c r="C414" s="16" t="s">
        <v>2552</v>
      </c>
      <c r="D414" s="112" t="s">
        <v>4408</v>
      </c>
      <c r="E414" s="80" t="s">
        <v>903</v>
      </c>
      <c r="F414" s="116">
        <v>19286</v>
      </c>
      <c r="G414" s="131">
        <v>430</v>
      </c>
      <c r="H414" s="131">
        <v>430</v>
      </c>
      <c r="I414" s="99">
        <v>430</v>
      </c>
    </row>
    <row r="415" spans="1:9" ht="13">
      <c r="A415" s="25" t="s">
        <v>27261</v>
      </c>
      <c r="B415" s="16" t="s">
        <v>2446</v>
      </c>
      <c r="C415" s="16" t="s">
        <v>3420</v>
      </c>
      <c r="D415" s="112" t="s">
        <v>4409</v>
      </c>
      <c r="E415" s="80" t="s">
        <v>142</v>
      </c>
      <c r="F415" s="116">
        <v>6377</v>
      </c>
      <c r="G415" s="131">
        <v>560</v>
      </c>
      <c r="H415" s="131">
        <v>560</v>
      </c>
      <c r="I415" s="99">
        <v>410</v>
      </c>
    </row>
    <row r="416" spans="1:9" ht="13">
      <c r="A416" s="25" t="s">
        <v>27261</v>
      </c>
      <c r="B416" s="16" t="s">
        <v>2446</v>
      </c>
      <c r="C416" s="16" t="s">
        <v>3421</v>
      </c>
      <c r="D416" s="112" t="s">
        <v>4410</v>
      </c>
      <c r="E416" s="80" t="s">
        <v>904</v>
      </c>
      <c r="F416" s="116">
        <v>2785</v>
      </c>
      <c r="G416" s="131">
        <v>600</v>
      </c>
      <c r="H416" s="131">
        <v>600</v>
      </c>
      <c r="I416" s="99">
        <v>380</v>
      </c>
    </row>
    <row r="417" spans="1:19" ht="13">
      <c r="A417" s="25" t="s">
        <v>27261</v>
      </c>
      <c r="B417" s="16" t="s">
        <v>2446</v>
      </c>
      <c r="C417" s="16" t="s">
        <v>3422</v>
      </c>
      <c r="D417" s="112" t="s">
        <v>4411</v>
      </c>
      <c r="E417" s="80" t="s">
        <v>143</v>
      </c>
      <c r="F417" s="116">
        <v>12462</v>
      </c>
      <c r="G417" s="131">
        <v>590</v>
      </c>
      <c r="H417" s="131">
        <v>590</v>
      </c>
      <c r="I417" s="99">
        <v>390</v>
      </c>
    </row>
    <row r="418" spans="1:19" ht="13">
      <c r="A418" s="25" t="s">
        <v>27261</v>
      </c>
      <c r="B418" s="16" t="s">
        <v>2446</v>
      </c>
      <c r="C418" s="16" t="s">
        <v>3423</v>
      </c>
      <c r="D418" s="112" t="s">
        <v>4412</v>
      </c>
      <c r="E418" s="80" t="s">
        <v>905</v>
      </c>
      <c r="F418" s="116">
        <v>4612</v>
      </c>
      <c r="G418" s="131">
        <v>650</v>
      </c>
      <c r="H418" s="131">
        <v>650</v>
      </c>
      <c r="I418" s="99">
        <v>450</v>
      </c>
    </row>
    <row r="419" spans="1:19" ht="13">
      <c r="A419" s="25" t="s">
        <v>27261</v>
      </c>
      <c r="B419" s="16" t="s">
        <v>2446</v>
      </c>
      <c r="C419" s="16" t="s">
        <v>3424</v>
      </c>
      <c r="D419" s="112" t="s">
        <v>4413</v>
      </c>
      <c r="E419" s="80" t="s">
        <v>2321</v>
      </c>
      <c r="F419" s="116">
        <v>2927</v>
      </c>
      <c r="G419" s="131">
        <v>400</v>
      </c>
      <c r="H419" s="131">
        <v>400</v>
      </c>
      <c r="I419" s="99">
        <v>380</v>
      </c>
    </row>
    <row r="420" spans="1:19" ht="13">
      <c r="A420" s="25" t="s">
        <v>27261</v>
      </c>
      <c r="B420" s="16" t="s">
        <v>2446</v>
      </c>
      <c r="C420" s="16" t="s">
        <v>3425</v>
      </c>
      <c r="D420" s="112" t="s">
        <v>4414</v>
      </c>
      <c r="E420" s="80" t="s">
        <v>906</v>
      </c>
      <c r="F420" s="116">
        <v>1805</v>
      </c>
      <c r="G420" s="131">
        <v>380</v>
      </c>
      <c r="H420" s="131">
        <v>480</v>
      </c>
      <c r="I420" s="99">
        <v>380</v>
      </c>
    </row>
    <row r="421" spans="1:19" ht="13">
      <c r="A421" s="25" t="s">
        <v>27261</v>
      </c>
      <c r="B421" s="16" t="s">
        <v>2446</v>
      </c>
      <c r="C421" s="16" t="s">
        <v>3426</v>
      </c>
      <c r="D421" s="112" t="s">
        <v>4415</v>
      </c>
      <c r="E421" s="80" t="s">
        <v>928</v>
      </c>
      <c r="F421" s="116">
        <v>2871</v>
      </c>
      <c r="G421" s="131">
        <v>950</v>
      </c>
      <c r="H421" s="131">
        <v>960</v>
      </c>
      <c r="I421" s="99">
        <v>480</v>
      </c>
    </row>
    <row r="422" spans="1:19" ht="13">
      <c r="A422" s="25" t="s">
        <v>27261</v>
      </c>
      <c r="B422" s="16" t="s">
        <v>2446</v>
      </c>
      <c r="C422" s="16" t="s">
        <v>3427</v>
      </c>
      <c r="D422" s="112" t="s">
        <v>4416</v>
      </c>
      <c r="E422" s="80" t="s">
        <v>144</v>
      </c>
      <c r="F422" s="116">
        <v>7780</v>
      </c>
      <c r="G422" s="131">
        <v>420</v>
      </c>
      <c r="H422" s="131">
        <v>420</v>
      </c>
      <c r="I422" s="99">
        <v>380</v>
      </c>
    </row>
    <row r="423" spans="1:19" ht="13">
      <c r="A423" s="25" t="s">
        <v>27261</v>
      </c>
      <c r="B423" s="16" t="s">
        <v>2446</v>
      </c>
      <c r="C423" s="16" t="s">
        <v>3428</v>
      </c>
      <c r="D423" s="112" t="s">
        <v>4417</v>
      </c>
      <c r="E423" s="80" t="s">
        <v>145</v>
      </c>
      <c r="F423" s="116">
        <v>4224</v>
      </c>
      <c r="G423" s="131">
        <v>650</v>
      </c>
      <c r="H423" s="131">
        <v>650</v>
      </c>
      <c r="I423" s="99">
        <v>450</v>
      </c>
    </row>
    <row r="424" spans="1:19" ht="13">
      <c r="A424" s="25" t="s">
        <v>27261</v>
      </c>
      <c r="B424" s="16" t="s">
        <v>2446</v>
      </c>
      <c r="C424" s="16" t="s">
        <v>3429</v>
      </c>
      <c r="D424" s="112" t="s">
        <v>4418</v>
      </c>
      <c r="E424" s="80" t="s">
        <v>146</v>
      </c>
      <c r="F424" s="116">
        <v>4161</v>
      </c>
      <c r="G424" s="131">
        <v>730</v>
      </c>
      <c r="H424" s="131">
        <v>730</v>
      </c>
      <c r="I424" s="99">
        <v>440</v>
      </c>
    </row>
    <row r="425" spans="1:19" ht="13">
      <c r="A425" s="25" t="s">
        <v>27261</v>
      </c>
      <c r="B425" s="16" t="s">
        <v>2446</v>
      </c>
      <c r="C425" s="16" t="s">
        <v>3430</v>
      </c>
      <c r="D425" s="112" t="s">
        <v>4419</v>
      </c>
      <c r="E425" s="80" t="s">
        <v>932</v>
      </c>
      <c r="F425" s="116">
        <v>4940</v>
      </c>
      <c r="G425" s="131">
        <v>420</v>
      </c>
      <c r="H425" s="131">
        <v>420</v>
      </c>
      <c r="I425" s="99">
        <v>400</v>
      </c>
    </row>
    <row r="426" spans="1:19" ht="13">
      <c r="A426" s="25" t="s">
        <v>27261</v>
      </c>
      <c r="B426" s="16" t="s">
        <v>2446</v>
      </c>
      <c r="C426" s="16" t="s">
        <v>3431</v>
      </c>
      <c r="D426" s="112" t="s">
        <v>4420</v>
      </c>
      <c r="E426" s="80" t="s">
        <v>1333</v>
      </c>
      <c r="F426" s="116">
        <v>975</v>
      </c>
      <c r="G426" s="131">
        <v>500</v>
      </c>
      <c r="H426" s="131">
        <v>500</v>
      </c>
      <c r="I426" s="99">
        <v>380</v>
      </c>
    </row>
    <row r="427" spans="1:19" ht="13">
      <c r="A427" s="25" t="s">
        <v>27261</v>
      </c>
      <c r="B427" s="16" t="s">
        <v>2446</v>
      </c>
      <c r="C427" s="16" t="s">
        <v>3432</v>
      </c>
      <c r="D427" s="112" t="s">
        <v>4421</v>
      </c>
      <c r="E427" s="80" t="s">
        <v>147</v>
      </c>
      <c r="F427" s="116">
        <v>15053</v>
      </c>
      <c r="G427" s="131">
        <v>655</v>
      </c>
      <c r="H427" s="131">
        <v>655</v>
      </c>
      <c r="I427" s="99">
        <v>420</v>
      </c>
    </row>
    <row r="428" spans="1:19" ht="13">
      <c r="A428" s="228" t="s">
        <v>28435</v>
      </c>
      <c r="B428" s="228"/>
      <c r="C428" s="228"/>
      <c r="D428" s="72"/>
      <c r="E428" s="79"/>
      <c r="F428" s="116"/>
      <c r="G428" s="104"/>
      <c r="H428" s="104"/>
      <c r="I428" s="104"/>
    </row>
    <row r="430" spans="1:19" s="181" customFormat="1" ht="12.75" customHeight="1">
      <c r="A430" s="138" t="s">
        <v>28431</v>
      </c>
      <c r="B430" s="177"/>
      <c r="C430" s="177"/>
      <c r="D430" s="177"/>
      <c r="E430" s="178"/>
      <c r="F430" s="179"/>
      <c r="G430" s="180"/>
      <c r="H430" s="180"/>
      <c r="I430" s="180"/>
    </row>
    <row r="431" spans="1:19" customFormat="1" ht="12.75" customHeight="1">
      <c r="A431" s="231" t="s">
        <v>28432</v>
      </c>
      <c r="B431" s="230"/>
      <c r="C431" s="230"/>
      <c r="D431" s="230"/>
      <c r="E431" s="230"/>
      <c r="F431" s="230"/>
      <c r="G431" s="230"/>
      <c r="H431" s="230"/>
      <c r="I431" s="230"/>
      <c r="J431" s="182"/>
      <c r="K431" s="181"/>
      <c r="L431" s="181"/>
      <c r="M431" s="181"/>
      <c r="N431" s="181"/>
      <c r="O431" s="181"/>
      <c r="P431" s="181"/>
      <c r="Q431" s="181"/>
      <c r="R431" s="181"/>
      <c r="S431" s="181"/>
    </row>
    <row r="432" spans="1:19" customFormat="1" ht="12.75" customHeight="1">
      <c r="A432" s="231" t="s">
        <v>6504</v>
      </c>
      <c r="B432" s="230"/>
      <c r="C432" s="230"/>
      <c r="D432" s="230"/>
      <c r="E432" s="230"/>
      <c r="F432" s="230"/>
      <c r="G432" s="230"/>
      <c r="H432" s="230"/>
      <c r="I432" s="230"/>
      <c r="J432" s="182"/>
      <c r="K432" s="181"/>
      <c r="L432" s="181"/>
      <c r="M432" s="181"/>
      <c r="N432" s="181"/>
      <c r="O432" s="181"/>
      <c r="P432" s="181"/>
      <c r="Q432" s="181"/>
      <c r="R432" s="181"/>
      <c r="S432" s="181"/>
    </row>
    <row r="433" spans="1:19" customFormat="1" ht="12.75" customHeight="1">
      <c r="A433" s="231" t="s">
        <v>28433</v>
      </c>
      <c r="B433" s="230"/>
      <c r="C433" s="230"/>
      <c r="D433" s="230"/>
      <c r="E433" s="230"/>
      <c r="F433" s="230"/>
      <c r="G433" s="230"/>
      <c r="H433" s="230"/>
      <c r="I433" s="230"/>
      <c r="J433" s="182"/>
      <c r="K433" s="181"/>
      <c r="L433" s="181"/>
      <c r="M433" s="181"/>
      <c r="N433" s="181"/>
      <c r="O433" s="181"/>
      <c r="P433" s="181"/>
      <c r="Q433" s="181"/>
      <c r="R433" s="181"/>
      <c r="S433" s="181"/>
    </row>
    <row r="434" spans="1:19" customFormat="1" ht="12.75" customHeight="1">
      <c r="A434" s="231" t="s">
        <v>28434</v>
      </c>
      <c r="B434" s="230"/>
      <c r="C434" s="230"/>
      <c r="D434" s="230"/>
      <c r="E434" s="230"/>
      <c r="F434" s="230"/>
      <c r="G434" s="230"/>
      <c r="H434" s="230"/>
      <c r="I434" s="230"/>
      <c r="J434" s="182"/>
      <c r="K434" s="181"/>
      <c r="L434" s="181"/>
      <c r="M434" s="181"/>
      <c r="N434" s="181"/>
      <c r="O434" s="181"/>
      <c r="P434" s="181"/>
      <c r="Q434" s="181"/>
      <c r="R434" s="181"/>
      <c r="S434" s="181"/>
    </row>
  </sheetData>
  <autoFilter ref="A5:I5"/>
  <mergeCells count="8">
    <mergeCell ref="F2:F3"/>
    <mergeCell ref="G2:I2"/>
    <mergeCell ref="E2:E3"/>
    <mergeCell ref="A1:C1"/>
    <mergeCell ref="A2:A3"/>
    <mergeCell ref="B2:B3"/>
    <mergeCell ref="C2:C3"/>
    <mergeCell ref="D2:D3"/>
  </mergeCells>
  <phoneticPr fontId="0" type="noConversion"/>
  <hyperlinks>
    <hyperlink ref="A1" location="Start!L31" display="zurück"/>
    <hyperlink ref="A1:B1" location="Inhalt!H29" display="zurück"/>
    <hyperlink ref="A1:C1" location="Inhalt!H35" display="Zurück zum Inhalt"/>
  </hyperlinks>
  <pageMargins left="0.70866141732283472" right="0.78740157480314965" top="0.98425196850393704" bottom="0.59055118110236227" header="0.51181102362204722" footer="0.31496062992125984"/>
  <pageSetup paperSize="9" orientation="landscape" verticalDpi="300" r:id="rId1"/>
  <headerFooter alignWithMargins="0">
    <oddHeader>&amp;LHebesätze der Grundsteuern A und B sowie der Gewerbesteuer
&amp;A&amp;CSeite &amp;P von &amp;N</oddHeader>
    <oddFooter>&amp;LGebietsstand 01.01.2020&amp;CStatistische Ämter des Bundes und der Länder – Hebesätze der Realsteuern 2020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autoPageBreaks="0"/>
  </sheetPr>
  <dimension ref="A1:I2309"/>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21" customWidth="1"/>
    <col min="4" max="4" width="11.7265625" style="70" customWidth="1"/>
    <col min="5" max="5" width="39.7265625" style="58" customWidth="1"/>
    <col min="6" max="6" width="13.7265625" style="76" customWidth="1"/>
    <col min="7" max="9" width="13.7265625" style="101" customWidth="1"/>
    <col min="10" max="16384" width="11.453125" style="18"/>
  </cols>
  <sheetData>
    <row r="1" spans="1:9" ht="13">
      <c r="A1" s="256" t="s">
        <v>1429</v>
      </c>
      <c r="B1" s="256"/>
      <c r="C1" s="256"/>
      <c r="D1" s="18"/>
    </row>
    <row r="2" spans="1:9" ht="28.5" customHeight="1">
      <c r="A2" s="251" t="s">
        <v>2158</v>
      </c>
      <c r="B2" s="251" t="s">
        <v>2159</v>
      </c>
      <c r="C2" s="257" t="s">
        <v>11550</v>
      </c>
      <c r="D2" s="251" t="s">
        <v>3872</v>
      </c>
      <c r="E2" s="251" t="s">
        <v>2160</v>
      </c>
      <c r="F2" s="251" t="s">
        <v>27260</v>
      </c>
      <c r="G2" s="253" t="s">
        <v>2161</v>
      </c>
      <c r="H2" s="254"/>
      <c r="I2" s="255"/>
    </row>
    <row r="3" spans="1:9" ht="28.5" customHeight="1">
      <c r="A3" s="252"/>
      <c r="B3" s="252"/>
      <c r="C3" s="258"/>
      <c r="D3" s="252"/>
      <c r="E3" s="252"/>
      <c r="F3" s="252"/>
      <c r="G3" s="102" t="s">
        <v>2162</v>
      </c>
      <c r="H3" s="102" t="s">
        <v>1381</v>
      </c>
      <c r="I3" s="102" t="s">
        <v>2430</v>
      </c>
    </row>
    <row r="4" spans="1:9" ht="13.5" customHeight="1">
      <c r="A4" s="27"/>
      <c r="B4" s="27"/>
      <c r="C4" s="61"/>
      <c r="D4" s="71"/>
      <c r="E4" s="92" t="s">
        <v>1541</v>
      </c>
      <c r="F4" s="84">
        <v>4092650</v>
      </c>
      <c r="G4" s="103"/>
      <c r="H4" s="103"/>
      <c r="I4" s="103"/>
    </row>
    <row r="5" spans="1:9" s="19" customFormat="1" ht="13">
      <c r="A5" s="23"/>
      <c r="B5" s="23"/>
      <c r="C5" s="62"/>
      <c r="D5" s="72"/>
      <c r="E5" s="57"/>
      <c r="F5" s="85"/>
      <c r="G5" s="131"/>
      <c r="H5" s="131"/>
      <c r="I5" s="99"/>
    </row>
    <row r="6" spans="1:9" ht="13">
      <c r="A6" s="55" t="s">
        <v>27261</v>
      </c>
      <c r="B6" s="22" t="s">
        <v>16887</v>
      </c>
      <c r="C6" s="22" t="s">
        <v>16888</v>
      </c>
      <c r="D6" s="157" t="s">
        <v>16889</v>
      </c>
      <c r="E6" s="80" t="s">
        <v>16890</v>
      </c>
      <c r="F6" s="116">
        <v>113656</v>
      </c>
      <c r="G6" s="131">
        <v>340</v>
      </c>
      <c r="H6" s="131">
        <v>420</v>
      </c>
      <c r="I6" s="99">
        <v>420</v>
      </c>
    </row>
    <row r="7" spans="1:9" ht="13">
      <c r="A7" s="55" t="s">
        <v>27261</v>
      </c>
      <c r="B7" s="22" t="s">
        <v>16887</v>
      </c>
      <c r="C7" s="22" t="s">
        <v>16891</v>
      </c>
      <c r="D7" s="157" t="s">
        <v>16892</v>
      </c>
      <c r="E7" s="80" t="s">
        <v>16893</v>
      </c>
      <c r="F7" s="116">
        <v>28559</v>
      </c>
      <c r="G7" s="131">
        <v>300</v>
      </c>
      <c r="H7" s="131">
        <v>380</v>
      </c>
      <c r="I7" s="99">
        <v>380</v>
      </c>
    </row>
    <row r="8" spans="1:9" ht="13">
      <c r="A8" s="55" t="s">
        <v>27261</v>
      </c>
      <c r="B8" s="22" t="s">
        <v>16887</v>
      </c>
      <c r="C8" s="22" t="s">
        <v>16894</v>
      </c>
      <c r="D8" s="157" t="s">
        <v>16895</v>
      </c>
      <c r="E8" s="80" t="s">
        <v>16896</v>
      </c>
      <c r="F8" s="116">
        <v>17136</v>
      </c>
      <c r="G8" s="131">
        <v>300</v>
      </c>
      <c r="H8" s="131">
        <v>365</v>
      </c>
      <c r="I8" s="99">
        <v>365</v>
      </c>
    </row>
    <row r="9" spans="1:9" ht="13">
      <c r="A9" s="55" t="s">
        <v>27261</v>
      </c>
      <c r="B9" s="22" t="s">
        <v>16887</v>
      </c>
      <c r="C9" s="22" t="s">
        <v>16897</v>
      </c>
      <c r="D9" s="157" t="s">
        <v>16898</v>
      </c>
      <c r="E9" s="80" t="s">
        <v>16899</v>
      </c>
      <c r="F9" s="116">
        <v>17666</v>
      </c>
      <c r="G9" s="131">
        <v>317</v>
      </c>
      <c r="H9" s="131">
        <v>376</v>
      </c>
      <c r="I9" s="99">
        <v>400</v>
      </c>
    </row>
    <row r="10" spans="1:9" ht="13">
      <c r="A10" s="55" t="s">
        <v>27261</v>
      </c>
      <c r="B10" s="22" t="s">
        <v>16887</v>
      </c>
      <c r="C10" s="22" t="s">
        <v>16900</v>
      </c>
      <c r="D10" s="157" t="s">
        <v>16901</v>
      </c>
      <c r="E10" s="80" t="s">
        <v>16902</v>
      </c>
      <c r="F10" s="116">
        <v>10922</v>
      </c>
      <c r="G10" s="131">
        <v>285</v>
      </c>
      <c r="H10" s="131">
        <v>338</v>
      </c>
      <c r="I10" s="99">
        <v>330</v>
      </c>
    </row>
    <row r="11" spans="1:9" ht="13">
      <c r="A11" s="55" t="s">
        <v>27261</v>
      </c>
      <c r="B11" s="22" t="s">
        <v>16887</v>
      </c>
      <c r="C11" s="22" t="s">
        <v>17395</v>
      </c>
      <c r="D11" s="157" t="s">
        <v>17396</v>
      </c>
      <c r="E11" s="80" t="s">
        <v>17397</v>
      </c>
      <c r="F11" s="116">
        <v>51164</v>
      </c>
      <c r="G11" s="131">
        <v>390</v>
      </c>
      <c r="H11" s="131">
        <v>450</v>
      </c>
      <c r="I11" s="99">
        <v>405</v>
      </c>
    </row>
    <row r="12" spans="1:9" ht="13">
      <c r="A12" s="55" t="s">
        <v>27261</v>
      </c>
      <c r="B12" s="22" t="s">
        <v>16887</v>
      </c>
      <c r="C12" s="22" t="s">
        <v>17670</v>
      </c>
      <c r="D12" s="157" t="s">
        <v>17671</v>
      </c>
      <c r="E12" s="80" t="s">
        <v>17672</v>
      </c>
      <c r="F12" s="116">
        <v>28268</v>
      </c>
      <c r="G12" s="131">
        <v>340</v>
      </c>
      <c r="H12" s="131">
        <v>535</v>
      </c>
      <c r="I12" s="99">
        <v>420</v>
      </c>
    </row>
    <row r="13" spans="1:9" ht="13">
      <c r="A13" s="55" t="s">
        <v>27261</v>
      </c>
      <c r="B13" s="22" t="s">
        <v>16887</v>
      </c>
      <c r="C13" s="22" t="s">
        <v>18162</v>
      </c>
      <c r="D13" s="157" t="s">
        <v>18163</v>
      </c>
      <c r="E13" s="80" t="s">
        <v>18164</v>
      </c>
      <c r="F13" s="116">
        <v>29941</v>
      </c>
      <c r="G13" s="131">
        <v>320</v>
      </c>
      <c r="H13" s="131">
        <v>400</v>
      </c>
      <c r="I13" s="99">
        <v>400</v>
      </c>
    </row>
    <row r="14" spans="1:9" ht="13">
      <c r="A14" s="55" t="s">
        <v>27261</v>
      </c>
      <c r="B14" s="22" t="s">
        <v>16887</v>
      </c>
      <c r="C14" s="22" t="s">
        <v>18165</v>
      </c>
      <c r="D14" s="157" t="s">
        <v>18166</v>
      </c>
      <c r="E14" s="80" t="s">
        <v>18167</v>
      </c>
      <c r="F14" s="116">
        <v>19182</v>
      </c>
      <c r="G14" s="131">
        <v>390</v>
      </c>
      <c r="H14" s="131">
        <v>425</v>
      </c>
      <c r="I14" s="99">
        <v>415</v>
      </c>
    </row>
    <row r="15" spans="1:9" ht="13">
      <c r="A15" s="55" t="s">
        <v>27261</v>
      </c>
      <c r="B15" s="22" t="s">
        <v>16887</v>
      </c>
      <c r="C15" s="22" t="s">
        <v>18168</v>
      </c>
      <c r="D15" s="157" t="s">
        <v>18169</v>
      </c>
      <c r="E15" s="80" t="s">
        <v>18170</v>
      </c>
      <c r="F15" s="116">
        <v>16815</v>
      </c>
      <c r="G15" s="131">
        <v>350</v>
      </c>
      <c r="H15" s="131">
        <v>400</v>
      </c>
      <c r="I15" s="99">
        <v>410</v>
      </c>
    </row>
    <row r="16" spans="1:9" ht="13">
      <c r="A16" s="55" t="s">
        <v>27261</v>
      </c>
      <c r="B16" s="22" t="s">
        <v>16887</v>
      </c>
      <c r="C16" s="22" t="s">
        <v>18417</v>
      </c>
      <c r="D16" s="157" t="s">
        <v>18418</v>
      </c>
      <c r="E16" s="80" t="s">
        <v>18419</v>
      </c>
      <c r="F16" s="116">
        <v>64857</v>
      </c>
      <c r="G16" s="131">
        <v>320</v>
      </c>
      <c r="H16" s="131">
        <v>420</v>
      </c>
      <c r="I16" s="99">
        <v>405</v>
      </c>
    </row>
    <row r="17" spans="1:9" ht="13">
      <c r="A17" s="55" t="s">
        <v>27261</v>
      </c>
      <c r="B17" s="22" t="s">
        <v>16887</v>
      </c>
      <c r="C17" s="22" t="s">
        <v>18599</v>
      </c>
      <c r="D17" s="157" t="s">
        <v>18600</v>
      </c>
      <c r="E17" s="80" t="s">
        <v>18601</v>
      </c>
      <c r="F17" s="116">
        <v>15325</v>
      </c>
      <c r="G17" s="131">
        <v>320</v>
      </c>
      <c r="H17" s="131">
        <v>370</v>
      </c>
      <c r="I17" s="99">
        <v>370</v>
      </c>
    </row>
    <row r="18" spans="1:9" ht="13">
      <c r="A18" s="55" t="s">
        <v>27261</v>
      </c>
      <c r="B18" s="22" t="s">
        <v>16887</v>
      </c>
      <c r="C18" s="22" t="s">
        <v>18923</v>
      </c>
      <c r="D18" s="157" t="s">
        <v>18924</v>
      </c>
      <c r="E18" s="80" t="s">
        <v>18925</v>
      </c>
      <c r="F18" s="116">
        <v>18117</v>
      </c>
      <c r="G18" s="131">
        <v>330</v>
      </c>
      <c r="H18" s="131">
        <v>420</v>
      </c>
      <c r="I18" s="99">
        <v>420</v>
      </c>
    </row>
    <row r="19" spans="1:9" ht="13">
      <c r="A19" s="55" t="s">
        <v>27261</v>
      </c>
      <c r="B19" s="22" t="s">
        <v>16887</v>
      </c>
      <c r="C19" s="22" t="s">
        <v>19886</v>
      </c>
      <c r="D19" s="157" t="s">
        <v>19887</v>
      </c>
      <c r="E19" s="80" t="s">
        <v>19888</v>
      </c>
      <c r="F19" s="116">
        <v>110568</v>
      </c>
      <c r="G19" s="131">
        <v>350</v>
      </c>
      <c r="H19" s="131">
        <v>480</v>
      </c>
      <c r="I19" s="99">
        <v>430</v>
      </c>
    </row>
    <row r="20" spans="1:9" ht="13">
      <c r="A20" s="55" t="s">
        <v>27261</v>
      </c>
      <c r="B20" s="22" t="s">
        <v>16887</v>
      </c>
      <c r="C20" s="22" t="s">
        <v>19889</v>
      </c>
      <c r="D20" s="157" t="s">
        <v>19890</v>
      </c>
      <c r="E20" s="80" t="s">
        <v>19891</v>
      </c>
      <c r="F20" s="116">
        <v>19124</v>
      </c>
      <c r="G20" s="131">
        <v>340</v>
      </c>
      <c r="H20" s="131">
        <v>380</v>
      </c>
      <c r="I20" s="99">
        <v>380</v>
      </c>
    </row>
    <row r="21" spans="1:9" ht="13">
      <c r="A21" s="55" t="s">
        <v>27261</v>
      </c>
      <c r="B21" s="22" t="s">
        <v>16887</v>
      </c>
      <c r="C21" s="22" t="s">
        <v>19892</v>
      </c>
      <c r="D21" s="157" t="s">
        <v>19893</v>
      </c>
      <c r="E21" s="80" t="s">
        <v>19894</v>
      </c>
      <c r="F21" s="116">
        <v>10518</v>
      </c>
      <c r="G21" s="131">
        <v>300</v>
      </c>
      <c r="H21" s="131">
        <v>365</v>
      </c>
      <c r="I21" s="99">
        <v>365</v>
      </c>
    </row>
    <row r="22" spans="1:9" ht="13">
      <c r="A22" s="55" t="s">
        <v>27261</v>
      </c>
      <c r="B22" s="22" t="s">
        <v>16887</v>
      </c>
      <c r="C22" s="22" t="s">
        <v>20207</v>
      </c>
      <c r="D22" s="157" t="s">
        <v>20208</v>
      </c>
      <c r="E22" s="80" t="s">
        <v>20209</v>
      </c>
      <c r="F22" s="116">
        <v>15120</v>
      </c>
      <c r="G22" s="131">
        <v>425</v>
      </c>
      <c r="H22" s="131">
        <v>425</v>
      </c>
      <c r="I22" s="99">
        <v>365</v>
      </c>
    </row>
    <row r="23" spans="1:9" ht="13">
      <c r="A23" s="55" t="s">
        <v>27261</v>
      </c>
      <c r="B23" s="22" t="s">
        <v>16887</v>
      </c>
      <c r="C23" s="22" t="s">
        <v>21526</v>
      </c>
      <c r="D23" s="157" t="s">
        <v>21527</v>
      </c>
      <c r="E23" s="80" t="s">
        <v>21528</v>
      </c>
      <c r="F23" s="116">
        <v>48758</v>
      </c>
      <c r="G23" s="131">
        <v>350</v>
      </c>
      <c r="H23" s="131">
        <v>450</v>
      </c>
      <c r="I23" s="99">
        <v>420</v>
      </c>
    </row>
    <row r="24" spans="1:9" ht="13">
      <c r="A24" s="55" t="s">
        <v>27261</v>
      </c>
      <c r="B24" s="22" t="s">
        <v>16887</v>
      </c>
      <c r="C24" s="22" t="s">
        <v>21529</v>
      </c>
      <c r="D24" s="157" t="s">
        <v>21530</v>
      </c>
      <c r="E24" s="80" t="s">
        <v>21531</v>
      </c>
      <c r="F24" s="116">
        <v>99650</v>
      </c>
      <c r="G24" s="131">
        <v>310</v>
      </c>
      <c r="H24" s="131">
        <v>460</v>
      </c>
      <c r="I24" s="99">
        <v>410</v>
      </c>
    </row>
    <row r="25" spans="1:9" ht="13">
      <c r="A25" s="55" t="s">
        <v>27261</v>
      </c>
      <c r="B25" s="22" t="s">
        <v>16887</v>
      </c>
      <c r="C25" s="22" t="s">
        <v>21532</v>
      </c>
      <c r="D25" s="157" t="s">
        <v>21533</v>
      </c>
      <c r="E25" s="80" t="s">
        <v>21534</v>
      </c>
      <c r="F25" s="116">
        <v>46627</v>
      </c>
      <c r="G25" s="131">
        <v>350</v>
      </c>
      <c r="H25" s="131">
        <v>475</v>
      </c>
      <c r="I25" s="99">
        <v>405</v>
      </c>
    </row>
    <row r="26" spans="1:9" ht="13">
      <c r="A26" s="55" t="s">
        <v>27261</v>
      </c>
      <c r="B26" s="22" t="s">
        <v>16887</v>
      </c>
      <c r="C26" s="22" t="s">
        <v>21535</v>
      </c>
      <c r="D26" s="157" t="s">
        <v>21536</v>
      </c>
      <c r="E26" s="80" t="s">
        <v>21537</v>
      </c>
      <c r="F26" s="116">
        <v>172315</v>
      </c>
      <c r="G26" s="131">
        <v>320</v>
      </c>
      <c r="H26" s="131">
        <v>420</v>
      </c>
      <c r="I26" s="99">
        <v>425</v>
      </c>
    </row>
    <row r="27" spans="1:9" ht="13">
      <c r="A27" s="55" t="s">
        <v>27261</v>
      </c>
      <c r="B27" s="22" t="s">
        <v>16887</v>
      </c>
      <c r="C27" s="22" t="s">
        <v>21538</v>
      </c>
      <c r="D27" s="157" t="s">
        <v>21539</v>
      </c>
      <c r="E27" s="80" t="s">
        <v>21540</v>
      </c>
      <c r="F27" s="116">
        <v>217372</v>
      </c>
      <c r="G27" s="131">
        <v>290</v>
      </c>
      <c r="H27" s="131">
        <v>480</v>
      </c>
      <c r="I27" s="99">
        <v>440</v>
      </c>
    </row>
    <row r="28" spans="1:9" ht="13">
      <c r="A28" s="55" t="s">
        <v>27261</v>
      </c>
      <c r="B28" s="22" t="s">
        <v>16887</v>
      </c>
      <c r="C28" s="22" t="s">
        <v>21541</v>
      </c>
      <c r="D28" s="157" t="s">
        <v>21542</v>
      </c>
      <c r="E28" s="80" t="s">
        <v>21543</v>
      </c>
      <c r="F28" s="116">
        <v>53350</v>
      </c>
      <c r="G28" s="131">
        <v>330</v>
      </c>
      <c r="H28" s="131">
        <v>505</v>
      </c>
      <c r="I28" s="99">
        <v>400</v>
      </c>
    </row>
    <row r="29" spans="1:9" ht="13">
      <c r="A29" s="55" t="s">
        <v>27261</v>
      </c>
      <c r="B29" s="22" t="s">
        <v>16887</v>
      </c>
      <c r="C29" s="22" t="s">
        <v>21544</v>
      </c>
      <c r="D29" s="157" t="s">
        <v>21545</v>
      </c>
      <c r="E29" s="80" t="s">
        <v>21546</v>
      </c>
      <c r="F29" s="116">
        <v>40148</v>
      </c>
      <c r="G29" s="131">
        <v>310</v>
      </c>
      <c r="H29" s="131">
        <v>480</v>
      </c>
      <c r="I29" s="99">
        <v>415</v>
      </c>
    </row>
    <row r="30" spans="1:9" ht="13">
      <c r="A30" s="55" t="s">
        <v>27261</v>
      </c>
      <c r="B30" s="22" t="s">
        <v>16887</v>
      </c>
      <c r="C30" s="22" t="s">
        <v>21547</v>
      </c>
      <c r="D30" s="157" t="s">
        <v>21548</v>
      </c>
      <c r="E30" s="80" t="s">
        <v>21549</v>
      </c>
      <c r="F30" s="116">
        <v>50444</v>
      </c>
      <c r="G30" s="131">
        <v>350</v>
      </c>
      <c r="H30" s="131">
        <v>450</v>
      </c>
      <c r="I30" s="99">
        <v>415</v>
      </c>
    </row>
    <row r="31" spans="1:9" ht="13">
      <c r="A31" s="55" t="s">
        <v>27261</v>
      </c>
      <c r="B31" s="22" t="s">
        <v>16887</v>
      </c>
      <c r="C31" s="22" t="s">
        <v>21550</v>
      </c>
      <c r="D31" s="157" t="s">
        <v>21551</v>
      </c>
      <c r="E31" s="80" t="s">
        <v>21552</v>
      </c>
      <c r="F31" s="116">
        <v>83331</v>
      </c>
      <c r="G31" s="131">
        <v>330</v>
      </c>
      <c r="H31" s="131">
        <v>470</v>
      </c>
      <c r="I31" s="99">
        <v>420</v>
      </c>
    </row>
    <row r="32" spans="1:9" ht="13">
      <c r="A32" s="55" t="s">
        <v>27261</v>
      </c>
      <c r="B32" s="22" t="s">
        <v>16887</v>
      </c>
      <c r="C32" s="22" t="s">
        <v>21553</v>
      </c>
      <c r="D32" s="157" t="s">
        <v>21554</v>
      </c>
      <c r="E32" s="80" t="s">
        <v>21555</v>
      </c>
      <c r="F32" s="116">
        <v>34016</v>
      </c>
      <c r="G32" s="131">
        <v>300</v>
      </c>
      <c r="H32" s="131">
        <v>425</v>
      </c>
      <c r="I32" s="99">
        <v>420</v>
      </c>
    </row>
    <row r="33" spans="1:9" ht="13">
      <c r="A33" s="55" t="s">
        <v>27261</v>
      </c>
      <c r="B33" s="22" t="s">
        <v>16887</v>
      </c>
      <c r="C33" s="22" t="s">
        <v>21556</v>
      </c>
      <c r="D33" s="157" t="s">
        <v>21557</v>
      </c>
      <c r="E33" s="80" t="s">
        <v>21558</v>
      </c>
      <c r="F33" s="116">
        <v>18696</v>
      </c>
      <c r="G33" s="131">
        <v>305</v>
      </c>
      <c r="H33" s="131">
        <v>410</v>
      </c>
      <c r="I33" s="99">
        <v>385</v>
      </c>
    </row>
    <row r="34" spans="1:9" ht="13">
      <c r="A34" s="55" t="s">
        <v>27261</v>
      </c>
      <c r="B34" s="22" t="s">
        <v>16887</v>
      </c>
      <c r="C34" s="22" t="s">
        <v>21761</v>
      </c>
      <c r="D34" s="157" t="s">
        <v>21762</v>
      </c>
      <c r="E34" s="80" t="s">
        <v>21763</v>
      </c>
      <c r="F34" s="116">
        <v>18603</v>
      </c>
      <c r="G34" s="131">
        <v>300</v>
      </c>
      <c r="H34" s="131">
        <v>365</v>
      </c>
      <c r="I34" s="99">
        <v>365</v>
      </c>
    </row>
    <row r="35" spans="1:9" ht="13">
      <c r="A35" s="55" t="s">
        <v>27261</v>
      </c>
      <c r="B35" s="22" t="s">
        <v>16887</v>
      </c>
      <c r="C35" s="22" t="s">
        <v>21764</v>
      </c>
      <c r="D35" s="157" t="s">
        <v>21765</v>
      </c>
      <c r="E35" s="80" t="s">
        <v>21766</v>
      </c>
      <c r="F35" s="116">
        <v>13505</v>
      </c>
      <c r="G35" s="131">
        <v>300</v>
      </c>
      <c r="H35" s="131">
        <v>370</v>
      </c>
      <c r="I35" s="99">
        <v>380</v>
      </c>
    </row>
    <row r="36" spans="1:9" ht="13">
      <c r="A36" s="55" t="s">
        <v>27261</v>
      </c>
      <c r="B36" s="22" t="s">
        <v>16887</v>
      </c>
      <c r="C36" s="22" t="s">
        <v>21767</v>
      </c>
      <c r="D36" s="157" t="s">
        <v>21768</v>
      </c>
      <c r="E36" s="80" t="s">
        <v>21769</v>
      </c>
      <c r="F36" s="116">
        <v>20284</v>
      </c>
      <c r="G36" s="131">
        <v>300</v>
      </c>
      <c r="H36" s="131">
        <v>365</v>
      </c>
      <c r="I36" s="99">
        <v>380</v>
      </c>
    </row>
    <row r="37" spans="1:9" ht="13">
      <c r="A37" s="55" t="s">
        <v>27261</v>
      </c>
      <c r="B37" s="22" t="s">
        <v>16887</v>
      </c>
      <c r="C37" s="22" t="s">
        <v>22106</v>
      </c>
      <c r="D37" s="157" t="s">
        <v>22107</v>
      </c>
      <c r="E37" s="80" t="s">
        <v>22108</v>
      </c>
      <c r="F37" s="116">
        <v>20594</v>
      </c>
      <c r="G37" s="131">
        <v>310</v>
      </c>
      <c r="H37" s="131">
        <v>370</v>
      </c>
      <c r="I37" s="99">
        <v>390</v>
      </c>
    </row>
    <row r="38" spans="1:9" ht="13">
      <c r="A38" s="55" t="s">
        <v>27261</v>
      </c>
      <c r="B38" s="22" t="s">
        <v>16887</v>
      </c>
      <c r="C38" s="22" t="s">
        <v>22109</v>
      </c>
      <c r="D38" s="157" t="s">
        <v>22110</v>
      </c>
      <c r="E38" s="80" t="s">
        <v>22111</v>
      </c>
      <c r="F38" s="116">
        <v>18201</v>
      </c>
      <c r="G38" s="131">
        <v>320</v>
      </c>
      <c r="H38" s="131">
        <v>380</v>
      </c>
      <c r="I38" s="99">
        <v>390</v>
      </c>
    </row>
    <row r="39" spans="1:9" ht="13">
      <c r="A39" s="55" t="s">
        <v>27261</v>
      </c>
      <c r="B39" s="22" t="s">
        <v>16887</v>
      </c>
      <c r="C39" s="22" t="s">
        <v>22850</v>
      </c>
      <c r="D39" s="157" t="s">
        <v>22851</v>
      </c>
      <c r="E39" s="80" t="s">
        <v>22852</v>
      </c>
      <c r="F39" s="116">
        <v>10128</v>
      </c>
      <c r="G39" s="131">
        <v>300</v>
      </c>
      <c r="H39" s="131">
        <v>365</v>
      </c>
      <c r="I39" s="99">
        <v>365</v>
      </c>
    </row>
    <row r="40" spans="1:9" ht="13">
      <c r="A40" s="55" t="s">
        <v>27261</v>
      </c>
      <c r="B40" s="22" t="s">
        <v>16887</v>
      </c>
      <c r="C40" s="22" t="s">
        <v>22853</v>
      </c>
      <c r="D40" s="157" t="s">
        <v>22854</v>
      </c>
      <c r="E40" s="80" t="s">
        <v>22855</v>
      </c>
      <c r="F40" s="116">
        <v>10396</v>
      </c>
      <c r="G40" s="131">
        <v>300</v>
      </c>
      <c r="H40" s="131">
        <v>365</v>
      </c>
      <c r="I40" s="99">
        <v>365</v>
      </c>
    </row>
    <row r="41" spans="1:9" ht="13">
      <c r="A41" s="55" t="s">
        <v>27261</v>
      </c>
      <c r="B41" s="22" t="s">
        <v>16887</v>
      </c>
      <c r="C41" s="22" t="s">
        <v>22856</v>
      </c>
      <c r="D41" s="157" t="s">
        <v>22857</v>
      </c>
      <c r="E41" s="80" t="s">
        <v>22858</v>
      </c>
      <c r="F41" s="116">
        <v>11451</v>
      </c>
      <c r="G41" s="131">
        <v>300</v>
      </c>
      <c r="H41" s="131">
        <v>365</v>
      </c>
      <c r="I41" s="99">
        <v>365</v>
      </c>
    </row>
    <row r="42" spans="1:9" ht="13">
      <c r="A42" s="55" t="s">
        <v>27261</v>
      </c>
      <c r="B42" s="22" t="s">
        <v>16887</v>
      </c>
      <c r="C42" s="22" t="s">
        <v>22859</v>
      </c>
      <c r="D42" s="157" t="s">
        <v>22860</v>
      </c>
      <c r="E42" s="80" t="s">
        <v>22861</v>
      </c>
      <c r="F42" s="116">
        <v>12866</v>
      </c>
      <c r="G42" s="131">
        <v>300</v>
      </c>
      <c r="H42" s="131">
        <v>365</v>
      </c>
      <c r="I42" s="99">
        <v>365</v>
      </c>
    </row>
    <row r="43" spans="1:9" ht="13">
      <c r="A43" s="55" t="s">
        <v>27261</v>
      </c>
      <c r="B43" s="22" t="s">
        <v>16887</v>
      </c>
      <c r="C43" s="22" t="s">
        <v>22862</v>
      </c>
      <c r="D43" s="157" t="s">
        <v>22863</v>
      </c>
      <c r="E43" s="80" t="s">
        <v>22864</v>
      </c>
      <c r="F43" s="116">
        <v>20487</v>
      </c>
      <c r="G43" s="131">
        <v>305</v>
      </c>
      <c r="H43" s="131">
        <v>367</v>
      </c>
      <c r="I43" s="99">
        <v>373</v>
      </c>
    </row>
    <row r="44" spans="1:9" ht="13">
      <c r="A44" s="55" t="s">
        <v>27261</v>
      </c>
      <c r="B44" s="22" t="s">
        <v>16887</v>
      </c>
      <c r="C44" s="22" t="s">
        <v>22925</v>
      </c>
      <c r="D44" s="157" t="s">
        <v>22926</v>
      </c>
      <c r="E44" s="80" t="s">
        <v>22927</v>
      </c>
      <c r="F44" s="116">
        <v>25841</v>
      </c>
      <c r="G44" s="131">
        <v>390</v>
      </c>
      <c r="H44" s="131">
        <v>450</v>
      </c>
      <c r="I44" s="99">
        <v>390</v>
      </c>
    </row>
    <row r="45" spans="1:9" ht="13">
      <c r="A45" s="55" t="s">
        <v>27261</v>
      </c>
      <c r="B45" s="22" t="s">
        <v>16887</v>
      </c>
      <c r="C45" s="22" t="s">
        <v>22928</v>
      </c>
      <c r="D45" s="157" t="s">
        <v>22929</v>
      </c>
      <c r="E45" s="80" t="s">
        <v>22930</v>
      </c>
      <c r="F45" s="116">
        <v>8578</v>
      </c>
      <c r="G45" s="131">
        <v>300</v>
      </c>
      <c r="H45" s="131">
        <v>365</v>
      </c>
      <c r="I45" s="99">
        <v>380</v>
      </c>
    </row>
    <row r="46" spans="1:9" ht="13">
      <c r="A46" s="55" t="s">
        <v>27261</v>
      </c>
      <c r="B46" s="22" t="s">
        <v>16887</v>
      </c>
      <c r="C46" s="22" t="s">
        <v>22931</v>
      </c>
      <c r="D46" s="157" t="s">
        <v>22932</v>
      </c>
      <c r="E46" s="80" t="s">
        <v>22933</v>
      </c>
      <c r="F46" s="116">
        <v>35209</v>
      </c>
      <c r="G46" s="131">
        <v>67.5</v>
      </c>
      <c r="H46" s="131">
        <v>80</v>
      </c>
      <c r="I46" s="99">
        <v>310</v>
      </c>
    </row>
    <row r="47" spans="1:9" ht="13">
      <c r="A47" s="55" t="s">
        <v>27261</v>
      </c>
      <c r="B47" s="22" t="s">
        <v>16887</v>
      </c>
      <c r="C47" s="22" t="s">
        <v>16903</v>
      </c>
      <c r="D47" s="157" t="s">
        <v>16904</v>
      </c>
      <c r="E47" s="80" t="s">
        <v>16905</v>
      </c>
      <c r="F47" s="116">
        <v>2951</v>
      </c>
      <c r="G47" s="131">
        <v>335</v>
      </c>
      <c r="H47" s="131">
        <v>395</v>
      </c>
      <c r="I47" s="99">
        <v>390</v>
      </c>
    </row>
    <row r="48" spans="1:9" ht="13">
      <c r="A48" s="55" t="s">
        <v>27261</v>
      </c>
      <c r="B48" s="22" t="s">
        <v>16887</v>
      </c>
      <c r="C48" s="22" t="s">
        <v>16906</v>
      </c>
      <c r="D48" s="157" t="s">
        <v>16907</v>
      </c>
      <c r="E48" s="80" t="s">
        <v>16908</v>
      </c>
      <c r="F48" s="116">
        <v>490</v>
      </c>
      <c r="G48" s="131">
        <v>350</v>
      </c>
      <c r="H48" s="131">
        <v>400</v>
      </c>
      <c r="I48" s="99">
        <v>380</v>
      </c>
    </row>
    <row r="49" spans="1:9" ht="13">
      <c r="A49" s="55" t="s">
        <v>27261</v>
      </c>
      <c r="B49" s="22" t="s">
        <v>16887</v>
      </c>
      <c r="C49" s="22" t="s">
        <v>16909</v>
      </c>
      <c r="D49" s="157" t="s">
        <v>16910</v>
      </c>
      <c r="E49" s="80" t="s">
        <v>16911</v>
      </c>
      <c r="F49" s="116">
        <v>220</v>
      </c>
      <c r="G49" s="131">
        <v>300</v>
      </c>
      <c r="H49" s="131">
        <v>365</v>
      </c>
      <c r="I49" s="99">
        <v>380</v>
      </c>
    </row>
    <row r="50" spans="1:9" ht="13">
      <c r="A50" s="55" t="s">
        <v>27261</v>
      </c>
      <c r="B50" s="22" t="s">
        <v>16887</v>
      </c>
      <c r="C50" s="22" t="s">
        <v>16912</v>
      </c>
      <c r="D50" s="157" t="s">
        <v>16913</v>
      </c>
      <c r="E50" s="80" t="s">
        <v>16914</v>
      </c>
      <c r="F50" s="116">
        <v>381</v>
      </c>
      <c r="G50" s="131">
        <v>305</v>
      </c>
      <c r="H50" s="131">
        <v>380</v>
      </c>
      <c r="I50" s="99">
        <v>390</v>
      </c>
    </row>
    <row r="51" spans="1:9" ht="13">
      <c r="A51" s="55" t="s">
        <v>27261</v>
      </c>
      <c r="B51" s="22" t="s">
        <v>16887</v>
      </c>
      <c r="C51" s="22" t="s">
        <v>16915</v>
      </c>
      <c r="D51" s="157" t="s">
        <v>16916</v>
      </c>
      <c r="E51" s="80" t="s">
        <v>16917</v>
      </c>
      <c r="F51" s="116">
        <v>56</v>
      </c>
      <c r="G51" s="131">
        <v>300</v>
      </c>
      <c r="H51" s="131">
        <v>365</v>
      </c>
      <c r="I51" s="99">
        <v>380</v>
      </c>
    </row>
    <row r="52" spans="1:9" ht="13">
      <c r="A52" s="55" t="s">
        <v>27261</v>
      </c>
      <c r="B52" s="22" t="s">
        <v>16887</v>
      </c>
      <c r="C52" s="22" t="s">
        <v>16918</v>
      </c>
      <c r="D52" s="157" t="s">
        <v>16919</v>
      </c>
      <c r="E52" s="80" t="s">
        <v>16920</v>
      </c>
      <c r="F52" s="116">
        <v>73</v>
      </c>
      <c r="G52" s="131">
        <v>300</v>
      </c>
      <c r="H52" s="131">
        <v>375</v>
      </c>
      <c r="I52" s="99">
        <v>380</v>
      </c>
    </row>
    <row r="53" spans="1:9" ht="13">
      <c r="A53" s="55" t="s">
        <v>27261</v>
      </c>
      <c r="B53" s="22" t="s">
        <v>16887</v>
      </c>
      <c r="C53" s="22" t="s">
        <v>16921</v>
      </c>
      <c r="D53" s="157" t="s">
        <v>16922</v>
      </c>
      <c r="E53" s="80" t="s">
        <v>16923</v>
      </c>
      <c r="F53" s="116">
        <v>212</v>
      </c>
      <c r="G53" s="131">
        <v>300</v>
      </c>
      <c r="H53" s="131">
        <v>365</v>
      </c>
      <c r="I53" s="99">
        <v>385</v>
      </c>
    </row>
    <row r="54" spans="1:9" ht="13">
      <c r="A54" s="55" t="s">
        <v>27261</v>
      </c>
      <c r="B54" s="22" t="s">
        <v>16887</v>
      </c>
      <c r="C54" s="22" t="s">
        <v>16924</v>
      </c>
      <c r="D54" s="157" t="s">
        <v>16925</v>
      </c>
      <c r="E54" s="80" t="s">
        <v>16926</v>
      </c>
      <c r="F54" s="116">
        <v>72</v>
      </c>
      <c r="G54" s="131">
        <v>300</v>
      </c>
      <c r="H54" s="131">
        <v>365</v>
      </c>
      <c r="I54" s="99">
        <v>380</v>
      </c>
    </row>
    <row r="55" spans="1:9" ht="13">
      <c r="A55" s="55" t="s">
        <v>27261</v>
      </c>
      <c r="B55" s="22" t="s">
        <v>16887</v>
      </c>
      <c r="C55" s="22" t="s">
        <v>16927</v>
      </c>
      <c r="D55" s="157" t="s">
        <v>16928</v>
      </c>
      <c r="E55" s="80" t="s">
        <v>16929</v>
      </c>
      <c r="F55" s="116">
        <v>98</v>
      </c>
      <c r="G55" s="131">
        <v>330</v>
      </c>
      <c r="H55" s="131">
        <v>440</v>
      </c>
      <c r="I55" s="99">
        <v>410</v>
      </c>
    </row>
    <row r="56" spans="1:9" ht="13">
      <c r="A56" s="55" t="s">
        <v>27261</v>
      </c>
      <c r="B56" s="22" t="s">
        <v>16887</v>
      </c>
      <c r="C56" s="22" t="s">
        <v>16930</v>
      </c>
      <c r="D56" s="157" t="s">
        <v>16931</v>
      </c>
      <c r="E56" s="80" t="s">
        <v>16932</v>
      </c>
      <c r="F56" s="116">
        <v>132</v>
      </c>
      <c r="G56" s="131">
        <v>315</v>
      </c>
      <c r="H56" s="131">
        <v>385</v>
      </c>
      <c r="I56" s="99">
        <v>400</v>
      </c>
    </row>
    <row r="57" spans="1:9" ht="13">
      <c r="A57" s="55" t="s">
        <v>27261</v>
      </c>
      <c r="B57" s="22" t="s">
        <v>16887</v>
      </c>
      <c r="C57" s="22" t="s">
        <v>16933</v>
      </c>
      <c r="D57" s="157" t="s">
        <v>16934</v>
      </c>
      <c r="E57" s="80" t="s">
        <v>16935</v>
      </c>
      <c r="F57" s="116">
        <v>271</v>
      </c>
      <c r="G57" s="131">
        <v>300</v>
      </c>
      <c r="H57" s="131">
        <v>350</v>
      </c>
      <c r="I57" s="99">
        <v>365</v>
      </c>
    </row>
    <row r="58" spans="1:9" ht="13">
      <c r="A58" s="55" t="s">
        <v>27261</v>
      </c>
      <c r="B58" s="22" t="s">
        <v>16887</v>
      </c>
      <c r="C58" s="22" t="s">
        <v>16936</v>
      </c>
      <c r="D58" s="157" t="s">
        <v>16937</v>
      </c>
      <c r="E58" s="80" t="s">
        <v>15467</v>
      </c>
      <c r="F58" s="116">
        <v>277</v>
      </c>
      <c r="G58" s="131">
        <v>320</v>
      </c>
      <c r="H58" s="131">
        <v>410</v>
      </c>
      <c r="I58" s="99">
        <v>400</v>
      </c>
    </row>
    <row r="59" spans="1:9" ht="13">
      <c r="A59" s="55" t="s">
        <v>27261</v>
      </c>
      <c r="B59" s="22" t="s">
        <v>16887</v>
      </c>
      <c r="C59" s="22" t="s">
        <v>16938</v>
      </c>
      <c r="D59" s="157" t="s">
        <v>16939</v>
      </c>
      <c r="E59" s="80" t="s">
        <v>16940</v>
      </c>
      <c r="F59" s="116">
        <v>162</v>
      </c>
      <c r="G59" s="131">
        <v>330</v>
      </c>
      <c r="H59" s="131">
        <v>450</v>
      </c>
      <c r="I59" s="99">
        <v>410</v>
      </c>
    </row>
    <row r="60" spans="1:9" ht="13">
      <c r="A60" s="55" t="s">
        <v>27261</v>
      </c>
      <c r="B60" s="22" t="s">
        <v>16887</v>
      </c>
      <c r="C60" s="22" t="s">
        <v>16941</v>
      </c>
      <c r="D60" s="157" t="s">
        <v>16942</v>
      </c>
      <c r="E60" s="80" t="s">
        <v>16943</v>
      </c>
      <c r="F60" s="116">
        <v>480</v>
      </c>
      <c r="G60" s="131">
        <v>300</v>
      </c>
      <c r="H60" s="131">
        <v>365</v>
      </c>
      <c r="I60" s="99">
        <v>385</v>
      </c>
    </row>
    <row r="61" spans="1:9" ht="13">
      <c r="A61" s="55" t="s">
        <v>27261</v>
      </c>
      <c r="B61" s="22" t="s">
        <v>16887</v>
      </c>
      <c r="C61" s="22" t="s">
        <v>16944</v>
      </c>
      <c r="D61" s="157" t="s">
        <v>16945</v>
      </c>
      <c r="E61" s="80" t="s">
        <v>16946</v>
      </c>
      <c r="F61" s="116">
        <v>462</v>
      </c>
      <c r="G61" s="131">
        <v>315</v>
      </c>
      <c r="H61" s="131">
        <v>390</v>
      </c>
      <c r="I61" s="99">
        <v>395</v>
      </c>
    </row>
    <row r="62" spans="1:9" ht="13">
      <c r="A62" s="55" t="s">
        <v>27261</v>
      </c>
      <c r="B62" s="22" t="s">
        <v>16887</v>
      </c>
      <c r="C62" s="22" t="s">
        <v>16947</v>
      </c>
      <c r="D62" s="157" t="s">
        <v>16948</v>
      </c>
      <c r="E62" s="80" t="s">
        <v>16949</v>
      </c>
      <c r="F62" s="116">
        <v>345</v>
      </c>
      <c r="G62" s="131">
        <v>300</v>
      </c>
      <c r="H62" s="131">
        <v>365</v>
      </c>
      <c r="I62" s="99">
        <v>370</v>
      </c>
    </row>
    <row r="63" spans="1:9" ht="13">
      <c r="A63" s="55" t="s">
        <v>27261</v>
      </c>
      <c r="B63" s="22" t="s">
        <v>16887</v>
      </c>
      <c r="C63" s="22" t="s">
        <v>16950</v>
      </c>
      <c r="D63" s="157" t="s">
        <v>16951</v>
      </c>
      <c r="E63" s="80" t="s">
        <v>16952</v>
      </c>
      <c r="F63" s="116">
        <v>175</v>
      </c>
      <c r="G63" s="131">
        <v>325</v>
      </c>
      <c r="H63" s="131">
        <v>410</v>
      </c>
      <c r="I63" s="99">
        <v>401</v>
      </c>
    </row>
    <row r="64" spans="1:9" ht="13">
      <c r="A64" s="55" t="s">
        <v>27261</v>
      </c>
      <c r="B64" s="22" t="s">
        <v>16887</v>
      </c>
      <c r="C64" s="22" t="s">
        <v>16953</v>
      </c>
      <c r="D64" s="157" t="s">
        <v>16954</v>
      </c>
      <c r="E64" s="80" t="s">
        <v>16955</v>
      </c>
      <c r="F64" s="116">
        <v>458</v>
      </c>
      <c r="G64" s="131">
        <v>300</v>
      </c>
      <c r="H64" s="131">
        <v>365</v>
      </c>
      <c r="I64" s="99">
        <v>380</v>
      </c>
    </row>
    <row r="65" spans="1:9" ht="13">
      <c r="A65" s="55" t="s">
        <v>27261</v>
      </c>
      <c r="B65" s="22" t="s">
        <v>16887</v>
      </c>
      <c r="C65" s="22" t="s">
        <v>16956</v>
      </c>
      <c r="D65" s="157" t="s">
        <v>16957</v>
      </c>
      <c r="E65" s="80" t="s">
        <v>16958</v>
      </c>
      <c r="F65" s="116">
        <v>148</v>
      </c>
      <c r="G65" s="131">
        <v>300</v>
      </c>
      <c r="H65" s="131">
        <v>385</v>
      </c>
      <c r="I65" s="99">
        <v>395</v>
      </c>
    </row>
    <row r="66" spans="1:9" ht="13">
      <c r="A66" s="55" t="s">
        <v>27261</v>
      </c>
      <c r="B66" s="22" t="s">
        <v>16887</v>
      </c>
      <c r="C66" s="22" t="s">
        <v>16959</v>
      </c>
      <c r="D66" s="157" t="s">
        <v>16960</v>
      </c>
      <c r="E66" s="80" t="s">
        <v>16961</v>
      </c>
      <c r="F66" s="116">
        <v>471</v>
      </c>
      <c r="G66" s="131">
        <v>270</v>
      </c>
      <c r="H66" s="131">
        <v>300</v>
      </c>
      <c r="I66" s="99">
        <v>380</v>
      </c>
    </row>
    <row r="67" spans="1:9" ht="13">
      <c r="A67" s="55" t="s">
        <v>27261</v>
      </c>
      <c r="B67" s="22" t="s">
        <v>16887</v>
      </c>
      <c r="C67" s="22" t="s">
        <v>16962</v>
      </c>
      <c r="D67" s="157" t="s">
        <v>16963</v>
      </c>
      <c r="E67" s="80" t="s">
        <v>16964</v>
      </c>
      <c r="F67" s="116">
        <v>211</v>
      </c>
      <c r="G67" s="131">
        <v>300</v>
      </c>
      <c r="H67" s="131">
        <v>420</v>
      </c>
      <c r="I67" s="99">
        <v>400</v>
      </c>
    </row>
    <row r="68" spans="1:9" ht="13">
      <c r="A68" s="55" t="s">
        <v>27261</v>
      </c>
      <c r="B68" s="22" t="s">
        <v>16887</v>
      </c>
      <c r="C68" s="22" t="s">
        <v>16965</v>
      </c>
      <c r="D68" s="157" t="s">
        <v>16966</v>
      </c>
      <c r="E68" s="80" t="s">
        <v>16967</v>
      </c>
      <c r="F68" s="116">
        <v>166</v>
      </c>
      <c r="G68" s="131">
        <v>300</v>
      </c>
      <c r="H68" s="131">
        <v>365</v>
      </c>
      <c r="I68" s="99">
        <v>380</v>
      </c>
    </row>
    <row r="69" spans="1:9" ht="13">
      <c r="A69" s="55" t="s">
        <v>27261</v>
      </c>
      <c r="B69" s="22" t="s">
        <v>16887</v>
      </c>
      <c r="C69" s="22" t="s">
        <v>16968</v>
      </c>
      <c r="D69" s="157" t="s">
        <v>16969</v>
      </c>
      <c r="E69" s="80" t="s">
        <v>16970</v>
      </c>
      <c r="F69" s="116">
        <v>145</v>
      </c>
      <c r="G69" s="131">
        <v>300</v>
      </c>
      <c r="H69" s="131">
        <v>365</v>
      </c>
      <c r="I69" s="99">
        <v>385</v>
      </c>
    </row>
    <row r="70" spans="1:9" ht="13">
      <c r="A70" s="55" t="s">
        <v>27261</v>
      </c>
      <c r="B70" s="22" t="s">
        <v>16887</v>
      </c>
      <c r="C70" s="22" t="s">
        <v>16971</v>
      </c>
      <c r="D70" s="157" t="s">
        <v>16972</v>
      </c>
      <c r="E70" s="80" t="s">
        <v>16973</v>
      </c>
      <c r="F70" s="116">
        <v>157</v>
      </c>
      <c r="G70" s="131">
        <v>300</v>
      </c>
      <c r="H70" s="131">
        <v>365</v>
      </c>
      <c r="I70" s="99">
        <v>385</v>
      </c>
    </row>
    <row r="71" spans="1:9" ht="13">
      <c r="A71" s="55" t="s">
        <v>27261</v>
      </c>
      <c r="B71" s="22" t="s">
        <v>16887</v>
      </c>
      <c r="C71" s="22" t="s">
        <v>16974</v>
      </c>
      <c r="D71" s="157" t="s">
        <v>16975</v>
      </c>
      <c r="E71" s="80" t="s">
        <v>16976</v>
      </c>
      <c r="F71" s="116">
        <v>263</v>
      </c>
      <c r="G71" s="131">
        <v>300</v>
      </c>
      <c r="H71" s="131">
        <v>365</v>
      </c>
      <c r="I71" s="99">
        <v>390</v>
      </c>
    </row>
    <row r="72" spans="1:9" ht="13">
      <c r="A72" s="55" t="s">
        <v>27261</v>
      </c>
      <c r="B72" s="22" t="s">
        <v>16887</v>
      </c>
      <c r="C72" s="22" t="s">
        <v>16977</v>
      </c>
      <c r="D72" s="157" t="s">
        <v>16978</v>
      </c>
      <c r="E72" s="80" t="s">
        <v>16979</v>
      </c>
      <c r="F72" s="116">
        <v>487</v>
      </c>
      <c r="G72" s="131">
        <v>300</v>
      </c>
      <c r="H72" s="131">
        <v>365</v>
      </c>
      <c r="I72" s="99">
        <v>385</v>
      </c>
    </row>
    <row r="73" spans="1:9" ht="13">
      <c r="A73" s="55" t="s">
        <v>27261</v>
      </c>
      <c r="B73" s="22" t="s">
        <v>16887</v>
      </c>
      <c r="C73" s="22" t="s">
        <v>16980</v>
      </c>
      <c r="D73" s="157" t="s">
        <v>16981</v>
      </c>
      <c r="E73" s="80" t="s">
        <v>16982</v>
      </c>
      <c r="F73" s="116">
        <v>248</v>
      </c>
      <c r="G73" s="131">
        <v>300</v>
      </c>
      <c r="H73" s="131">
        <v>365</v>
      </c>
      <c r="I73" s="99">
        <v>380</v>
      </c>
    </row>
    <row r="74" spans="1:9" ht="13">
      <c r="A74" s="55" t="s">
        <v>27261</v>
      </c>
      <c r="B74" s="22" t="s">
        <v>16887</v>
      </c>
      <c r="C74" s="22" t="s">
        <v>16983</v>
      </c>
      <c r="D74" s="157" t="s">
        <v>16984</v>
      </c>
      <c r="E74" s="80" t="s">
        <v>16985</v>
      </c>
      <c r="F74" s="116">
        <v>659</v>
      </c>
      <c r="G74" s="131">
        <v>320</v>
      </c>
      <c r="H74" s="131">
        <v>410</v>
      </c>
      <c r="I74" s="99">
        <v>401</v>
      </c>
    </row>
    <row r="75" spans="1:9" ht="13">
      <c r="A75" s="55" t="s">
        <v>27261</v>
      </c>
      <c r="B75" s="22" t="s">
        <v>16887</v>
      </c>
      <c r="C75" s="22" t="s">
        <v>16986</v>
      </c>
      <c r="D75" s="157" t="s">
        <v>16987</v>
      </c>
      <c r="E75" s="80" t="s">
        <v>16988</v>
      </c>
      <c r="F75" s="116">
        <v>90</v>
      </c>
      <c r="G75" s="131">
        <v>300</v>
      </c>
      <c r="H75" s="131">
        <v>365</v>
      </c>
      <c r="I75" s="99">
        <v>385</v>
      </c>
    </row>
    <row r="76" spans="1:9" ht="13">
      <c r="A76" s="55" t="s">
        <v>27261</v>
      </c>
      <c r="B76" s="22" t="s">
        <v>16887</v>
      </c>
      <c r="C76" s="22" t="s">
        <v>16989</v>
      </c>
      <c r="D76" s="157" t="s">
        <v>16990</v>
      </c>
      <c r="E76" s="80" t="s">
        <v>16991</v>
      </c>
      <c r="F76" s="116">
        <v>91</v>
      </c>
      <c r="G76" s="131">
        <v>310</v>
      </c>
      <c r="H76" s="131">
        <v>380</v>
      </c>
      <c r="I76" s="99">
        <v>395</v>
      </c>
    </row>
    <row r="77" spans="1:9" ht="13">
      <c r="A77" s="55" t="s">
        <v>27261</v>
      </c>
      <c r="B77" s="22" t="s">
        <v>16887</v>
      </c>
      <c r="C77" s="22" t="s">
        <v>16992</v>
      </c>
      <c r="D77" s="157" t="s">
        <v>16993</v>
      </c>
      <c r="E77" s="80" t="s">
        <v>16994</v>
      </c>
      <c r="F77" s="116">
        <v>68</v>
      </c>
      <c r="G77" s="131">
        <v>300</v>
      </c>
      <c r="H77" s="131">
        <v>365</v>
      </c>
      <c r="I77" s="99">
        <v>395</v>
      </c>
    </row>
    <row r="78" spans="1:9" ht="13">
      <c r="A78" s="55" t="s">
        <v>27261</v>
      </c>
      <c r="B78" s="22" t="s">
        <v>16887</v>
      </c>
      <c r="C78" s="22" t="s">
        <v>16995</v>
      </c>
      <c r="D78" s="157" t="s">
        <v>16996</v>
      </c>
      <c r="E78" s="80" t="s">
        <v>16997</v>
      </c>
      <c r="F78" s="116">
        <v>910</v>
      </c>
      <c r="G78" s="131">
        <v>320</v>
      </c>
      <c r="H78" s="131">
        <v>400</v>
      </c>
      <c r="I78" s="99">
        <v>401</v>
      </c>
    </row>
    <row r="79" spans="1:9" ht="13">
      <c r="A79" s="55" t="s">
        <v>27261</v>
      </c>
      <c r="B79" s="22" t="s">
        <v>16887</v>
      </c>
      <c r="C79" s="22" t="s">
        <v>16998</v>
      </c>
      <c r="D79" s="157" t="s">
        <v>16999</v>
      </c>
      <c r="E79" s="80" t="s">
        <v>17000</v>
      </c>
      <c r="F79" s="116">
        <v>242</v>
      </c>
      <c r="G79" s="131">
        <v>315</v>
      </c>
      <c r="H79" s="131">
        <v>380</v>
      </c>
      <c r="I79" s="99">
        <v>395</v>
      </c>
    </row>
    <row r="80" spans="1:9" ht="13">
      <c r="A80" s="55" t="s">
        <v>27261</v>
      </c>
      <c r="B80" s="22" t="s">
        <v>16887</v>
      </c>
      <c r="C80" s="22" t="s">
        <v>17001</v>
      </c>
      <c r="D80" s="157" t="s">
        <v>17002</v>
      </c>
      <c r="E80" s="80" t="s">
        <v>17003</v>
      </c>
      <c r="F80" s="116">
        <v>454</v>
      </c>
      <c r="G80" s="131">
        <v>318</v>
      </c>
      <c r="H80" s="131">
        <v>401</v>
      </c>
      <c r="I80" s="99">
        <v>394</v>
      </c>
    </row>
    <row r="81" spans="1:9" ht="13">
      <c r="A81" s="55" t="s">
        <v>27261</v>
      </c>
      <c r="B81" s="22" t="s">
        <v>16887</v>
      </c>
      <c r="C81" s="22" t="s">
        <v>17004</v>
      </c>
      <c r="D81" s="157" t="s">
        <v>17005</v>
      </c>
      <c r="E81" s="80" t="s">
        <v>17006</v>
      </c>
      <c r="F81" s="116">
        <v>184</v>
      </c>
      <c r="G81" s="131">
        <v>318</v>
      </c>
      <c r="H81" s="131">
        <v>375</v>
      </c>
      <c r="I81" s="99">
        <v>394</v>
      </c>
    </row>
    <row r="82" spans="1:9" ht="13">
      <c r="A82" s="55" t="s">
        <v>27261</v>
      </c>
      <c r="B82" s="22" t="s">
        <v>16887</v>
      </c>
      <c r="C82" s="22" t="s">
        <v>17007</v>
      </c>
      <c r="D82" s="157" t="s">
        <v>17008</v>
      </c>
      <c r="E82" s="80" t="s">
        <v>17009</v>
      </c>
      <c r="F82" s="116">
        <v>165</v>
      </c>
      <c r="G82" s="131">
        <v>310</v>
      </c>
      <c r="H82" s="131">
        <v>380</v>
      </c>
      <c r="I82" s="99">
        <v>410</v>
      </c>
    </row>
    <row r="83" spans="1:9" ht="13">
      <c r="A83" s="55" t="s">
        <v>27261</v>
      </c>
      <c r="B83" s="22" t="s">
        <v>16887</v>
      </c>
      <c r="C83" s="22" t="s">
        <v>17010</v>
      </c>
      <c r="D83" s="157" t="s">
        <v>17011</v>
      </c>
      <c r="E83" s="80" t="s">
        <v>17012</v>
      </c>
      <c r="F83" s="116">
        <v>582</v>
      </c>
      <c r="G83" s="131">
        <v>315</v>
      </c>
      <c r="H83" s="131">
        <v>380</v>
      </c>
      <c r="I83" s="99">
        <v>400</v>
      </c>
    </row>
    <row r="84" spans="1:9" ht="13">
      <c r="A84" s="55" t="s">
        <v>27261</v>
      </c>
      <c r="B84" s="22" t="s">
        <v>16887</v>
      </c>
      <c r="C84" s="22" t="s">
        <v>17013</v>
      </c>
      <c r="D84" s="157" t="s">
        <v>17014</v>
      </c>
      <c r="E84" s="80" t="s">
        <v>17015</v>
      </c>
      <c r="F84" s="116">
        <v>1176</v>
      </c>
      <c r="G84" s="131">
        <v>300</v>
      </c>
      <c r="H84" s="131">
        <v>365</v>
      </c>
      <c r="I84" s="99">
        <v>365</v>
      </c>
    </row>
    <row r="85" spans="1:9" ht="13">
      <c r="A85" s="55" t="s">
        <v>27261</v>
      </c>
      <c r="B85" s="22" t="s">
        <v>16887</v>
      </c>
      <c r="C85" s="22" t="s">
        <v>17016</v>
      </c>
      <c r="D85" s="157" t="s">
        <v>17017</v>
      </c>
      <c r="E85" s="80" t="s">
        <v>17018</v>
      </c>
      <c r="F85" s="116">
        <v>1903</v>
      </c>
      <c r="G85" s="131">
        <v>365</v>
      </c>
      <c r="H85" s="131">
        <v>365</v>
      </c>
      <c r="I85" s="99">
        <v>370</v>
      </c>
    </row>
    <row r="86" spans="1:9" ht="13">
      <c r="A86" s="55" t="s">
        <v>27261</v>
      </c>
      <c r="B86" s="22" t="s">
        <v>16887</v>
      </c>
      <c r="C86" s="22" t="s">
        <v>17019</v>
      </c>
      <c r="D86" s="157" t="s">
        <v>17020</v>
      </c>
      <c r="E86" s="80" t="s">
        <v>3243</v>
      </c>
      <c r="F86" s="116">
        <v>1290</v>
      </c>
      <c r="G86" s="131">
        <v>300</v>
      </c>
      <c r="H86" s="131">
        <v>365</v>
      </c>
      <c r="I86" s="99">
        <v>365</v>
      </c>
    </row>
    <row r="87" spans="1:9" ht="13">
      <c r="A87" s="55" t="s">
        <v>27261</v>
      </c>
      <c r="B87" s="22" t="s">
        <v>16887</v>
      </c>
      <c r="C87" s="22" t="s">
        <v>17021</v>
      </c>
      <c r="D87" s="157" t="s">
        <v>17022</v>
      </c>
      <c r="E87" s="80" t="s">
        <v>17023</v>
      </c>
      <c r="F87" s="116">
        <v>1692</v>
      </c>
      <c r="G87" s="131">
        <v>310</v>
      </c>
      <c r="H87" s="131">
        <v>370</v>
      </c>
      <c r="I87" s="99">
        <v>380</v>
      </c>
    </row>
    <row r="88" spans="1:9" ht="13">
      <c r="A88" s="55" t="s">
        <v>27261</v>
      </c>
      <c r="B88" s="22" t="s">
        <v>16887</v>
      </c>
      <c r="C88" s="22" t="s">
        <v>17024</v>
      </c>
      <c r="D88" s="157" t="s">
        <v>17025</v>
      </c>
      <c r="E88" s="80" t="s">
        <v>17026</v>
      </c>
      <c r="F88" s="116">
        <v>229</v>
      </c>
      <c r="G88" s="131">
        <v>260</v>
      </c>
      <c r="H88" s="131">
        <v>315</v>
      </c>
      <c r="I88" s="99">
        <v>325</v>
      </c>
    </row>
    <row r="89" spans="1:9" ht="13">
      <c r="A89" s="55" t="s">
        <v>27261</v>
      </c>
      <c r="B89" s="22" t="s">
        <v>16887</v>
      </c>
      <c r="C89" s="22" t="s">
        <v>17027</v>
      </c>
      <c r="D89" s="157" t="s">
        <v>17028</v>
      </c>
      <c r="E89" s="80" t="s">
        <v>17029</v>
      </c>
      <c r="F89" s="116">
        <v>1048</v>
      </c>
      <c r="G89" s="131">
        <v>300</v>
      </c>
      <c r="H89" s="131">
        <v>365</v>
      </c>
      <c r="I89" s="99">
        <v>365</v>
      </c>
    </row>
    <row r="90" spans="1:9" ht="13">
      <c r="A90" s="55" t="s">
        <v>27261</v>
      </c>
      <c r="B90" s="22" t="s">
        <v>16887</v>
      </c>
      <c r="C90" s="22" t="s">
        <v>17030</v>
      </c>
      <c r="D90" s="157" t="s">
        <v>17031</v>
      </c>
      <c r="E90" s="80" t="s">
        <v>17032</v>
      </c>
      <c r="F90" s="116">
        <v>674</v>
      </c>
      <c r="G90" s="131">
        <v>300</v>
      </c>
      <c r="H90" s="131">
        <v>365</v>
      </c>
      <c r="I90" s="99">
        <v>365</v>
      </c>
    </row>
    <row r="91" spans="1:9" ht="13">
      <c r="A91" s="55" t="s">
        <v>27261</v>
      </c>
      <c r="B91" s="22" t="s">
        <v>16887</v>
      </c>
      <c r="C91" s="22" t="s">
        <v>17033</v>
      </c>
      <c r="D91" s="157" t="s">
        <v>17034</v>
      </c>
      <c r="E91" s="80" t="s">
        <v>17035</v>
      </c>
      <c r="F91" s="116">
        <v>598</v>
      </c>
      <c r="G91" s="131">
        <v>300</v>
      </c>
      <c r="H91" s="131">
        <v>365</v>
      </c>
      <c r="I91" s="99">
        <v>365</v>
      </c>
    </row>
    <row r="92" spans="1:9" ht="13">
      <c r="A92" s="55" t="s">
        <v>27261</v>
      </c>
      <c r="B92" s="22" t="s">
        <v>16887</v>
      </c>
      <c r="C92" s="22" t="s">
        <v>17036</v>
      </c>
      <c r="D92" s="157" t="s">
        <v>17037</v>
      </c>
      <c r="E92" s="80" t="s">
        <v>17038</v>
      </c>
      <c r="F92" s="116">
        <v>370</v>
      </c>
      <c r="G92" s="131">
        <v>300</v>
      </c>
      <c r="H92" s="131">
        <v>365</v>
      </c>
      <c r="I92" s="99">
        <v>365</v>
      </c>
    </row>
    <row r="93" spans="1:9" ht="13">
      <c r="A93" s="55" t="s">
        <v>27261</v>
      </c>
      <c r="B93" s="22" t="s">
        <v>16887</v>
      </c>
      <c r="C93" s="22" t="s">
        <v>17039</v>
      </c>
      <c r="D93" s="157" t="s">
        <v>17040</v>
      </c>
      <c r="E93" s="80" t="s">
        <v>17041</v>
      </c>
      <c r="F93" s="116">
        <v>531</v>
      </c>
      <c r="G93" s="131">
        <v>300</v>
      </c>
      <c r="H93" s="131">
        <v>365</v>
      </c>
      <c r="I93" s="99">
        <v>365</v>
      </c>
    </row>
    <row r="94" spans="1:9" ht="13">
      <c r="A94" s="55" t="s">
        <v>27261</v>
      </c>
      <c r="B94" s="22" t="s">
        <v>16887</v>
      </c>
      <c r="C94" s="22" t="s">
        <v>17042</v>
      </c>
      <c r="D94" s="157" t="s">
        <v>17043</v>
      </c>
      <c r="E94" s="80" t="s">
        <v>17044</v>
      </c>
      <c r="F94" s="116">
        <v>904</v>
      </c>
      <c r="G94" s="131">
        <v>305</v>
      </c>
      <c r="H94" s="131">
        <v>365</v>
      </c>
      <c r="I94" s="99">
        <v>365</v>
      </c>
    </row>
    <row r="95" spans="1:9" ht="13">
      <c r="A95" s="55" t="s">
        <v>27261</v>
      </c>
      <c r="B95" s="22" t="s">
        <v>16887</v>
      </c>
      <c r="C95" s="22" t="s">
        <v>17045</v>
      </c>
      <c r="D95" s="157" t="s">
        <v>17046</v>
      </c>
      <c r="E95" s="80" t="s">
        <v>17047</v>
      </c>
      <c r="F95" s="116">
        <v>556</v>
      </c>
      <c r="G95" s="131">
        <v>300</v>
      </c>
      <c r="H95" s="131">
        <v>378</v>
      </c>
      <c r="I95" s="99">
        <v>365</v>
      </c>
    </row>
    <row r="96" spans="1:9" ht="13">
      <c r="A96" s="55" t="s">
        <v>27261</v>
      </c>
      <c r="B96" s="22" t="s">
        <v>16887</v>
      </c>
      <c r="C96" s="22" t="s">
        <v>17048</v>
      </c>
      <c r="D96" s="157" t="s">
        <v>17049</v>
      </c>
      <c r="E96" s="80" t="s">
        <v>17050</v>
      </c>
      <c r="F96" s="116">
        <v>9572</v>
      </c>
      <c r="G96" s="131">
        <v>335</v>
      </c>
      <c r="H96" s="131">
        <v>456</v>
      </c>
      <c r="I96" s="99">
        <v>400</v>
      </c>
    </row>
    <row r="97" spans="1:9" ht="13">
      <c r="A97" s="55" t="s">
        <v>27261</v>
      </c>
      <c r="B97" s="22" t="s">
        <v>16887</v>
      </c>
      <c r="C97" s="22" t="s">
        <v>17051</v>
      </c>
      <c r="D97" s="157" t="s">
        <v>17052</v>
      </c>
      <c r="E97" s="80" t="s">
        <v>17053</v>
      </c>
      <c r="F97" s="116">
        <v>2484</v>
      </c>
      <c r="G97" s="131">
        <v>300</v>
      </c>
      <c r="H97" s="131">
        <v>365</v>
      </c>
      <c r="I97" s="99">
        <v>380</v>
      </c>
    </row>
    <row r="98" spans="1:9" ht="13">
      <c r="A98" s="55" t="s">
        <v>27261</v>
      </c>
      <c r="B98" s="22" t="s">
        <v>16887</v>
      </c>
      <c r="C98" s="22" t="s">
        <v>17054</v>
      </c>
      <c r="D98" s="157" t="s">
        <v>17055</v>
      </c>
      <c r="E98" s="80" t="s">
        <v>17056</v>
      </c>
      <c r="F98" s="116">
        <v>635</v>
      </c>
      <c r="G98" s="131">
        <v>320</v>
      </c>
      <c r="H98" s="131">
        <v>370</v>
      </c>
      <c r="I98" s="99">
        <v>380</v>
      </c>
    </row>
    <row r="99" spans="1:9" ht="13">
      <c r="A99" s="55" t="s">
        <v>27261</v>
      </c>
      <c r="B99" s="22" t="s">
        <v>16887</v>
      </c>
      <c r="C99" s="22" t="s">
        <v>17057</v>
      </c>
      <c r="D99" s="157" t="s">
        <v>17058</v>
      </c>
      <c r="E99" s="80" t="s">
        <v>17059</v>
      </c>
      <c r="F99" s="116">
        <v>880</v>
      </c>
      <c r="G99" s="131">
        <v>300</v>
      </c>
      <c r="H99" s="131">
        <v>365</v>
      </c>
      <c r="I99" s="99">
        <v>380</v>
      </c>
    </row>
    <row r="100" spans="1:9" ht="13">
      <c r="A100" s="55" t="s">
        <v>27261</v>
      </c>
      <c r="B100" s="22" t="s">
        <v>16887</v>
      </c>
      <c r="C100" s="22" t="s">
        <v>17060</v>
      </c>
      <c r="D100" s="157" t="s">
        <v>17061</v>
      </c>
      <c r="E100" s="80" t="s">
        <v>17062</v>
      </c>
      <c r="F100" s="116">
        <v>484</v>
      </c>
      <c r="G100" s="131">
        <v>300</v>
      </c>
      <c r="H100" s="131">
        <v>365</v>
      </c>
      <c r="I100" s="99">
        <v>365</v>
      </c>
    </row>
    <row r="101" spans="1:9" ht="13">
      <c r="A101" s="55" t="s">
        <v>27261</v>
      </c>
      <c r="B101" s="22" t="s">
        <v>16887</v>
      </c>
      <c r="C101" s="22" t="s">
        <v>17063</v>
      </c>
      <c r="D101" s="157" t="s">
        <v>17064</v>
      </c>
      <c r="E101" s="80" t="s">
        <v>2311</v>
      </c>
      <c r="F101" s="116">
        <v>687</v>
      </c>
      <c r="G101" s="131">
        <v>300</v>
      </c>
      <c r="H101" s="131">
        <v>365</v>
      </c>
      <c r="I101" s="99">
        <v>365</v>
      </c>
    </row>
    <row r="102" spans="1:9" ht="13">
      <c r="A102" s="55" t="s">
        <v>27261</v>
      </c>
      <c r="B102" s="22" t="s">
        <v>16887</v>
      </c>
      <c r="C102" s="22" t="s">
        <v>17065</v>
      </c>
      <c r="D102" s="157" t="s">
        <v>17066</v>
      </c>
      <c r="E102" s="80" t="s">
        <v>17067</v>
      </c>
      <c r="F102" s="116">
        <v>945</v>
      </c>
      <c r="G102" s="131">
        <v>300</v>
      </c>
      <c r="H102" s="131">
        <v>370</v>
      </c>
      <c r="I102" s="99">
        <v>380</v>
      </c>
    </row>
    <row r="103" spans="1:9" ht="13">
      <c r="A103" s="55" t="s">
        <v>27261</v>
      </c>
      <c r="B103" s="22" t="s">
        <v>16887</v>
      </c>
      <c r="C103" s="22" t="s">
        <v>17068</v>
      </c>
      <c r="D103" s="157" t="s">
        <v>17069</v>
      </c>
      <c r="E103" s="80" t="s">
        <v>17070</v>
      </c>
      <c r="F103" s="116">
        <v>2719</v>
      </c>
      <c r="G103" s="131">
        <v>300</v>
      </c>
      <c r="H103" s="131">
        <v>365</v>
      </c>
      <c r="I103" s="99">
        <v>365</v>
      </c>
    </row>
    <row r="104" spans="1:9" ht="13">
      <c r="A104" s="55" t="s">
        <v>27261</v>
      </c>
      <c r="B104" s="22" t="s">
        <v>16887</v>
      </c>
      <c r="C104" s="22" t="s">
        <v>17071</v>
      </c>
      <c r="D104" s="157" t="s">
        <v>17072</v>
      </c>
      <c r="E104" s="80" t="s">
        <v>17073</v>
      </c>
      <c r="F104" s="116">
        <v>648</v>
      </c>
      <c r="G104" s="131">
        <v>300</v>
      </c>
      <c r="H104" s="131">
        <v>365</v>
      </c>
      <c r="I104" s="99">
        <v>365</v>
      </c>
    </row>
    <row r="105" spans="1:9" ht="13">
      <c r="A105" s="55" t="s">
        <v>27261</v>
      </c>
      <c r="B105" s="22" t="s">
        <v>16887</v>
      </c>
      <c r="C105" s="22" t="s">
        <v>17074</v>
      </c>
      <c r="D105" s="157" t="s">
        <v>17075</v>
      </c>
      <c r="E105" s="80" t="s">
        <v>17076</v>
      </c>
      <c r="F105" s="116">
        <v>1092</v>
      </c>
      <c r="G105" s="131">
        <v>300</v>
      </c>
      <c r="H105" s="131">
        <v>365</v>
      </c>
      <c r="I105" s="99">
        <v>365</v>
      </c>
    </row>
    <row r="106" spans="1:9" ht="13">
      <c r="A106" s="55" t="s">
        <v>27261</v>
      </c>
      <c r="B106" s="22" t="s">
        <v>16887</v>
      </c>
      <c r="C106" s="22" t="s">
        <v>17077</v>
      </c>
      <c r="D106" s="157" t="s">
        <v>17078</v>
      </c>
      <c r="E106" s="80" t="s">
        <v>17079</v>
      </c>
      <c r="F106" s="116">
        <v>811</v>
      </c>
      <c r="G106" s="131">
        <v>300</v>
      </c>
      <c r="H106" s="131">
        <v>365</v>
      </c>
      <c r="I106" s="99">
        <v>365</v>
      </c>
    </row>
    <row r="107" spans="1:9" ht="13">
      <c r="A107" s="55" t="s">
        <v>27261</v>
      </c>
      <c r="B107" s="22" t="s">
        <v>16887</v>
      </c>
      <c r="C107" s="22" t="s">
        <v>17080</v>
      </c>
      <c r="D107" s="157" t="s">
        <v>17081</v>
      </c>
      <c r="E107" s="80" t="s">
        <v>17082</v>
      </c>
      <c r="F107" s="116">
        <v>186</v>
      </c>
      <c r="G107" s="131">
        <v>300</v>
      </c>
      <c r="H107" s="131">
        <v>365</v>
      </c>
      <c r="I107" s="99">
        <v>365</v>
      </c>
    </row>
    <row r="108" spans="1:9" ht="13">
      <c r="A108" s="55" t="s">
        <v>27261</v>
      </c>
      <c r="B108" s="22" t="s">
        <v>16887</v>
      </c>
      <c r="C108" s="22" t="s">
        <v>17083</v>
      </c>
      <c r="D108" s="157" t="s">
        <v>17084</v>
      </c>
      <c r="E108" s="80" t="s">
        <v>17085</v>
      </c>
      <c r="F108" s="116">
        <v>3226</v>
      </c>
      <c r="G108" s="131">
        <v>320</v>
      </c>
      <c r="H108" s="131">
        <v>380</v>
      </c>
      <c r="I108" s="99">
        <v>380</v>
      </c>
    </row>
    <row r="109" spans="1:9" ht="13">
      <c r="A109" s="55" t="s">
        <v>27261</v>
      </c>
      <c r="B109" s="22" t="s">
        <v>16887</v>
      </c>
      <c r="C109" s="22" t="s">
        <v>17086</v>
      </c>
      <c r="D109" s="157" t="s">
        <v>17087</v>
      </c>
      <c r="E109" s="80" t="s">
        <v>17088</v>
      </c>
      <c r="F109" s="116">
        <v>216</v>
      </c>
      <c r="G109" s="131">
        <v>300</v>
      </c>
      <c r="H109" s="131">
        <v>365</v>
      </c>
      <c r="I109" s="99">
        <v>365</v>
      </c>
    </row>
    <row r="110" spans="1:9" ht="13">
      <c r="A110" s="55" t="s">
        <v>27261</v>
      </c>
      <c r="B110" s="22" t="s">
        <v>16887</v>
      </c>
      <c r="C110" s="22" t="s">
        <v>17089</v>
      </c>
      <c r="D110" s="157" t="s">
        <v>17090</v>
      </c>
      <c r="E110" s="80" t="s">
        <v>17091</v>
      </c>
      <c r="F110" s="116">
        <v>593</v>
      </c>
      <c r="G110" s="131">
        <v>300</v>
      </c>
      <c r="H110" s="131">
        <v>365</v>
      </c>
      <c r="I110" s="99">
        <v>365</v>
      </c>
    </row>
    <row r="111" spans="1:9" ht="13">
      <c r="A111" s="55" t="s">
        <v>27261</v>
      </c>
      <c r="B111" s="22" t="s">
        <v>16887</v>
      </c>
      <c r="C111" s="22" t="s">
        <v>17092</v>
      </c>
      <c r="D111" s="157" t="s">
        <v>17093</v>
      </c>
      <c r="E111" s="80" t="s">
        <v>17094</v>
      </c>
      <c r="F111" s="116">
        <v>371</v>
      </c>
      <c r="G111" s="131">
        <v>295</v>
      </c>
      <c r="H111" s="131">
        <v>340</v>
      </c>
      <c r="I111" s="99">
        <v>330</v>
      </c>
    </row>
    <row r="112" spans="1:9" ht="13">
      <c r="A112" s="55" t="s">
        <v>27261</v>
      </c>
      <c r="B112" s="22" t="s">
        <v>16887</v>
      </c>
      <c r="C112" s="22" t="s">
        <v>17095</v>
      </c>
      <c r="D112" s="157" t="s">
        <v>17096</v>
      </c>
      <c r="E112" s="80" t="s">
        <v>17097</v>
      </c>
      <c r="F112" s="116">
        <v>792</v>
      </c>
      <c r="G112" s="131">
        <v>300</v>
      </c>
      <c r="H112" s="131">
        <v>365</v>
      </c>
      <c r="I112" s="99">
        <v>365</v>
      </c>
    </row>
    <row r="113" spans="1:9" ht="13">
      <c r="A113" s="55" t="s">
        <v>27261</v>
      </c>
      <c r="B113" s="22" t="s">
        <v>16887</v>
      </c>
      <c r="C113" s="22" t="s">
        <v>17098</v>
      </c>
      <c r="D113" s="157" t="s">
        <v>17099</v>
      </c>
      <c r="E113" s="80" t="s">
        <v>17100</v>
      </c>
      <c r="F113" s="116">
        <v>1211</v>
      </c>
      <c r="G113" s="131">
        <v>300</v>
      </c>
      <c r="H113" s="131">
        <v>365</v>
      </c>
      <c r="I113" s="99">
        <v>365</v>
      </c>
    </row>
    <row r="114" spans="1:9" ht="13">
      <c r="A114" s="55" t="s">
        <v>27261</v>
      </c>
      <c r="B114" s="22" t="s">
        <v>16887</v>
      </c>
      <c r="C114" s="22" t="s">
        <v>17101</v>
      </c>
      <c r="D114" s="157" t="s">
        <v>17102</v>
      </c>
      <c r="E114" s="80" t="s">
        <v>17103</v>
      </c>
      <c r="F114" s="116">
        <v>1111</v>
      </c>
      <c r="G114" s="131">
        <v>300</v>
      </c>
      <c r="H114" s="131">
        <v>365</v>
      </c>
      <c r="I114" s="99">
        <v>365</v>
      </c>
    </row>
    <row r="115" spans="1:9" ht="13">
      <c r="A115" s="55" t="s">
        <v>27261</v>
      </c>
      <c r="B115" s="22" t="s">
        <v>16887</v>
      </c>
      <c r="C115" s="22" t="s">
        <v>17104</v>
      </c>
      <c r="D115" s="157" t="s">
        <v>17105</v>
      </c>
      <c r="E115" s="80" t="s">
        <v>17106</v>
      </c>
      <c r="F115" s="116">
        <v>1506</v>
      </c>
      <c r="G115" s="131">
        <v>300</v>
      </c>
      <c r="H115" s="131">
        <v>365</v>
      </c>
      <c r="I115" s="99">
        <v>380</v>
      </c>
    </row>
    <row r="116" spans="1:9" ht="13">
      <c r="A116" s="55" t="s">
        <v>27261</v>
      </c>
      <c r="B116" s="22" t="s">
        <v>16887</v>
      </c>
      <c r="C116" s="22" t="s">
        <v>17107</v>
      </c>
      <c r="D116" s="157" t="s">
        <v>17108</v>
      </c>
      <c r="E116" s="80" t="s">
        <v>17109</v>
      </c>
      <c r="F116" s="116">
        <v>1864</v>
      </c>
      <c r="G116" s="131">
        <v>300</v>
      </c>
      <c r="H116" s="131">
        <v>365</v>
      </c>
      <c r="I116" s="99">
        <v>380</v>
      </c>
    </row>
    <row r="117" spans="1:9" ht="13">
      <c r="A117" s="55" t="s">
        <v>27261</v>
      </c>
      <c r="B117" s="22" t="s">
        <v>16887</v>
      </c>
      <c r="C117" s="22" t="s">
        <v>28436</v>
      </c>
      <c r="D117" s="157" t="s">
        <v>17110</v>
      </c>
      <c r="E117" s="80" t="s">
        <v>17111</v>
      </c>
      <c r="F117" s="116">
        <v>406</v>
      </c>
      <c r="G117" s="131">
        <v>320</v>
      </c>
      <c r="H117" s="131">
        <v>410</v>
      </c>
      <c r="I117" s="99">
        <v>420</v>
      </c>
    </row>
    <row r="118" spans="1:9" ht="13">
      <c r="A118" s="55" t="s">
        <v>27261</v>
      </c>
      <c r="B118" s="22" t="s">
        <v>16887</v>
      </c>
      <c r="C118" s="22" t="s">
        <v>28437</v>
      </c>
      <c r="D118" s="157" t="s">
        <v>17112</v>
      </c>
      <c r="E118" s="80" t="s">
        <v>17113</v>
      </c>
      <c r="F118" s="116">
        <v>107</v>
      </c>
      <c r="G118" s="131">
        <v>320</v>
      </c>
      <c r="H118" s="131">
        <v>365</v>
      </c>
      <c r="I118" s="99">
        <v>390</v>
      </c>
    </row>
    <row r="119" spans="1:9" ht="13">
      <c r="A119" s="55" t="s">
        <v>27261</v>
      </c>
      <c r="B119" s="22" t="s">
        <v>16887</v>
      </c>
      <c r="C119" s="22" t="s">
        <v>28438</v>
      </c>
      <c r="D119" s="157" t="s">
        <v>17114</v>
      </c>
      <c r="E119" s="80" t="s">
        <v>17115</v>
      </c>
      <c r="F119" s="116">
        <v>609</v>
      </c>
      <c r="G119" s="131">
        <v>300</v>
      </c>
      <c r="H119" s="131">
        <v>365</v>
      </c>
      <c r="I119" s="99">
        <v>380</v>
      </c>
    </row>
    <row r="120" spans="1:9" ht="13">
      <c r="A120" s="55" t="s">
        <v>27261</v>
      </c>
      <c r="B120" s="22" t="s">
        <v>16887</v>
      </c>
      <c r="C120" s="22" t="s">
        <v>28439</v>
      </c>
      <c r="D120" s="157" t="s">
        <v>17116</v>
      </c>
      <c r="E120" s="80" t="s">
        <v>17117</v>
      </c>
      <c r="F120" s="116">
        <v>356</v>
      </c>
      <c r="G120" s="131">
        <v>300</v>
      </c>
      <c r="H120" s="131">
        <v>365</v>
      </c>
      <c r="I120" s="99">
        <v>365</v>
      </c>
    </row>
    <row r="121" spans="1:9" ht="13">
      <c r="A121" s="55" t="s">
        <v>27261</v>
      </c>
      <c r="B121" s="22" t="s">
        <v>16887</v>
      </c>
      <c r="C121" s="22" t="s">
        <v>28440</v>
      </c>
      <c r="D121" s="157" t="s">
        <v>17118</v>
      </c>
      <c r="E121" s="80" t="s">
        <v>17119</v>
      </c>
      <c r="F121" s="116">
        <v>513</v>
      </c>
      <c r="G121" s="131">
        <v>380</v>
      </c>
      <c r="H121" s="131">
        <v>380</v>
      </c>
      <c r="I121" s="99">
        <v>380</v>
      </c>
    </row>
    <row r="122" spans="1:9" ht="13">
      <c r="A122" s="55" t="s">
        <v>27261</v>
      </c>
      <c r="B122" s="22" t="s">
        <v>16887</v>
      </c>
      <c r="C122" s="22" t="s">
        <v>28441</v>
      </c>
      <c r="D122" s="157" t="s">
        <v>17120</v>
      </c>
      <c r="E122" s="80" t="s">
        <v>17121</v>
      </c>
      <c r="F122" s="116">
        <v>70</v>
      </c>
      <c r="G122" s="131">
        <v>320</v>
      </c>
      <c r="H122" s="131">
        <v>380</v>
      </c>
      <c r="I122" s="99">
        <v>400</v>
      </c>
    </row>
    <row r="123" spans="1:9" ht="13">
      <c r="A123" s="55" t="s">
        <v>27261</v>
      </c>
      <c r="B123" s="22" t="s">
        <v>16887</v>
      </c>
      <c r="C123" s="22" t="s">
        <v>28442</v>
      </c>
      <c r="D123" s="157" t="s">
        <v>17122</v>
      </c>
      <c r="E123" s="80" t="s">
        <v>17123</v>
      </c>
      <c r="F123" s="116">
        <v>260</v>
      </c>
      <c r="G123" s="131">
        <v>320</v>
      </c>
      <c r="H123" s="131">
        <v>380</v>
      </c>
      <c r="I123" s="99">
        <v>380</v>
      </c>
    </row>
    <row r="124" spans="1:9" ht="13">
      <c r="A124" s="55" t="s">
        <v>27261</v>
      </c>
      <c r="B124" s="22" t="s">
        <v>16887</v>
      </c>
      <c r="C124" s="22" t="s">
        <v>28443</v>
      </c>
      <c r="D124" s="157" t="s">
        <v>17124</v>
      </c>
      <c r="E124" s="80" t="s">
        <v>17125</v>
      </c>
      <c r="F124" s="116">
        <v>637</v>
      </c>
      <c r="G124" s="131">
        <v>300</v>
      </c>
      <c r="H124" s="131">
        <v>365</v>
      </c>
      <c r="I124" s="99">
        <v>365</v>
      </c>
    </row>
    <row r="125" spans="1:9" ht="13">
      <c r="A125" s="55" t="s">
        <v>27261</v>
      </c>
      <c r="B125" s="22" t="s">
        <v>16887</v>
      </c>
      <c r="C125" s="22" t="s">
        <v>28444</v>
      </c>
      <c r="D125" s="157" t="s">
        <v>17126</v>
      </c>
      <c r="E125" s="80" t="s">
        <v>17127</v>
      </c>
      <c r="F125" s="116">
        <v>136</v>
      </c>
      <c r="G125" s="131">
        <v>300</v>
      </c>
      <c r="H125" s="131">
        <v>350</v>
      </c>
      <c r="I125" s="99">
        <v>380</v>
      </c>
    </row>
    <row r="126" spans="1:9" ht="13">
      <c r="A126" s="55" t="s">
        <v>27261</v>
      </c>
      <c r="B126" s="22" t="s">
        <v>16887</v>
      </c>
      <c r="C126" s="22" t="s">
        <v>28445</v>
      </c>
      <c r="D126" s="157" t="s">
        <v>17128</v>
      </c>
      <c r="E126" s="80" t="s">
        <v>17129</v>
      </c>
      <c r="F126" s="116">
        <v>645</v>
      </c>
      <c r="G126" s="131">
        <v>350</v>
      </c>
      <c r="H126" s="131">
        <v>380</v>
      </c>
      <c r="I126" s="99">
        <v>380</v>
      </c>
    </row>
    <row r="127" spans="1:9" ht="13">
      <c r="A127" s="55" t="s">
        <v>27261</v>
      </c>
      <c r="B127" s="22" t="s">
        <v>16887</v>
      </c>
      <c r="C127" s="22" t="s">
        <v>28446</v>
      </c>
      <c r="D127" s="157" t="s">
        <v>17130</v>
      </c>
      <c r="E127" s="80" t="s">
        <v>17131</v>
      </c>
      <c r="F127" s="116">
        <v>312</v>
      </c>
      <c r="G127" s="131">
        <v>300</v>
      </c>
      <c r="H127" s="131">
        <v>365</v>
      </c>
      <c r="I127" s="99">
        <v>380</v>
      </c>
    </row>
    <row r="128" spans="1:9" ht="13">
      <c r="A128" s="55" t="s">
        <v>27261</v>
      </c>
      <c r="B128" s="22" t="s">
        <v>16887</v>
      </c>
      <c r="C128" s="22" t="s">
        <v>28447</v>
      </c>
      <c r="D128" s="157" t="s">
        <v>17132</v>
      </c>
      <c r="E128" s="80" t="s">
        <v>17133</v>
      </c>
      <c r="F128" s="116">
        <v>888</v>
      </c>
      <c r="G128" s="131">
        <v>300</v>
      </c>
      <c r="H128" s="131">
        <v>365</v>
      </c>
      <c r="I128" s="99">
        <v>380</v>
      </c>
    </row>
    <row r="129" spans="1:9" ht="13">
      <c r="A129" s="55" t="s">
        <v>27261</v>
      </c>
      <c r="B129" s="22" t="s">
        <v>16887</v>
      </c>
      <c r="C129" s="22" t="s">
        <v>28448</v>
      </c>
      <c r="D129" s="157" t="s">
        <v>17134</v>
      </c>
      <c r="E129" s="80" t="s">
        <v>17135</v>
      </c>
      <c r="F129" s="116">
        <v>191</v>
      </c>
      <c r="G129" s="131">
        <v>420</v>
      </c>
      <c r="H129" s="131">
        <v>420</v>
      </c>
      <c r="I129" s="99">
        <v>400</v>
      </c>
    </row>
    <row r="130" spans="1:9" ht="13">
      <c r="A130" s="55" t="s">
        <v>27261</v>
      </c>
      <c r="B130" s="22" t="s">
        <v>16887</v>
      </c>
      <c r="C130" s="22" t="s">
        <v>28449</v>
      </c>
      <c r="D130" s="157" t="s">
        <v>17136</v>
      </c>
      <c r="E130" s="80" t="s">
        <v>17137</v>
      </c>
      <c r="F130" s="116">
        <v>277</v>
      </c>
      <c r="G130" s="131">
        <v>400</v>
      </c>
      <c r="H130" s="131">
        <v>400</v>
      </c>
      <c r="I130" s="99">
        <v>400</v>
      </c>
    </row>
    <row r="131" spans="1:9" ht="13">
      <c r="A131" s="55" t="s">
        <v>27261</v>
      </c>
      <c r="B131" s="22" t="s">
        <v>16887</v>
      </c>
      <c r="C131" s="22" t="s">
        <v>28450</v>
      </c>
      <c r="D131" s="157" t="s">
        <v>17138</v>
      </c>
      <c r="E131" s="80" t="s">
        <v>17139</v>
      </c>
      <c r="F131" s="116">
        <v>239</v>
      </c>
      <c r="G131" s="131">
        <v>340</v>
      </c>
      <c r="H131" s="131">
        <v>380</v>
      </c>
      <c r="I131" s="99">
        <v>370</v>
      </c>
    </row>
    <row r="132" spans="1:9" ht="13">
      <c r="A132" s="55" t="s">
        <v>27261</v>
      </c>
      <c r="B132" s="22" t="s">
        <v>16887</v>
      </c>
      <c r="C132" s="22" t="s">
        <v>28451</v>
      </c>
      <c r="D132" s="157" t="s">
        <v>17140</v>
      </c>
      <c r="E132" s="80" t="s">
        <v>17141</v>
      </c>
      <c r="F132" s="116">
        <v>302</v>
      </c>
      <c r="G132" s="131">
        <v>330</v>
      </c>
      <c r="H132" s="131">
        <v>370</v>
      </c>
      <c r="I132" s="99">
        <v>380</v>
      </c>
    </row>
    <row r="133" spans="1:9" ht="13">
      <c r="A133" s="55" t="s">
        <v>27261</v>
      </c>
      <c r="B133" s="22" t="s">
        <v>16887</v>
      </c>
      <c r="C133" s="22" t="s">
        <v>28452</v>
      </c>
      <c r="D133" s="157" t="s">
        <v>17142</v>
      </c>
      <c r="E133" s="80" t="s">
        <v>17143</v>
      </c>
      <c r="F133" s="116">
        <v>310</v>
      </c>
      <c r="G133" s="131">
        <v>300</v>
      </c>
      <c r="H133" s="131">
        <v>365</v>
      </c>
      <c r="I133" s="99">
        <v>365</v>
      </c>
    </row>
    <row r="134" spans="1:9" ht="13">
      <c r="A134" s="55" t="s">
        <v>27261</v>
      </c>
      <c r="B134" s="22" t="s">
        <v>16887</v>
      </c>
      <c r="C134" s="22" t="s">
        <v>28453</v>
      </c>
      <c r="D134" s="157" t="s">
        <v>17144</v>
      </c>
      <c r="E134" s="80" t="s">
        <v>17145</v>
      </c>
      <c r="F134" s="116">
        <v>63</v>
      </c>
      <c r="G134" s="131">
        <v>420</v>
      </c>
      <c r="H134" s="131">
        <v>420</v>
      </c>
      <c r="I134" s="99">
        <v>380</v>
      </c>
    </row>
    <row r="135" spans="1:9" ht="13">
      <c r="A135" s="55" t="s">
        <v>27261</v>
      </c>
      <c r="B135" s="22" t="s">
        <v>16887</v>
      </c>
      <c r="C135" s="22" t="s">
        <v>28454</v>
      </c>
      <c r="D135" s="157" t="s">
        <v>17146</v>
      </c>
      <c r="E135" s="80" t="s">
        <v>17147</v>
      </c>
      <c r="F135" s="116">
        <v>502</v>
      </c>
      <c r="G135" s="131">
        <v>300</v>
      </c>
      <c r="H135" s="131">
        <v>365</v>
      </c>
      <c r="I135" s="99">
        <v>365</v>
      </c>
    </row>
    <row r="136" spans="1:9" ht="13">
      <c r="A136" s="55" t="s">
        <v>27261</v>
      </c>
      <c r="B136" s="22" t="s">
        <v>16887</v>
      </c>
      <c r="C136" s="22" t="s">
        <v>28455</v>
      </c>
      <c r="D136" s="157" t="s">
        <v>17148</v>
      </c>
      <c r="E136" s="80" t="s">
        <v>17149</v>
      </c>
      <c r="F136" s="116">
        <v>105</v>
      </c>
      <c r="G136" s="131">
        <v>370</v>
      </c>
      <c r="H136" s="131">
        <v>370</v>
      </c>
      <c r="I136" s="99">
        <v>380</v>
      </c>
    </row>
    <row r="137" spans="1:9" ht="13">
      <c r="A137" s="55" t="s">
        <v>27261</v>
      </c>
      <c r="B137" s="22" t="s">
        <v>16887</v>
      </c>
      <c r="C137" s="22" t="s">
        <v>28456</v>
      </c>
      <c r="D137" s="157" t="s">
        <v>17150</v>
      </c>
      <c r="E137" s="80" t="s">
        <v>17151</v>
      </c>
      <c r="F137" s="116">
        <v>276</v>
      </c>
      <c r="G137" s="131">
        <v>340</v>
      </c>
      <c r="H137" s="131">
        <v>380</v>
      </c>
      <c r="I137" s="99">
        <v>380</v>
      </c>
    </row>
    <row r="138" spans="1:9" ht="13">
      <c r="A138" s="55" t="s">
        <v>27261</v>
      </c>
      <c r="B138" s="22" t="s">
        <v>16887</v>
      </c>
      <c r="C138" s="22" t="s">
        <v>28457</v>
      </c>
      <c r="D138" s="157" t="s">
        <v>17152</v>
      </c>
      <c r="E138" s="80" t="s">
        <v>17153</v>
      </c>
      <c r="F138" s="116">
        <v>519</v>
      </c>
      <c r="G138" s="131">
        <v>300</v>
      </c>
      <c r="H138" s="131">
        <v>365</v>
      </c>
      <c r="I138" s="99">
        <v>365</v>
      </c>
    </row>
    <row r="139" spans="1:9" ht="13">
      <c r="A139" s="55" t="s">
        <v>27261</v>
      </c>
      <c r="B139" s="22" t="s">
        <v>16887</v>
      </c>
      <c r="C139" s="22" t="s">
        <v>28458</v>
      </c>
      <c r="D139" s="157" t="s">
        <v>17154</v>
      </c>
      <c r="E139" s="80" t="s">
        <v>17155</v>
      </c>
      <c r="F139" s="116">
        <v>178</v>
      </c>
      <c r="G139" s="131">
        <v>300</v>
      </c>
      <c r="H139" s="131">
        <v>365</v>
      </c>
      <c r="I139" s="99">
        <v>365</v>
      </c>
    </row>
    <row r="140" spans="1:9" ht="13">
      <c r="A140" s="55" t="s">
        <v>27261</v>
      </c>
      <c r="B140" s="22" t="s">
        <v>16887</v>
      </c>
      <c r="C140" s="22" t="s">
        <v>28459</v>
      </c>
      <c r="D140" s="157" t="s">
        <v>17156</v>
      </c>
      <c r="E140" s="80" t="s">
        <v>17157</v>
      </c>
      <c r="F140" s="116">
        <v>1064</v>
      </c>
      <c r="G140" s="131">
        <v>420</v>
      </c>
      <c r="H140" s="131">
        <v>420</v>
      </c>
      <c r="I140" s="99">
        <v>420</v>
      </c>
    </row>
    <row r="141" spans="1:9" ht="13">
      <c r="A141" s="55" t="s">
        <v>27261</v>
      </c>
      <c r="B141" s="22" t="s">
        <v>16887</v>
      </c>
      <c r="C141" s="22" t="s">
        <v>28460</v>
      </c>
      <c r="D141" s="157" t="s">
        <v>17158</v>
      </c>
      <c r="E141" s="80" t="s">
        <v>17159</v>
      </c>
      <c r="F141" s="116">
        <v>485</v>
      </c>
      <c r="G141" s="131">
        <v>380</v>
      </c>
      <c r="H141" s="131">
        <v>375</v>
      </c>
      <c r="I141" s="99">
        <v>380</v>
      </c>
    </row>
    <row r="142" spans="1:9" ht="13">
      <c r="A142" s="55" t="s">
        <v>27261</v>
      </c>
      <c r="B142" s="22" t="s">
        <v>16887</v>
      </c>
      <c r="C142" s="22" t="s">
        <v>28461</v>
      </c>
      <c r="D142" s="157" t="s">
        <v>17160</v>
      </c>
      <c r="E142" s="80" t="s">
        <v>17161</v>
      </c>
      <c r="F142" s="116">
        <v>538</v>
      </c>
      <c r="G142" s="131">
        <v>300</v>
      </c>
      <c r="H142" s="131">
        <v>365</v>
      </c>
      <c r="I142" s="99">
        <v>380</v>
      </c>
    </row>
    <row r="143" spans="1:9" ht="13">
      <c r="A143" s="55" t="s">
        <v>27261</v>
      </c>
      <c r="B143" s="22" t="s">
        <v>16887</v>
      </c>
      <c r="C143" s="22" t="s">
        <v>28462</v>
      </c>
      <c r="D143" s="157" t="s">
        <v>17162</v>
      </c>
      <c r="E143" s="80" t="s">
        <v>17163</v>
      </c>
      <c r="F143" s="116">
        <v>864</v>
      </c>
      <c r="G143" s="131">
        <v>400</v>
      </c>
      <c r="H143" s="131">
        <v>400</v>
      </c>
      <c r="I143" s="99">
        <v>400</v>
      </c>
    </row>
    <row r="144" spans="1:9" ht="13">
      <c r="A144" s="55" t="s">
        <v>27261</v>
      </c>
      <c r="B144" s="22" t="s">
        <v>16887</v>
      </c>
      <c r="C144" s="22" t="s">
        <v>28463</v>
      </c>
      <c r="D144" s="157" t="s">
        <v>17164</v>
      </c>
      <c r="E144" s="80" t="s">
        <v>17165</v>
      </c>
      <c r="F144" s="116">
        <v>556</v>
      </c>
      <c r="G144" s="131">
        <v>400</v>
      </c>
      <c r="H144" s="131">
        <v>400</v>
      </c>
      <c r="I144" s="99">
        <v>400</v>
      </c>
    </row>
    <row r="145" spans="1:9" ht="13">
      <c r="A145" s="55" t="s">
        <v>27261</v>
      </c>
      <c r="B145" s="22" t="s">
        <v>16887</v>
      </c>
      <c r="C145" s="22" t="s">
        <v>28464</v>
      </c>
      <c r="D145" s="157" t="s">
        <v>17166</v>
      </c>
      <c r="E145" s="80" t="s">
        <v>17167</v>
      </c>
      <c r="F145" s="116">
        <v>606</v>
      </c>
      <c r="G145" s="131">
        <v>340</v>
      </c>
      <c r="H145" s="131">
        <v>400</v>
      </c>
      <c r="I145" s="99">
        <v>380</v>
      </c>
    </row>
    <row r="146" spans="1:9" ht="13">
      <c r="A146" s="55" t="s">
        <v>27261</v>
      </c>
      <c r="B146" s="22" t="s">
        <v>16887</v>
      </c>
      <c r="C146" s="22" t="s">
        <v>28465</v>
      </c>
      <c r="D146" s="157" t="s">
        <v>17168</v>
      </c>
      <c r="E146" s="80" t="s">
        <v>17169</v>
      </c>
      <c r="F146" s="116">
        <v>412</v>
      </c>
      <c r="G146" s="131">
        <v>400</v>
      </c>
      <c r="H146" s="131">
        <v>400</v>
      </c>
      <c r="I146" s="99">
        <v>380</v>
      </c>
    </row>
    <row r="147" spans="1:9" ht="13">
      <c r="A147" s="55" t="s">
        <v>27261</v>
      </c>
      <c r="B147" s="22" t="s">
        <v>16887</v>
      </c>
      <c r="C147" s="22" t="s">
        <v>28466</v>
      </c>
      <c r="D147" s="157" t="s">
        <v>17170</v>
      </c>
      <c r="E147" s="80" t="s">
        <v>17171</v>
      </c>
      <c r="F147" s="116">
        <v>84</v>
      </c>
      <c r="G147" s="131">
        <v>450</v>
      </c>
      <c r="H147" s="131">
        <v>420</v>
      </c>
      <c r="I147" s="99">
        <v>420</v>
      </c>
    </row>
    <row r="148" spans="1:9" ht="13">
      <c r="A148" s="55" t="s">
        <v>27261</v>
      </c>
      <c r="B148" s="22" t="s">
        <v>16887</v>
      </c>
      <c r="C148" s="22" t="s">
        <v>28467</v>
      </c>
      <c r="D148" s="157" t="s">
        <v>17172</v>
      </c>
      <c r="E148" s="80" t="s">
        <v>17173</v>
      </c>
      <c r="F148" s="116">
        <v>138</v>
      </c>
      <c r="G148" s="131">
        <v>400</v>
      </c>
      <c r="H148" s="131">
        <v>420</v>
      </c>
      <c r="I148" s="99">
        <v>400</v>
      </c>
    </row>
    <row r="149" spans="1:9" ht="13">
      <c r="A149" s="55" t="s">
        <v>27261</v>
      </c>
      <c r="B149" s="22" t="s">
        <v>16887</v>
      </c>
      <c r="C149" s="22" t="s">
        <v>28468</v>
      </c>
      <c r="D149" s="157" t="s">
        <v>17174</v>
      </c>
      <c r="E149" s="80" t="s">
        <v>17175</v>
      </c>
      <c r="F149" s="116">
        <v>370</v>
      </c>
      <c r="G149" s="131">
        <v>345</v>
      </c>
      <c r="H149" s="131">
        <v>385</v>
      </c>
      <c r="I149" s="99">
        <v>385</v>
      </c>
    </row>
    <row r="150" spans="1:9" ht="13">
      <c r="A150" s="55" t="s">
        <v>27261</v>
      </c>
      <c r="B150" s="22" t="s">
        <v>16887</v>
      </c>
      <c r="C150" s="22" t="s">
        <v>28469</v>
      </c>
      <c r="D150" s="157" t="s">
        <v>17176</v>
      </c>
      <c r="E150" s="80" t="s">
        <v>17177</v>
      </c>
      <c r="F150" s="116">
        <v>417</v>
      </c>
      <c r="G150" s="131">
        <v>420</v>
      </c>
      <c r="H150" s="131">
        <v>420</v>
      </c>
      <c r="I150" s="99">
        <v>420</v>
      </c>
    </row>
    <row r="151" spans="1:9" ht="13">
      <c r="A151" s="55" t="s">
        <v>27261</v>
      </c>
      <c r="B151" s="22" t="s">
        <v>16887</v>
      </c>
      <c r="C151" s="22" t="s">
        <v>28470</v>
      </c>
      <c r="D151" s="157" t="s">
        <v>17178</v>
      </c>
      <c r="E151" s="80" t="s">
        <v>17179</v>
      </c>
      <c r="F151" s="116">
        <v>245</v>
      </c>
      <c r="G151" s="131">
        <v>330</v>
      </c>
      <c r="H151" s="131">
        <v>380</v>
      </c>
      <c r="I151" s="99">
        <v>380</v>
      </c>
    </row>
    <row r="152" spans="1:9" ht="13">
      <c r="A152" s="55" t="s">
        <v>27261</v>
      </c>
      <c r="B152" s="22" t="s">
        <v>16887</v>
      </c>
      <c r="C152" s="22" t="s">
        <v>28471</v>
      </c>
      <c r="D152" s="157" t="s">
        <v>17180</v>
      </c>
      <c r="E152" s="80" t="s">
        <v>17181</v>
      </c>
      <c r="F152" s="116">
        <v>231</v>
      </c>
      <c r="G152" s="131">
        <v>400</v>
      </c>
      <c r="H152" s="131">
        <v>400</v>
      </c>
      <c r="I152" s="99">
        <v>400</v>
      </c>
    </row>
    <row r="153" spans="1:9" ht="13">
      <c r="A153" s="55" t="s">
        <v>27261</v>
      </c>
      <c r="B153" s="22" t="s">
        <v>16887</v>
      </c>
      <c r="C153" s="22" t="s">
        <v>28472</v>
      </c>
      <c r="D153" s="157" t="s">
        <v>17182</v>
      </c>
      <c r="E153" s="80" t="s">
        <v>17183</v>
      </c>
      <c r="F153" s="116">
        <v>85</v>
      </c>
      <c r="G153" s="131">
        <v>300</v>
      </c>
      <c r="H153" s="131">
        <v>370</v>
      </c>
      <c r="I153" s="99">
        <v>380</v>
      </c>
    </row>
    <row r="154" spans="1:9" ht="13">
      <c r="A154" s="55" t="s">
        <v>27261</v>
      </c>
      <c r="B154" s="22" t="s">
        <v>16887</v>
      </c>
      <c r="C154" s="22" t="s">
        <v>28473</v>
      </c>
      <c r="D154" s="157" t="s">
        <v>17184</v>
      </c>
      <c r="E154" s="80" t="s">
        <v>17185</v>
      </c>
      <c r="F154" s="116">
        <v>234</v>
      </c>
      <c r="G154" s="131">
        <v>340</v>
      </c>
      <c r="H154" s="131">
        <v>380</v>
      </c>
      <c r="I154" s="99">
        <v>380</v>
      </c>
    </row>
    <row r="155" spans="1:9" ht="13">
      <c r="A155" s="55" t="s">
        <v>27261</v>
      </c>
      <c r="B155" s="22" t="s">
        <v>16887</v>
      </c>
      <c r="C155" s="22" t="s">
        <v>28474</v>
      </c>
      <c r="D155" s="157" t="s">
        <v>17186</v>
      </c>
      <c r="E155" s="80" t="s">
        <v>17187</v>
      </c>
      <c r="F155" s="116">
        <v>1375</v>
      </c>
      <c r="G155" s="131">
        <v>330</v>
      </c>
      <c r="H155" s="131">
        <v>390</v>
      </c>
      <c r="I155" s="99">
        <v>400</v>
      </c>
    </row>
    <row r="156" spans="1:9" ht="13">
      <c r="A156" s="55" t="s">
        <v>27261</v>
      </c>
      <c r="B156" s="22" t="s">
        <v>16887</v>
      </c>
      <c r="C156" s="22" t="s">
        <v>28475</v>
      </c>
      <c r="D156" s="157" t="s">
        <v>17188</v>
      </c>
      <c r="E156" s="80" t="s">
        <v>17189</v>
      </c>
      <c r="F156" s="116">
        <v>368</v>
      </c>
      <c r="G156" s="131">
        <v>325</v>
      </c>
      <c r="H156" s="131">
        <v>375</v>
      </c>
      <c r="I156" s="99">
        <v>375</v>
      </c>
    </row>
    <row r="157" spans="1:9" ht="13">
      <c r="A157" s="55" t="s">
        <v>27261</v>
      </c>
      <c r="B157" s="22" t="s">
        <v>16887</v>
      </c>
      <c r="C157" s="22" t="s">
        <v>28476</v>
      </c>
      <c r="D157" s="157" t="s">
        <v>17190</v>
      </c>
      <c r="E157" s="80" t="s">
        <v>17191</v>
      </c>
      <c r="F157" s="116">
        <v>567</v>
      </c>
      <c r="G157" s="131">
        <v>420</v>
      </c>
      <c r="H157" s="131">
        <v>420</v>
      </c>
      <c r="I157" s="99">
        <v>420</v>
      </c>
    </row>
    <row r="158" spans="1:9" ht="13">
      <c r="A158" s="55" t="s">
        <v>27261</v>
      </c>
      <c r="B158" s="22" t="s">
        <v>16887</v>
      </c>
      <c r="C158" s="22" t="s">
        <v>28477</v>
      </c>
      <c r="D158" s="157" t="s">
        <v>17192</v>
      </c>
      <c r="E158" s="80" t="s">
        <v>17193</v>
      </c>
      <c r="F158" s="116">
        <v>6280</v>
      </c>
      <c r="G158" s="131">
        <v>330</v>
      </c>
      <c r="H158" s="131">
        <v>430</v>
      </c>
      <c r="I158" s="99">
        <v>420</v>
      </c>
    </row>
    <row r="159" spans="1:9" ht="13">
      <c r="A159" s="55" t="s">
        <v>27261</v>
      </c>
      <c r="B159" s="22" t="s">
        <v>16887</v>
      </c>
      <c r="C159" s="22" t="s">
        <v>17194</v>
      </c>
      <c r="D159" s="157" t="s">
        <v>17195</v>
      </c>
      <c r="E159" s="80" t="s">
        <v>17196</v>
      </c>
      <c r="F159" s="116">
        <v>4227</v>
      </c>
      <c r="G159" s="131">
        <v>300</v>
      </c>
      <c r="H159" s="131">
        <v>365</v>
      </c>
      <c r="I159" s="99">
        <v>365</v>
      </c>
    </row>
    <row r="160" spans="1:9" ht="13">
      <c r="A160" s="55" t="s">
        <v>27261</v>
      </c>
      <c r="B160" s="22" t="s">
        <v>16887</v>
      </c>
      <c r="C160" s="22" t="s">
        <v>17197</v>
      </c>
      <c r="D160" s="157" t="s">
        <v>17198</v>
      </c>
      <c r="E160" s="80" t="s">
        <v>17199</v>
      </c>
      <c r="F160" s="116">
        <v>964</v>
      </c>
      <c r="G160" s="131">
        <v>350</v>
      </c>
      <c r="H160" s="131">
        <v>400</v>
      </c>
      <c r="I160" s="99">
        <v>390</v>
      </c>
    </row>
    <row r="161" spans="1:9" ht="13">
      <c r="A161" s="55" t="s">
        <v>27261</v>
      </c>
      <c r="B161" s="22" t="s">
        <v>16887</v>
      </c>
      <c r="C161" s="22" t="s">
        <v>17200</v>
      </c>
      <c r="D161" s="157" t="s">
        <v>17201</v>
      </c>
      <c r="E161" s="80" t="s">
        <v>17202</v>
      </c>
      <c r="F161" s="116">
        <v>661</v>
      </c>
      <c r="G161" s="131">
        <v>330</v>
      </c>
      <c r="H161" s="131">
        <v>385</v>
      </c>
      <c r="I161" s="99">
        <v>385</v>
      </c>
    </row>
    <row r="162" spans="1:9" ht="13">
      <c r="A162" s="55" t="s">
        <v>27261</v>
      </c>
      <c r="B162" s="22" t="s">
        <v>16887</v>
      </c>
      <c r="C162" s="22" t="s">
        <v>17203</v>
      </c>
      <c r="D162" s="157" t="s">
        <v>17204</v>
      </c>
      <c r="E162" s="80" t="s">
        <v>2335</v>
      </c>
      <c r="F162" s="116">
        <v>1109</v>
      </c>
      <c r="G162" s="131">
        <v>300</v>
      </c>
      <c r="H162" s="131">
        <v>365</v>
      </c>
      <c r="I162" s="99">
        <v>365</v>
      </c>
    </row>
    <row r="163" spans="1:9" ht="13">
      <c r="A163" s="55" t="s">
        <v>27261</v>
      </c>
      <c r="B163" s="22" t="s">
        <v>16887</v>
      </c>
      <c r="C163" s="22" t="s">
        <v>17205</v>
      </c>
      <c r="D163" s="157" t="s">
        <v>17206</v>
      </c>
      <c r="E163" s="80" t="s">
        <v>17207</v>
      </c>
      <c r="F163" s="116">
        <v>6525</v>
      </c>
      <c r="G163" s="131">
        <v>400</v>
      </c>
      <c r="H163" s="131">
        <v>400</v>
      </c>
      <c r="I163" s="99">
        <v>395</v>
      </c>
    </row>
    <row r="164" spans="1:9" ht="13">
      <c r="A164" s="55" t="s">
        <v>27261</v>
      </c>
      <c r="B164" s="22" t="s">
        <v>16887</v>
      </c>
      <c r="C164" s="22" t="s">
        <v>17208</v>
      </c>
      <c r="D164" s="157" t="s">
        <v>17209</v>
      </c>
      <c r="E164" s="80" t="s">
        <v>17210</v>
      </c>
      <c r="F164" s="116">
        <v>116</v>
      </c>
      <c r="G164" s="131">
        <v>300</v>
      </c>
      <c r="H164" s="131">
        <v>365</v>
      </c>
      <c r="I164" s="99">
        <v>390</v>
      </c>
    </row>
    <row r="165" spans="1:9" ht="13">
      <c r="A165" s="55" t="s">
        <v>27261</v>
      </c>
      <c r="B165" s="22" t="s">
        <v>16887</v>
      </c>
      <c r="C165" s="22" t="s">
        <v>17211</v>
      </c>
      <c r="D165" s="157" t="s">
        <v>17212</v>
      </c>
      <c r="E165" s="80" t="s">
        <v>17213</v>
      </c>
      <c r="F165" s="116">
        <v>848</v>
      </c>
      <c r="G165" s="131">
        <v>350</v>
      </c>
      <c r="H165" s="131">
        <v>400</v>
      </c>
      <c r="I165" s="99">
        <v>410</v>
      </c>
    </row>
    <row r="166" spans="1:9" ht="13">
      <c r="A166" s="55" t="s">
        <v>27261</v>
      </c>
      <c r="B166" s="22" t="s">
        <v>16887</v>
      </c>
      <c r="C166" s="22" t="s">
        <v>17214</v>
      </c>
      <c r="D166" s="157" t="s">
        <v>17215</v>
      </c>
      <c r="E166" s="80" t="s">
        <v>17216</v>
      </c>
      <c r="F166" s="116">
        <v>353</v>
      </c>
      <c r="G166" s="131">
        <v>330</v>
      </c>
      <c r="H166" s="131">
        <v>385</v>
      </c>
      <c r="I166" s="99">
        <v>385</v>
      </c>
    </row>
    <row r="167" spans="1:9" ht="13">
      <c r="A167" s="55" t="s">
        <v>27261</v>
      </c>
      <c r="B167" s="22" t="s">
        <v>16887</v>
      </c>
      <c r="C167" s="22" t="s">
        <v>17217</v>
      </c>
      <c r="D167" s="157" t="s">
        <v>17218</v>
      </c>
      <c r="E167" s="80" t="s">
        <v>17219</v>
      </c>
      <c r="F167" s="116">
        <v>362</v>
      </c>
      <c r="G167" s="131">
        <v>325</v>
      </c>
      <c r="H167" s="131">
        <v>410</v>
      </c>
      <c r="I167" s="99">
        <v>410</v>
      </c>
    </row>
    <row r="168" spans="1:9" ht="13">
      <c r="A168" s="55" t="s">
        <v>27261</v>
      </c>
      <c r="B168" s="22" t="s">
        <v>16887</v>
      </c>
      <c r="C168" s="22" t="s">
        <v>17220</v>
      </c>
      <c r="D168" s="157" t="s">
        <v>17221</v>
      </c>
      <c r="E168" s="80" t="s">
        <v>17222</v>
      </c>
      <c r="F168" s="116">
        <v>2273</v>
      </c>
      <c r="G168" s="131">
        <v>360</v>
      </c>
      <c r="H168" s="131">
        <v>390</v>
      </c>
      <c r="I168" s="99">
        <v>380</v>
      </c>
    </row>
    <row r="169" spans="1:9" ht="13">
      <c r="A169" s="55" t="s">
        <v>27261</v>
      </c>
      <c r="B169" s="22" t="s">
        <v>16887</v>
      </c>
      <c r="C169" s="22" t="s">
        <v>28478</v>
      </c>
      <c r="D169" s="157" t="s">
        <v>17223</v>
      </c>
      <c r="E169" s="80" t="s">
        <v>17224</v>
      </c>
      <c r="F169" s="116">
        <v>201</v>
      </c>
      <c r="G169" s="131">
        <v>320</v>
      </c>
      <c r="H169" s="131">
        <v>370</v>
      </c>
      <c r="I169" s="99">
        <v>370</v>
      </c>
    </row>
    <row r="170" spans="1:9" ht="13">
      <c r="A170" s="55" t="s">
        <v>27261</v>
      </c>
      <c r="B170" s="22" t="s">
        <v>16887</v>
      </c>
      <c r="C170" s="22" t="s">
        <v>28479</v>
      </c>
      <c r="D170" s="157" t="s">
        <v>17225</v>
      </c>
      <c r="E170" s="80" t="s">
        <v>17226</v>
      </c>
      <c r="F170" s="116">
        <v>607</v>
      </c>
      <c r="G170" s="131">
        <v>340</v>
      </c>
      <c r="H170" s="131">
        <v>390</v>
      </c>
      <c r="I170" s="99">
        <v>400</v>
      </c>
    </row>
    <row r="171" spans="1:9" ht="13">
      <c r="A171" s="55" t="s">
        <v>27261</v>
      </c>
      <c r="B171" s="22" t="s">
        <v>16887</v>
      </c>
      <c r="C171" s="22" t="s">
        <v>28480</v>
      </c>
      <c r="D171" s="157" t="s">
        <v>17227</v>
      </c>
      <c r="E171" s="80" t="s">
        <v>17228</v>
      </c>
      <c r="F171" s="116">
        <v>505</v>
      </c>
      <c r="G171" s="131">
        <v>350</v>
      </c>
      <c r="H171" s="131">
        <v>410</v>
      </c>
      <c r="I171" s="99">
        <v>380</v>
      </c>
    </row>
    <row r="172" spans="1:9" ht="13">
      <c r="A172" s="55" t="s">
        <v>27261</v>
      </c>
      <c r="B172" s="22" t="s">
        <v>16887</v>
      </c>
      <c r="C172" s="22" t="s">
        <v>28481</v>
      </c>
      <c r="D172" s="157" t="s">
        <v>17229</v>
      </c>
      <c r="E172" s="80" t="s">
        <v>17230</v>
      </c>
      <c r="F172" s="116">
        <v>534</v>
      </c>
      <c r="G172" s="131">
        <v>320</v>
      </c>
      <c r="H172" s="131">
        <v>390</v>
      </c>
      <c r="I172" s="99">
        <v>390</v>
      </c>
    </row>
    <row r="173" spans="1:9" ht="13">
      <c r="A173" s="55" t="s">
        <v>27261</v>
      </c>
      <c r="B173" s="22" t="s">
        <v>16887</v>
      </c>
      <c r="C173" s="22" t="s">
        <v>28482</v>
      </c>
      <c r="D173" s="157" t="s">
        <v>17231</v>
      </c>
      <c r="E173" s="80" t="s">
        <v>17232</v>
      </c>
      <c r="F173" s="116">
        <v>49</v>
      </c>
      <c r="G173" s="131">
        <v>340</v>
      </c>
      <c r="H173" s="131">
        <v>400</v>
      </c>
      <c r="I173" s="99">
        <v>410</v>
      </c>
    </row>
    <row r="174" spans="1:9" ht="13">
      <c r="A174" s="55" t="s">
        <v>27261</v>
      </c>
      <c r="B174" s="22" t="s">
        <v>16887</v>
      </c>
      <c r="C174" s="22" t="s">
        <v>28483</v>
      </c>
      <c r="D174" s="157" t="s">
        <v>17233</v>
      </c>
      <c r="E174" s="80" t="s">
        <v>17234</v>
      </c>
      <c r="F174" s="116">
        <v>1350</v>
      </c>
      <c r="G174" s="131">
        <v>350</v>
      </c>
      <c r="H174" s="131">
        <v>400</v>
      </c>
      <c r="I174" s="99">
        <v>400</v>
      </c>
    </row>
    <row r="175" spans="1:9" ht="13">
      <c r="A175" s="55" t="s">
        <v>27261</v>
      </c>
      <c r="B175" s="22" t="s">
        <v>16887</v>
      </c>
      <c r="C175" s="22" t="s">
        <v>28484</v>
      </c>
      <c r="D175" s="157" t="s">
        <v>17235</v>
      </c>
      <c r="E175" s="80" t="s">
        <v>17236</v>
      </c>
      <c r="F175" s="116">
        <v>98</v>
      </c>
      <c r="G175" s="131">
        <v>320</v>
      </c>
      <c r="H175" s="131">
        <v>390</v>
      </c>
      <c r="I175" s="99">
        <v>380</v>
      </c>
    </row>
    <row r="176" spans="1:9" ht="13">
      <c r="A176" s="55" t="s">
        <v>27261</v>
      </c>
      <c r="B176" s="22" t="s">
        <v>16887</v>
      </c>
      <c r="C176" s="22" t="s">
        <v>28485</v>
      </c>
      <c r="D176" s="157" t="s">
        <v>17237</v>
      </c>
      <c r="E176" s="80" t="s">
        <v>17238</v>
      </c>
      <c r="F176" s="116">
        <v>730</v>
      </c>
      <c r="G176" s="131">
        <v>335</v>
      </c>
      <c r="H176" s="131">
        <v>390</v>
      </c>
      <c r="I176" s="99">
        <v>390</v>
      </c>
    </row>
    <row r="177" spans="1:9" ht="13">
      <c r="A177" s="55" t="s">
        <v>27261</v>
      </c>
      <c r="B177" s="22" t="s">
        <v>16887</v>
      </c>
      <c r="C177" s="22" t="s">
        <v>28486</v>
      </c>
      <c r="D177" s="157" t="s">
        <v>17239</v>
      </c>
      <c r="E177" s="80" t="s">
        <v>17240</v>
      </c>
      <c r="F177" s="116">
        <v>2028</v>
      </c>
      <c r="G177" s="131">
        <v>340</v>
      </c>
      <c r="H177" s="131">
        <v>390</v>
      </c>
      <c r="I177" s="99">
        <v>380</v>
      </c>
    </row>
    <row r="178" spans="1:9" ht="13">
      <c r="A178" s="55" t="s">
        <v>27261</v>
      </c>
      <c r="B178" s="22" t="s">
        <v>16887</v>
      </c>
      <c r="C178" s="22" t="s">
        <v>28487</v>
      </c>
      <c r="D178" s="157" t="s">
        <v>17241</v>
      </c>
      <c r="E178" s="80" t="s">
        <v>17242</v>
      </c>
      <c r="F178" s="116">
        <v>118</v>
      </c>
      <c r="G178" s="131">
        <v>350</v>
      </c>
      <c r="H178" s="131">
        <v>400</v>
      </c>
      <c r="I178" s="99">
        <v>400</v>
      </c>
    </row>
    <row r="179" spans="1:9" ht="13">
      <c r="A179" s="55" t="s">
        <v>27261</v>
      </c>
      <c r="B179" s="22" t="s">
        <v>16887</v>
      </c>
      <c r="C179" s="22" t="s">
        <v>28488</v>
      </c>
      <c r="D179" s="157" t="s">
        <v>17243</v>
      </c>
      <c r="E179" s="80" t="s">
        <v>17244</v>
      </c>
      <c r="F179" s="116">
        <v>614</v>
      </c>
      <c r="G179" s="131">
        <v>350</v>
      </c>
      <c r="H179" s="131">
        <v>400</v>
      </c>
      <c r="I179" s="99">
        <v>380</v>
      </c>
    </row>
    <row r="180" spans="1:9" ht="13">
      <c r="A180" s="55" t="s">
        <v>27261</v>
      </c>
      <c r="B180" s="22" t="s">
        <v>16887</v>
      </c>
      <c r="C180" s="22" t="s">
        <v>28489</v>
      </c>
      <c r="D180" s="157" t="s">
        <v>17245</v>
      </c>
      <c r="E180" s="80" t="s">
        <v>17246</v>
      </c>
      <c r="F180" s="116">
        <v>222</v>
      </c>
      <c r="G180" s="131">
        <v>400</v>
      </c>
      <c r="H180" s="131">
        <v>450</v>
      </c>
      <c r="I180" s="99">
        <v>450</v>
      </c>
    </row>
    <row r="181" spans="1:9" ht="13">
      <c r="A181" s="55" t="s">
        <v>27261</v>
      </c>
      <c r="B181" s="22" t="s">
        <v>16887</v>
      </c>
      <c r="C181" s="22" t="s">
        <v>28490</v>
      </c>
      <c r="D181" s="157" t="s">
        <v>17247</v>
      </c>
      <c r="E181" s="80" t="s">
        <v>17248</v>
      </c>
      <c r="F181" s="116">
        <v>747</v>
      </c>
      <c r="G181" s="131">
        <v>350</v>
      </c>
      <c r="H181" s="131">
        <v>410</v>
      </c>
      <c r="I181" s="99">
        <v>400</v>
      </c>
    </row>
    <row r="182" spans="1:9" ht="13">
      <c r="A182" s="55" t="s">
        <v>27261</v>
      </c>
      <c r="B182" s="22" t="s">
        <v>16887</v>
      </c>
      <c r="C182" s="22" t="s">
        <v>28491</v>
      </c>
      <c r="D182" s="157" t="s">
        <v>17249</v>
      </c>
      <c r="E182" s="80" t="s">
        <v>17250</v>
      </c>
      <c r="F182" s="116">
        <v>199</v>
      </c>
      <c r="G182" s="131">
        <v>350</v>
      </c>
      <c r="H182" s="131">
        <v>390</v>
      </c>
      <c r="I182" s="99">
        <v>390</v>
      </c>
    </row>
    <row r="183" spans="1:9" ht="13">
      <c r="A183" s="55" t="s">
        <v>27261</v>
      </c>
      <c r="B183" s="22" t="s">
        <v>16887</v>
      </c>
      <c r="C183" s="22" t="s">
        <v>28492</v>
      </c>
      <c r="D183" s="157" t="s">
        <v>17251</v>
      </c>
      <c r="E183" s="80" t="s">
        <v>17252</v>
      </c>
      <c r="F183" s="116">
        <v>232</v>
      </c>
      <c r="G183" s="131">
        <v>350</v>
      </c>
      <c r="H183" s="131">
        <v>400</v>
      </c>
      <c r="I183" s="99">
        <v>400</v>
      </c>
    </row>
    <row r="184" spans="1:9" ht="13">
      <c r="A184" s="55" t="s">
        <v>27261</v>
      </c>
      <c r="B184" s="22" t="s">
        <v>16887</v>
      </c>
      <c r="C184" s="22" t="s">
        <v>28493</v>
      </c>
      <c r="D184" s="157" t="s">
        <v>17253</v>
      </c>
      <c r="E184" s="80" t="s">
        <v>17254</v>
      </c>
      <c r="F184" s="116">
        <v>236</v>
      </c>
      <c r="G184" s="131">
        <v>370</v>
      </c>
      <c r="H184" s="131">
        <v>450</v>
      </c>
      <c r="I184" s="99">
        <v>450</v>
      </c>
    </row>
    <row r="185" spans="1:9" ht="13">
      <c r="A185" s="55" t="s">
        <v>27261</v>
      </c>
      <c r="B185" s="22" t="s">
        <v>16887</v>
      </c>
      <c r="C185" s="22" t="s">
        <v>28494</v>
      </c>
      <c r="D185" s="157" t="s">
        <v>17255</v>
      </c>
      <c r="E185" s="80" t="s">
        <v>17256</v>
      </c>
      <c r="F185" s="116">
        <v>295</v>
      </c>
      <c r="G185" s="131">
        <v>350</v>
      </c>
      <c r="H185" s="131">
        <v>400</v>
      </c>
      <c r="I185" s="99">
        <v>400</v>
      </c>
    </row>
    <row r="186" spans="1:9" ht="13">
      <c r="A186" s="55" t="s">
        <v>27261</v>
      </c>
      <c r="B186" s="22" t="s">
        <v>16887</v>
      </c>
      <c r="C186" s="22" t="s">
        <v>28495</v>
      </c>
      <c r="D186" s="157" t="s">
        <v>17257</v>
      </c>
      <c r="E186" s="80" t="s">
        <v>17258</v>
      </c>
      <c r="F186" s="116">
        <v>813</v>
      </c>
      <c r="G186" s="131">
        <v>350</v>
      </c>
      <c r="H186" s="131">
        <v>400</v>
      </c>
      <c r="I186" s="99">
        <v>400</v>
      </c>
    </row>
    <row r="187" spans="1:9" ht="13">
      <c r="A187" s="55" t="s">
        <v>27261</v>
      </c>
      <c r="B187" s="22" t="s">
        <v>16887</v>
      </c>
      <c r="C187" s="22" t="s">
        <v>28496</v>
      </c>
      <c r="D187" s="157" t="s">
        <v>17259</v>
      </c>
      <c r="E187" s="80" t="s">
        <v>17260</v>
      </c>
      <c r="F187" s="116">
        <v>422</v>
      </c>
      <c r="G187" s="131">
        <v>360</v>
      </c>
      <c r="H187" s="131">
        <v>410</v>
      </c>
      <c r="I187" s="99">
        <v>420</v>
      </c>
    </row>
    <row r="188" spans="1:9" ht="13">
      <c r="A188" s="55" t="s">
        <v>27261</v>
      </c>
      <c r="B188" s="22" t="s">
        <v>16887</v>
      </c>
      <c r="C188" s="22" t="s">
        <v>28497</v>
      </c>
      <c r="D188" s="157" t="s">
        <v>17261</v>
      </c>
      <c r="E188" s="80" t="s">
        <v>2440</v>
      </c>
      <c r="F188" s="116">
        <v>374</v>
      </c>
      <c r="G188" s="131">
        <v>350</v>
      </c>
      <c r="H188" s="131">
        <v>400</v>
      </c>
      <c r="I188" s="99">
        <v>400</v>
      </c>
    </row>
    <row r="189" spans="1:9" ht="13">
      <c r="A189" s="55" t="s">
        <v>27261</v>
      </c>
      <c r="B189" s="22" t="s">
        <v>16887</v>
      </c>
      <c r="C189" s="22" t="s">
        <v>28498</v>
      </c>
      <c r="D189" s="157" t="s">
        <v>17262</v>
      </c>
      <c r="E189" s="80" t="s">
        <v>17263</v>
      </c>
      <c r="F189" s="116">
        <v>264</v>
      </c>
      <c r="G189" s="131">
        <v>360</v>
      </c>
      <c r="H189" s="131">
        <v>410</v>
      </c>
      <c r="I189" s="99">
        <v>400</v>
      </c>
    </row>
    <row r="190" spans="1:9" ht="13">
      <c r="A190" s="55" t="s">
        <v>27261</v>
      </c>
      <c r="B190" s="22" t="s">
        <v>16887</v>
      </c>
      <c r="C190" s="22" t="s">
        <v>28499</v>
      </c>
      <c r="D190" s="157" t="s">
        <v>17264</v>
      </c>
      <c r="E190" s="80" t="s">
        <v>17265</v>
      </c>
      <c r="F190" s="116">
        <v>291</v>
      </c>
      <c r="G190" s="131">
        <v>390</v>
      </c>
      <c r="H190" s="131">
        <v>410</v>
      </c>
      <c r="I190" s="99">
        <v>410</v>
      </c>
    </row>
    <row r="191" spans="1:9" ht="13">
      <c r="A191" s="55" t="s">
        <v>27261</v>
      </c>
      <c r="B191" s="22" t="s">
        <v>16887</v>
      </c>
      <c r="C191" s="22" t="s">
        <v>28500</v>
      </c>
      <c r="D191" s="157" t="s">
        <v>17266</v>
      </c>
      <c r="E191" s="80" t="s">
        <v>17267</v>
      </c>
      <c r="F191" s="116">
        <v>116</v>
      </c>
      <c r="G191" s="131">
        <v>360</v>
      </c>
      <c r="H191" s="131">
        <v>410</v>
      </c>
      <c r="I191" s="99">
        <v>390</v>
      </c>
    </row>
    <row r="192" spans="1:9" ht="13">
      <c r="A192" s="55" t="s">
        <v>27261</v>
      </c>
      <c r="B192" s="22" t="s">
        <v>16887</v>
      </c>
      <c r="C192" s="22" t="s">
        <v>28501</v>
      </c>
      <c r="D192" s="157" t="s">
        <v>17268</v>
      </c>
      <c r="E192" s="80" t="s">
        <v>17269</v>
      </c>
      <c r="F192" s="116">
        <v>138</v>
      </c>
      <c r="G192" s="131">
        <v>340</v>
      </c>
      <c r="H192" s="131">
        <v>390</v>
      </c>
      <c r="I192" s="99">
        <v>380</v>
      </c>
    </row>
    <row r="193" spans="1:9" ht="13">
      <c r="A193" s="55" t="s">
        <v>27261</v>
      </c>
      <c r="B193" s="22" t="s">
        <v>16887</v>
      </c>
      <c r="C193" s="22" t="s">
        <v>28502</v>
      </c>
      <c r="D193" s="157" t="s">
        <v>17270</v>
      </c>
      <c r="E193" s="80" t="s">
        <v>17271</v>
      </c>
      <c r="F193" s="116">
        <v>895</v>
      </c>
      <c r="G193" s="131">
        <v>350</v>
      </c>
      <c r="H193" s="131">
        <v>410</v>
      </c>
      <c r="I193" s="99">
        <v>380</v>
      </c>
    </row>
    <row r="194" spans="1:9" ht="13">
      <c r="A194" s="55" t="s">
        <v>27261</v>
      </c>
      <c r="B194" s="22" t="s">
        <v>16887</v>
      </c>
      <c r="C194" s="22" t="s">
        <v>28503</v>
      </c>
      <c r="D194" s="157" t="s">
        <v>17272</v>
      </c>
      <c r="E194" s="80" t="s">
        <v>17273</v>
      </c>
      <c r="F194" s="116">
        <v>154</v>
      </c>
      <c r="G194" s="131">
        <v>350</v>
      </c>
      <c r="H194" s="131">
        <v>400</v>
      </c>
      <c r="I194" s="99">
        <v>400</v>
      </c>
    </row>
    <row r="195" spans="1:9" ht="13">
      <c r="A195" s="55" t="s">
        <v>27261</v>
      </c>
      <c r="B195" s="22" t="s">
        <v>16887</v>
      </c>
      <c r="C195" s="22" t="s">
        <v>17274</v>
      </c>
      <c r="D195" s="157" t="s">
        <v>17275</v>
      </c>
      <c r="E195" s="80" t="s">
        <v>17276</v>
      </c>
      <c r="F195" s="116">
        <v>429</v>
      </c>
      <c r="G195" s="131">
        <v>380</v>
      </c>
      <c r="H195" s="131">
        <v>400</v>
      </c>
      <c r="I195" s="99">
        <v>390</v>
      </c>
    </row>
    <row r="196" spans="1:9" ht="13">
      <c r="A196" s="55" t="s">
        <v>27261</v>
      </c>
      <c r="B196" s="22" t="s">
        <v>16887</v>
      </c>
      <c r="C196" s="22" t="s">
        <v>17277</v>
      </c>
      <c r="D196" s="157" t="s">
        <v>17278</v>
      </c>
      <c r="E196" s="80" t="s">
        <v>17279</v>
      </c>
      <c r="F196" s="116">
        <v>719</v>
      </c>
      <c r="G196" s="131">
        <v>450</v>
      </c>
      <c r="H196" s="131">
        <v>450</v>
      </c>
      <c r="I196" s="99">
        <v>410</v>
      </c>
    </row>
    <row r="197" spans="1:9" ht="13">
      <c r="A197" s="55" t="s">
        <v>27261</v>
      </c>
      <c r="B197" s="22" t="s">
        <v>16887</v>
      </c>
      <c r="C197" s="22" t="s">
        <v>17280</v>
      </c>
      <c r="D197" s="157" t="s">
        <v>17281</v>
      </c>
      <c r="E197" s="80" t="s">
        <v>17282</v>
      </c>
      <c r="F197" s="116">
        <v>1001</v>
      </c>
      <c r="G197" s="131">
        <v>380</v>
      </c>
      <c r="H197" s="131">
        <v>400</v>
      </c>
      <c r="I197" s="99">
        <v>410</v>
      </c>
    </row>
    <row r="198" spans="1:9" ht="13">
      <c r="A198" s="55" t="s">
        <v>27261</v>
      </c>
      <c r="B198" s="22" t="s">
        <v>16887</v>
      </c>
      <c r="C198" s="22" t="s">
        <v>17283</v>
      </c>
      <c r="D198" s="157" t="s">
        <v>17284</v>
      </c>
      <c r="E198" s="80" t="s">
        <v>17285</v>
      </c>
      <c r="F198" s="116">
        <v>759</v>
      </c>
      <c r="G198" s="131">
        <v>430</v>
      </c>
      <c r="H198" s="131">
        <v>460</v>
      </c>
      <c r="I198" s="99">
        <v>440</v>
      </c>
    </row>
    <row r="199" spans="1:9" ht="13">
      <c r="A199" s="55" t="s">
        <v>27261</v>
      </c>
      <c r="B199" s="22" t="s">
        <v>16887</v>
      </c>
      <c r="C199" s="22" t="s">
        <v>17286</v>
      </c>
      <c r="D199" s="157" t="s">
        <v>17287</v>
      </c>
      <c r="E199" s="80" t="s">
        <v>17288</v>
      </c>
      <c r="F199" s="116">
        <v>1306</v>
      </c>
      <c r="G199" s="131">
        <v>300</v>
      </c>
      <c r="H199" s="131">
        <v>370</v>
      </c>
      <c r="I199" s="99">
        <v>380</v>
      </c>
    </row>
    <row r="200" spans="1:9" ht="13">
      <c r="A200" s="55" t="s">
        <v>27261</v>
      </c>
      <c r="B200" s="22" t="s">
        <v>16887</v>
      </c>
      <c r="C200" s="22" t="s">
        <v>17289</v>
      </c>
      <c r="D200" s="157" t="s">
        <v>17290</v>
      </c>
      <c r="E200" s="80" t="s">
        <v>2187</v>
      </c>
      <c r="F200" s="116">
        <v>568</v>
      </c>
      <c r="G200" s="131">
        <v>450</v>
      </c>
      <c r="H200" s="131">
        <v>450</v>
      </c>
      <c r="I200" s="99">
        <v>410</v>
      </c>
    </row>
    <row r="201" spans="1:9" ht="13">
      <c r="A201" s="55" t="s">
        <v>27261</v>
      </c>
      <c r="B201" s="22" t="s">
        <v>16887</v>
      </c>
      <c r="C201" s="22" t="s">
        <v>17291</v>
      </c>
      <c r="D201" s="157" t="s">
        <v>17292</v>
      </c>
      <c r="E201" s="80" t="s">
        <v>17293</v>
      </c>
      <c r="F201" s="116">
        <v>1165</v>
      </c>
      <c r="G201" s="131">
        <v>410</v>
      </c>
      <c r="H201" s="131">
        <v>460</v>
      </c>
      <c r="I201" s="99">
        <v>400</v>
      </c>
    </row>
    <row r="202" spans="1:9" ht="13">
      <c r="A202" s="55" t="s">
        <v>27261</v>
      </c>
      <c r="B202" s="22" t="s">
        <v>16887</v>
      </c>
      <c r="C202" s="22" t="s">
        <v>17294</v>
      </c>
      <c r="D202" s="157" t="s">
        <v>17295</v>
      </c>
      <c r="E202" s="80" t="s">
        <v>17296</v>
      </c>
      <c r="F202" s="116">
        <v>3513</v>
      </c>
      <c r="G202" s="131">
        <v>400</v>
      </c>
      <c r="H202" s="131">
        <v>470</v>
      </c>
      <c r="I202" s="99">
        <v>430</v>
      </c>
    </row>
    <row r="203" spans="1:9" ht="13">
      <c r="A203" s="55" t="s">
        <v>27261</v>
      </c>
      <c r="B203" s="22" t="s">
        <v>16887</v>
      </c>
      <c r="C203" s="22" t="s">
        <v>17297</v>
      </c>
      <c r="D203" s="157" t="s">
        <v>17298</v>
      </c>
      <c r="E203" s="80" t="s">
        <v>17299</v>
      </c>
      <c r="F203" s="116">
        <v>89</v>
      </c>
      <c r="G203" s="131">
        <v>390</v>
      </c>
      <c r="H203" s="131">
        <v>425</v>
      </c>
      <c r="I203" s="99">
        <v>425</v>
      </c>
    </row>
    <row r="204" spans="1:9" ht="13">
      <c r="A204" s="55" t="s">
        <v>27261</v>
      </c>
      <c r="B204" s="22" t="s">
        <v>16887</v>
      </c>
      <c r="C204" s="22" t="s">
        <v>17300</v>
      </c>
      <c r="D204" s="157" t="s">
        <v>17301</v>
      </c>
      <c r="E204" s="80" t="s">
        <v>17302</v>
      </c>
      <c r="F204" s="116">
        <v>1459</v>
      </c>
      <c r="G204" s="131">
        <v>460</v>
      </c>
      <c r="H204" s="131">
        <v>460</v>
      </c>
      <c r="I204" s="99">
        <v>420</v>
      </c>
    </row>
    <row r="205" spans="1:9" ht="13">
      <c r="A205" s="55" t="s">
        <v>27261</v>
      </c>
      <c r="B205" s="22" t="s">
        <v>16887</v>
      </c>
      <c r="C205" s="22" t="s">
        <v>17303</v>
      </c>
      <c r="D205" s="157" t="s">
        <v>17304</v>
      </c>
      <c r="E205" s="80" t="s">
        <v>2197</v>
      </c>
      <c r="F205" s="116">
        <v>1503</v>
      </c>
      <c r="G205" s="131">
        <v>400</v>
      </c>
      <c r="H205" s="131">
        <v>450</v>
      </c>
      <c r="I205" s="99">
        <v>420</v>
      </c>
    </row>
    <row r="206" spans="1:9" ht="13">
      <c r="A206" s="55" t="s">
        <v>27261</v>
      </c>
      <c r="B206" s="22" t="s">
        <v>16887</v>
      </c>
      <c r="C206" s="22" t="s">
        <v>17305</v>
      </c>
      <c r="D206" s="157" t="s">
        <v>17306</v>
      </c>
      <c r="E206" s="80" t="s">
        <v>17307</v>
      </c>
      <c r="F206" s="116">
        <v>128</v>
      </c>
      <c r="G206" s="131">
        <v>380</v>
      </c>
      <c r="H206" s="131">
        <v>420</v>
      </c>
      <c r="I206" s="99">
        <v>410</v>
      </c>
    </row>
    <row r="207" spans="1:9" ht="13">
      <c r="A207" s="55" t="s">
        <v>27261</v>
      </c>
      <c r="B207" s="22" t="s">
        <v>16887</v>
      </c>
      <c r="C207" s="22" t="s">
        <v>17308</v>
      </c>
      <c r="D207" s="157" t="s">
        <v>17309</v>
      </c>
      <c r="E207" s="80" t="s">
        <v>17310</v>
      </c>
      <c r="F207" s="116">
        <v>2283</v>
      </c>
      <c r="G207" s="131">
        <v>380</v>
      </c>
      <c r="H207" s="131">
        <v>420</v>
      </c>
      <c r="I207" s="99">
        <v>430</v>
      </c>
    </row>
    <row r="208" spans="1:9" ht="13">
      <c r="A208" s="55" t="s">
        <v>27261</v>
      </c>
      <c r="B208" s="22" t="s">
        <v>16887</v>
      </c>
      <c r="C208" s="22" t="s">
        <v>17311</v>
      </c>
      <c r="D208" s="157" t="s">
        <v>17312</v>
      </c>
      <c r="E208" s="80" t="s">
        <v>17313</v>
      </c>
      <c r="F208" s="116">
        <v>1559</v>
      </c>
      <c r="G208" s="131">
        <v>370</v>
      </c>
      <c r="H208" s="131">
        <v>395</v>
      </c>
      <c r="I208" s="99">
        <v>420</v>
      </c>
    </row>
    <row r="209" spans="1:9" ht="13">
      <c r="A209" s="55" t="s">
        <v>27261</v>
      </c>
      <c r="B209" s="22" t="s">
        <v>16887</v>
      </c>
      <c r="C209" s="22" t="s">
        <v>17314</v>
      </c>
      <c r="D209" s="157" t="s">
        <v>17315</v>
      </c>
      <c r="E209" s="80" t="s">
        <v>17316</v>
      </c>
      <c r="F209" s="116">
        <v>539</v>
      </c>
      <c r="G209" s="131">
        <v>350</v>
      </c>
      <c r="H209" s="131">
        <v>400</v>
      </c>
      <c r="I209" s="99">
        <v>420</v>
      </c>
    </row>
    <row r="210" spans="1:9" ht="13">
      <c r="A210" s="55" t="s">
        <v>27261</v>
      </c>
      <c r="B210" s="22" t="s">
        <v>16887</v>
      </c>
      <c r="C210" s="22" t="s">
        <v>17317</v>
      </c>
      <c r="D210" s="157" t="s">
        <v>17318</v>
      </c>
      <c r="E210" s="80" t="s">
        <v>17319</v>
      </c>
      <c r="F210" s="116">
        <v>8445</v>
      </c>
      <c r="G210" s="131">
        <v>480</v>
      </c>
      <c r="H210" s="131">
        <v>480</v>
      </c>
      <c r="I210" s="99">
        <v>450</v>
      </c>
    </row>
    <row r="211" spans="1:9" ht="13">
      <c r="A211" s="55" t="s">
        <v>27261</v>
      </c>
      <c r="B211" s="22" t="s">
        <v>16887</v>
      </c>
      <c r="C211" s="22" t="s">
        <v>17320</v>
      </c>
      <c r="D211" s="157" t="s">
        <v>17321</v>
      </c>
      <c r="E211" s="80" t="s">
        <v>17322</v>
      </c>
      <c r="F211" s="116">
        <v>5861</v>
      </c>
      <c r="G211" s="131">
        <v>450</v>
      </c>
      <c r="H211" s="131">
        <v>450</v>
      </c>
      <c r="I211" s="99">
        <v>450</v>
      </c>
    </row>
    <row r="212" spans="1:9" ht="13">
      <c r="A212" s="55" t="s">
        <v>27261</v>
      </c>
      <c r="B212" s="22" t="s">
        <v>16887</v>
      </c>
      <c r="C212" s="22" t="s">
        <v>17323</v>
      </c>
      <c r="D212" s="157" t="s">
        <v>17324</v>
      </c>
      <c r="E212" s="80" t="s">
        <v>17325</v>
      </c>
      <c r="F212" s="116">
        <v>4111</v>
      </c>
      <c r="G212" s="131">
        <v>380</v>
      </c>
      <c r="H212" s="131">
        <v>400</v>
      </c>
      <c r="I212" s="99">
        <v>420</v>
      </c>
    </row>
    <row r="213" spans="1:9" ht="13">
      <c r="A213" s="55" t="s">
        <v>27261</v>
      </c>
      <c r="B213" s="22" t="s">
        <v>16887</v>
      </c>
      <c r="C213" s="22" t="s">
        <v>17326</v>
      </c>
      <c r="D213" s="157" t="s">
        <v>17327</v>
      </c>
      <c r="E213" s="80" t="s">
        <v>17328</v>
      </c>
      <c r="F213" s="116">
        <v>2508</v>
      </c>
      <c r="G213" s="131">
        <v>390</v>
      </c>
      <c r="H213" s="131">
        <v>430</v>
      </c>
      <c r="I213" s="99">
        <v>430</v>
      </c>
    </row>
    <row r="214" spans="1:9" ht="13">
      <c r="A214" s="55" t="s">
        <v>27261</v>
      </c>
      <c r="B214" s="22" t="s">
        <v>16887</v>
      </c>
      <c r="C214" s="22" t="s">
        <v>17329</v>
      </c>
      <c r="D214" s="157" t="s">
        <v>17330</v>
      </c>
      <c r="E214" s="80" t="s">
        <v>17331</v>
      </c>
      <c r="F214" s="116">
        <v>981</v>
      </c>
      <c r="G214" s="131">
        <v>360</v>
      </c>
      <c r="H214" s="131">
        <v>410</v>
      </c>
      <c r="I214" s="99">
        <v>410</v>
      </c>
    </row>
    <row r="215" spans="1:9" ht="13">
      <c r="A215" s="55" t="s">
        <v>27261</v>
      </c>
      <c r="B215" s="22" t="s">
        <v>16887</v>
      </c>
      <c r="C215" s="22" t="s">
        <v>17332</v>
      </c>
      <c r="D215" s="157" t="s">
        <v>17333</v>
      </c>
      <c r="E215" s="80" t="s">
        <v>17334</v>
      </c>
      <c r="F215" s="116">
        <v>525</v>
      </c>
      <c r="G215" s="131">
        <v>370</v>
      </c>
      <c r="H215" s="131">
        <v>420</v>
      </c>
      <c r="I215" s="99">
        <v>420</v>
      </c>
    </row>
    <row r="216" spans="1:9" ht="13">
      <c r="A216" s="55" t="s">
        <v>27261</v>
      </c>
      <c r="B216" s="22" t="s">
        <v>16887</v>
      </c>
      <c r="C216" s="22" t="s">
        <v>17335</v>
      </c>
      <c r="D216" s="157" t="s">
        <v>17336</v>
      </c>
      <c r="E216" s="80" t="s">
        <v>17337</v>
      </c>
      <c r="F216" s="116">
        <v>1760</v>
      </c>
      <c r="G216" s="131">
        <v>390</v>
      </c>
      <c r="H216" s="131">
        <v>430</v>
      </c>
      <c r="I216" s="99">
        <v>430</v>
      </c>
    </row>
    <row r="217" spans="1:9" ht="13">
      <c r="A217" s="55" t="s">
        <v>27261</v>
      </c>
      <c r="B217" s="22" t="s">
        <v>16887</v>
      </c>
      <c r="C217" s="22" t="s">
        <v>17338</v>
      </c>
      <c r="D217" s="157" t="s">
        <v>17339</v>
      </c>
      <c r="E217" s="80" t="s">
        <v>17340</v>
      </c>
      <c r="F217" s="116">
        <v>755</v>
      </c>
      <c r="G217" s="131">
        <v>370</v>
      </c>
      <c r="H217" s="131">
        <v>420</v>
      </c>
      <c r="I217" s="99">
        <v>420</v>
      </c>
    </row>
    <row r="218" spans="1:9" ht="13">
      <c r="A218" s="55" t="s">
        <v>27261</v>
      </c>
      <c r="B218" s="22" t="s">
        <v>16887</v>
      </c>
      <c r="C218" s="22" t="s">
        <v>17341</v>
      </c>
      <c r="D218" s="157" t="s">
        <v>17342</v>
      </c>
      <c r="E218" s="80" t="s">
        <v>17343</v>
      </c>
      <c r="F218" s="116">
        <v>8278</v>
      </c>
      <c r="G218" s="131">
        <v>390</v>
      </c>
      <c r="H218" s="131">
        <v>420</v>
      </c>
      <c r="I218" s="99">
        <v>420</v>
      </c>
    </row>
    <row r="219" spans="1:9" ht="13">
      <c r="A219" s="55" t="s">
        <v>27261</v>
      </c>
      <c r="B219" s="22" t="s">
        <v>16887</v>
      </c>
      <c r="C219" s="22" t="s">
        <v>17344</v>
      </c>
      <c r="D219" s="157" t="s">
        <v>17345</v>
      </c>
      <c r="E219" s="80" t="s">
        <v>17346</v>
      </c>
      <c r="F219" s="116">
        <v>1494</v>
      </c>
      <c r="G219" s="131">
        <v>430</v>
      </c>
      <c r="H219" s="131">
        <v>430</v>
      </c>
      <c r="I219" s="99">
        <v>440</v>
      </c>
    </row>
    <row r="220" spans="1:9" ht="13">
      <c r="A220" s="55" t="s">
        <v>27261</v>
      </c>
      <c r="B220" s="22" t="s">
        <v>16887</v>
      </c>
      <c r="C220" s="22" t="s">
        <v>17347</v>
      </c>
      <c r="D220" s="157" t="s">
        <v>17348</v>
      </c>
      <c r="E220" s="80" t="s">
        <v>17349</v>
      </c>
      <c r="F220" s="116">
        <v>10100</v>
      </c>
      <c r="G220" s="131">
        <v>440</v>
      </c>
      <c r="H220" s="131">
        <v>440</v>
      </c>
      <c r="I220" s="99">
        <v>450</v>
      </c>
    </row>
    <row r="221" spans="1:9" ht="13">
      <c r="A221" s="55" t="s">
        <v>27261</v>
      </c>
      <c r="B221" s="22" t="s">
        <v>16887</v>
      </c>
      <c r="C221" s="22" t="s">
        <v>17350</v>
      </c>
      <c r="D221" s="157" t="s">
        <v>17351</v>
      </c>
      <c r="E221" s="80" t="s">
        <v>17352</v>
      </c>
      <c r="F221" s="116">
        <v>344</v>
      </c>
      <c r="G221" s="131">
        <v>400</v>
      </c>
      <c r="H221" s="131">
        <v>400</v>
      </c>
      <c r="I221" s="99">
        <v>420</v>
      </c>
    </row>
    <row r="222" spans="1:9" ht="13">
      <c r="A222" s="55" t="s">
        <v>27261</v>
      </c>
      <c r="B222" s="22" t="s">
        <v>16887</v>
      </c>
      <c r="C222" s="22" t="s">
        <v>17353</v>
      </c>
      <c r="D222" s="157" t="s">
        <v>17354</v>
      </c>
      <c r="E222" s="80" t="s">
        <v>17355</v>
      </c>
      <c r="F222" s="116">
        <v>344</v>
      </c>
      <c r="G222" s="131">
        <v>390</v>
      </c>
      <c r="H222" s="131">
        <v>390</v>
      </c>
      <c r="I222" s="99">
        <v>390</v>
      </c>
    </row>
    <row r="223" spans="1:9" ht="13">
      <c r="A223" s="55" t="s">
        <v>27261</v>
      </c>
      <c r="B223" s="22" t="s">
        <v>16887</v>
      </c>
      <c r="C223" s="22" t="s">
        <v>17356</v>
      </c>
      <c r="D223" s="157" t="s">
        <v>17357</v>
      </c>
      <c r="E223" s="80" t="s">
        <v>17358</v>
      </c>
      <c r="F223" s="116">
        <v>1849</v>
      </c>
      <c r="G223" s="131">
        <v>370</v>
      </c>
      <c r="H223" s="131">
        <v>370</v>
      </c>
      <c r="I223" s="99">
        <v>400</v>
      </c>
    </row>
    <row r="224" spans="1:9" ht="13">
      <c r="A224" s="55" t="s">
        <v>27261</v>
      </c>
      <c r="B224" s="22" t="s">
        <v>16887</v>
      </c>
      <c r="C224" s="22" t="s">
        <v>17359</v>
      </c>
      <c r="D224" s="157" t="s">
        <v>17360</v>
      </c>
      <c r="E224" s="80" t="s">
        <v>17361</v>
      </c>
      <c r="F224" s="116">
        <v>370</v>
      </c>
      <c r="G224" s="131">
        <v>390</v>
      </c>
      <c r="H224" s="131">
        <v>390</v>
      </c>
      <c r="I224" s="99">
        <v>390</v>
      </c>
    </row>
    <row r="225" spans="1:9" ht="13">
      <c r="A225" s="55" t="s">
        <v>27261</v>
      </c>
      <c r="B225" s="22" t="s">
        <v>16887</v>
      </c>
      <c r="C225" s="22" t="s">
        <v>17362</v>
      </c>
      <c r="D225" s="157" t="s">
        <v>17363</v>
      </c>
      <c r="E225" s="80" t="s">
        <v>17364</v>
      </c>
      <c r="F225" s="116">
        <v>1875</v>
      </c>
      <c r="G225" s="131">
        <v>330</v>
      </c>
      <c r="H225" s="131">
        <v>365</v>
      </c>
      <c r="I225" s="99">
        <v>380</v>
      </c>
    </row>
    <row r="226" spans="1:9" ht="13">
      <c r="A226" s="55" t="s">
        <v>27261</v>
      </c>
      <c r="B226" s="22" t="s">
        <v>16887</v>
      </c>
      <c r="C226" s="22" t="s">
        <v>17365</v>
      </c>
      <c r="D226" s="157" t="s">
        <v>17366</v>
      </c>
      <c r="E226" s="80" t="s">
        <v>17367</v>
      </c>
      <c r="F226" s="116">
        <v>506</v>
      </c>
      <c r="G226" s="131">
        <v>410</v>
      </c>
      <c r="H226" s="131">
        <v>410</v>
      </c>
      <c r="I226" s="99">
        <v>410</v>
      </c>
    </row>
    <row r="227" spans="1:9" ht="13">
      <c r="A227" s="55" t="s">
        <v>27261</v>
      </c>
      <c r="B227" s="22" t="s">
        <v>16887</v>
      </c>
      <c r="C227" s="22" t="s">
        <v>17368</v>
      </c>
      <c r="D227" s="157" t="s">
        <v>17369</v>
      </c>
      <c r="E227" s="80" t="s">
        <v>17370</v>
      </c>
      <c r="F227" s="116">
        <v>771</v>
      </c>
      <c r="G227" s="131">
        <v>380</v>
      </c>
      <c r="H227" s="131">
        <v>380</v>
      </c>
      <c r="I227" s="99">
        <v>400</v>
      </c>
    </row>
    <row r="228" spans="1:9" ht="13">
      <c r="A228" s="55" t="s">
        <v>27261</v>
      </c>
      <c r="B228" s="22" t="s">
        <v>16887</v>
      </c>
      <c r="C228" s="22" t="s">
        <v>17371</v>
      </c>
      <c r="D228" s="157" t="s">
        <v>17372</v>
      </c>
      <c r="E228" s="80" t="s">
        <v>17373</v>
      </c>
      <c r="F228" s="116">
        <v>996</v>
      </c>
      <c r="G228" s="131">
        <v>390</v>
      </c>
      <c r="H228" s="131">
        <v>390</v>
      </c>
      <c r="I228" s="99">
        <v>400</v>
      </c>
    </row>
    <row r="229" spans="1:9" ht="13">
      <c r="A229" s="55" t="s">
        <v>27261</v>
      </c>
      <c r="B229" s="22" t="s">
        <v>16887</v>
      </c>
      <c r="C229" s="22" t="s">
        <v>17374</v>
      </c>
      <c r="D229" s="157" t="s">
        <v>17375</v>
      </c>
      <c r="E229" s="80" t="s">
        <v>17376</v>
      </c>
      <c r="F229" s="116">
        <v>542</v>
      </c>
      <c r="G229" s="131">
        <v>400</v>
      </c>
      <c r="H229" s="131">
        <v>400</v>
      </c>
      <c r="I229" s="99">
        <v>420</v>
      </c>
    </row>
    <row r="230" spans="1:9" ht="13">
      <c r="A230" s="55" t="s">
        <v>27261</v>
      </c>
      <c r="B230" s="22" t="s">
        <v>16887</v>
      </c>
      <c r="C230" s="22" t="s">
        <v>17377</v>
      </c>
      <c r="D230" s="157" t="s">
        <v>17378</v>
      </c>
      <c r="E230" s="80" t="s">
        <v>17379</v>
      </c>
      <c r="F230" s="116">
        <v>1110</v>
      </c>
      <c r="G230" s="131">
        <v>380</v>
      </c>
      <c r="H230" s="131">
        <v>380</v>
      </c>
      <c r="I230" s="99">
        <v>380</v>
      </c>
    </row>
    <row r="231" spans="1:9" ht="13">
      <c r="A231" s="55" t="s">
        <v>27261</v>
      </c>
      <c r="B231" s="22" t="s">
        <v>16887</v>
      </c>
      <c r="C231" s="22" t="s">
        <v>17380</v>
      </c>
      <c r="D231" s="157" t="s">
        <v>17381</v>
      </c>
      <c r="E231" s="80" t="s">
        <v>17382</v>
      </c>
      <c r="F231" s="116">
        <v>769</v>
      </c>
      <c r="G231" s="131">
        <v>390</v>
      </c>
      <c r="H231" s="131">
        <v>390</v>
      </c>
      <c r="I231" s="99">
        <v>390</v>
      </c>
    </row>
    <row r="232" spans="1:9" ht="13">
      <c r="A232" s="55" t="s">
        <v>27261</v>
      </c>
      <c r="B232" s="22" t="s">
        <v>16887</v>
      </c>
      <c r="C232" s="22" t="s">
        <v>17383</v>
      </c>
      <c r="D232" s="157" t="s">
        <v>17384</v>
      </c>
      <c r="E232" s="80" t="s">
        <v>17385</v>
      </c>
      <c r="F232" s="116">
        <v>2049</v>
      </c>
      <c r="G232" s="131">
        <v>460</v>
      </c>
      <c r="H232" s="131">
        <v>460</v>
      </c>
      <c r="I232" s="99">
        <v>440</v>
      </c>
    </row>
    <row r="233" spans="1:9" ht="13">
      <c r="A233" s="55" t="s">
        <v>27261</v>
      </c>
      <c r="B233" s="22" t="s">
        <v>16887</v>
      </c>
      <c r="C233" s="22" t="s">
        <v>17386</v>
      </c>
      <c r="D233" s="157" t="s">
        <v>17387</v>
      </c>
      <c r="E233" s="80" t="s">
        <v>17388</v>
      </c>
      <c r="F233" s="116">
        <v>1217</v>
      </c>
      <c r="G233" s="131">
        <v>320</v>
      </c>
      <c r="H233" s="131">
        <v>370</v>
      </c>
      <c r="I233" s="99">
        <v>380</v>
      </c>
    </row>
    <row r="234" spans="1:9" ht="13">
      <c r="A234" s="55" t="s">
        <v>27261</v>
      </c>
      <c r="B234" s="22" t="s">
        <v>16887</v>
      </c>
      <c r="C234" s="22" t="s">
        <v>17389</v>
      </c>
      <c r="D234" s="157" t="s">
        <v>17390</v>
      </c>
      <c r="E234" s="80" t="s">
        <v>17391</v>
      </c>
      <c r="F234" s="116">
        <v>574</v>
      </c>
      <c r="G234" s="131">
        <v>410</v>
      </c>
      <c r="H234" s="131">
        <v>410</v>
      </c>
      <c r="I234" s="99">
        <v>420</v>
      </c>
    </row>
    <row r="235" spans="1:9" ht="13">
      <c r="A235" s="55" t="s">
        <v>27261</v>
      </c>
      <c r="B235" s="22" t="s">
        <v>16887</v>
      </c>
      <c r="C235" s="22" t="s">
        <v>17392</v>
      </c>
      <c r="D235" s="157" t="s">
        <v>17393</v>
      </c>
      <c r="E235" s="80" t="s">
        <v>17394</v>
      </c>
      <c r="F235" s="116">
        <v>1185</v>
      </c>
      <c r="G235" s="131">
        <v>380</v>
      </c>
      <c r="H235" s="131">
        <v>400</v>
      </c>
      <c r="I235" s="99">
        <v>410</v>
      </c>
    </row>
    <row r="236" spans="1:9" ht="13">
      <c r="A236" s="55" t="s">
        <v>27261</v>
      </c>
      <c r="B236" s="22" t="s">
        <v>16887</v>
      </c>
      <c r="C236" s="22" t="s">
        <v>17400</v>
      </c>
      <c r="D236" s="157" t="s">
        <v>17401</v>
      </c>
      <c r="E236" s="80" t="s">
        <v>17402</v>
      </c>
      <c r="F236" s="116">
        <v>733</v>
      </c>
      <c r="G236" s="131">
        <v>330</v>
      </c>
      <c r="H236" s="131">
        <v>400</v>
      </c>
      <c r="I236" s="99">
        <v>380</v>
      </c>
    </row>
    <row r="237" spans="1:9" ht="13">
      <c r="A237" s="55" t="s">
        <v>27261</v>
      </c>
      <c r="B237" s="22" t="s">
        <v>16887</v>
      </c>
      <c r="C237" s="22" t="s">
        <v>17403</v>
      </c>
      <c r="D237" s="157" t="s">
        <v>17404</v>
      </c>
      <c r="E237" s="80" t="s">
        <v>17405</v>
      </c>
      <c r="F237" s="116">
        <v>631</v>
      </c>
      <c r="G237" s="131">
        <v>300</v>
      </c>
      <c r="H237" s="131">
        <v>365</v>
      </c>
      <c r="I237" s="99">
        <v>365</v>
      </c>
    </row>
    <row r="238" spans="1:9" ht="13">
      <c r="A238" s="55" t="s">
        <v>27261</v>
      </c>
      <c r="B238" s="22" t="s">
        <v>16887</v>
      </c>
      <c r="C238" s="22" t="s">
        <v>17406</v>
      </c>
      <c r="D238" s="157" t="s">
        <v>17407</v>
      </c>
      <c r="E238" s="80" t="s">
        <v>17408</v>
      </c>
      <c r="F238" s="116">
        <v>1538</v>
      </c>
      <c r="G238" s="131">
        <v>325</v>
      </c>
      <c r="H238" s="131">
        <v>395</v>
      </c>
      <c r="I238" s="99">
        <v>385</v>
      </c>
    </row>
    <row r="239" spans="1:9" ht="13">
      <c r="A239" s="55" t="s">
        <v>27261</v>
      </c>
      <c r="B239" s="22" t="s">
        <v>16887</v>
      </c>
      <c r="C239" s="22" t="s">
        <v>17409</v>
      </c>
      <c r="D239" s="157" t="s">
        <v>17410</v>
      </c>
      <c r="E239" s="80" t="s">
        <v>17411</v>
      </c>
      <c r="F239" s="116">
        <v>1042</v>
      </c>
      <c r="G239" s="131">
        <v>300</v>
      </c>
      <c r="H239" s="131">
        <v>365</v>
      </c>
      <c r="I239" s="99">
        <v>365</v>
      </c>
    </row>
    <row r="240" spans="1:9" ht="13">
      <c r="A240" s="55" t="s">
        <v>27261</v>
      </c>
      <c r="B240" s="22" t="s">
        <v>16887</v>
      </c>
      <c r="C240" s="22" t="s">
        <v>17412</v>
      </c>
      <c r="D240" s="157" t="s">
        <v>17413</v>
      </c>
      <c r="E240" s="80" t="s">
        <v>17414</v>
      </c>
      <c r="F240" s="116">
        <v>1555</v>
      </c>
      <c r="G240" s="131">
        <v>300</v>
      </c>
      <c r="H240" s="131">
        <v>365</v>
      </c>
      <c r="I240" s="99">
        <v>365</v>
      </c>
    </row>
    <row r="241" spans="1:9" ht="13">
      <c r="A241" s="55" t="s">
        <v>27261</v>
      </c>
      <c r="B241" s="22" t="s">
        <v>16887</v>
      </c>
      <c r="C241" s="22" t="s">
        <v>17415</v>
      </c>
      <c r="D241" s="157" t="s">
        <v>17416</v>
      </c>
      <c r="E241" s="80" t="s">
        <v>17417</v>
      </c>
      <c r="F241" s="116">
        <v>2062</v>
      </c>
      <c r="G241" s="131">
        <v>300</v>
      </c>
      <c r="H241" s="131">
        <v>365</v>
      </c>
      <c r="I241" s="99">
        <v>365</v>
      </c>
    </row>
    <row r="242" spans="1:9" ht="13">
      <c r="A242" s="55" t="s">
        <v>27261</v>
      </c>
      <c r="B242" s="22" t="s">
        <v>16887</v>
      </c>
      <c r="C242" s="22" t="s">
        <v>17418</v>
      </c>
      <c r="D242" s="157" t="s">
        <v>17419</v>
      </c>
      <c r="E242" s="80" t="s">
        <v>17420</v>
      </c>
      <c r="F242" s="116">
        <v>740</v>
      </c>
      <c r="G242" s="131">
        <v>330</v>
      </c>
      <c r="H242" s="131">
        <v>400</v>
      </c>
      <c r="I242" s="99">
        <v>370</v>
      </c>
    </row>
    <row r="243" spans="1:9" ht="13">
      <c r="A243" s="55" t="s">
        <v>27261</v>
      </c>
      <c r="B243" s="22" t="s">
        <v>16887</v>
      </c>
      <c r="C243" s="22" t="s">
        <v>17421</v>
      </c>
      <c r="D243" s="157" t="s">
        <v>17422</v>
      </c>
      <c r="E243" s="80" t="s">
        <v>17423</v>
      </c>
      <c r="F243" s="116">
        <v>604</v>
      </c>
      <c r="G243" s="131">
        <v>330</v>
      </c>
      <c r="H243" s="131">
        <v>420</v>
      </c>
      <c r="I243" s="99">
        <v>380</v>
      </c>
    </row>
    <row r="244" spans="1:9" ht="13">
      <c r="A244" s="55" t="s">
        <v>27261</v>
      </c>
      <c r="B244" s="22" t="s">
        <v>16887</v>
      </c>
      <c r="C244" s="22" t="s">
        <v>17424</v>
      </c>
      <c r="D244" s="157" t="s">
        <v>17425</v>
      </c>
      <c r="E244" s="80" t="s">
        <v>17426</v>
      </c>
      <c r="F244" s="116">
        <v>942</v>
      </c>
      <c r="G244" s="131">
        <v>330</v>
      </c>
      <c r="H244" s="131">
        <v>380</v>
      </c>
      <c r="I244" s="99">
        <v>365</v>
      </c>
    </row>
    <row r="245" spans="1:9" ht="13">
      <c r="A245" s="55" t="s">
        <v>27261</v>
      </c>
      <c r="B245" s="22" t="s">
        <v>16887</v>
      </c>
      <c r="C245" s="22" t="s">
        <v>17427</v>
      </c>
      <c r="D245" s="157" t="s">
        <v>17428</v>
      </c>
      <c r="E245" s="80" t="s">
        <v>17429</v>
      </c>
      <c r="F245" s="116">
        <v>1454</v>
      </c>
      <c r="G245" s="131">
        <v>310</v>
      </c>
      <c r="H245" s="131">
        <v>375</v>
      </c>
      <c r="I245" s="99">
        <v>380</v>
      </c>
    </row>
    <row r="246" spans="1:9" ht="13">
      <c r="A246" s="55" t="s">
        <v>27261</v>
      </c>
      <c r="B246" s="22" t="s">
        <v>16887</v>
      </c>
      <c r="C246" s="22" t="s">
        <v>17430</v>
      </c>
      <c r="D246" s="157" t="s">
        <v>17431</v>
      </c>
      <c r="E246" s="80" t="s">
        <v>17432</v>
      </c>
      <c r="F246" s="116">
        <v>332</v>
      </c>
      <c r="G246" s="131">
        <v>300</v>
      </c>
      <c r="H246" s="131">
        <v>365</v>
      </c>
      <c r="I246" s="99">
        <v>365</v>
      </c>
    </row>
    <row r="247" spans="1:9" ht="13">
      <c r="A247" s="55" t="s">
        <v>27261</v>
      </c>
      <c r="B247" s="22" t="s">
        <v>16887</v>
      </c>
      <c r="C247" s="22" t="s">
        <v>17433</v>
      </c>
      <c r="D247" s="157" t="s">
        <v>17434</v>
      </c>
      <c r="E247" s="80" t="s">
        <v>17435</v>
      </c>
      <c r="F247" s="116">
        <v>117</v>
      </c>
      <c r="G247" s="131">
        <v>350</v>
      </c>
      <c r="H247" s="131">
        <v>380</v>
      </c>
      <c r="I247" s="99">
        <v>365</v>
      </c>
    </row>
    <row r="248" spans="1:9" ht="13">
      <c r="A248" s="55" t="s">
        <v>27261</v>
      </c>
      <c r="B248" s="22" t="s">
        <v>16887</v>
      </c>
      <c r="C248" s="22" t="s">
        <v>17436</v>
      </c>
      <c r="D248" s="157" t="s">
        <v>17437</v>
      </c>
      <c r="E248" s="80" t="s">
        <v>17438</v>
      </c>
      <c r="F248" s="116">
        <v>1153</v>
      </c>
      <c r="G248" s="131">
        <v>300</v>
      </c>
      <c r="H248" s="131">
        <v>365</v>
      </c>
      <c r="I248" s="99">
        <v>365</v>
      </c>
    </row>
    <row r="249" spans="1:9" ht="13">
      <c r="A249" s="55" t="s">
        <v>27261</v>
      </c>
      <c r="B249" s="22" t="s">
        <v>16887</v>
      </c>
      <c r="C249" s="22" t="s">
        <v>28504</v>
      </c>
      <c r="D249" s="157" t="s">
        <v>17439</v>
      </c>
      <c r="E249" s="80" t="s">
        <v>17440</v>
      </c>
      <c r="F249" s="116">
        <v>505</v>
      </c>
      <c r="G249" s="131">
        <v>310</v>
      </c>
      <c r="H249" s="131">
        <v>375</v>
      </c>
      <c r="I249" s="99">
        <v>375</v>
      </c>
    </row>
    <row r="250" spans="1:9" ht="13">
      <c r="A250" s="55" t="s">
        <v>27261</v>
      </c>
      <c r="B250" s="22" t="s">
        <v>16887</v>
      </c>
      <c r="C250" s="22" t="s">
        <v>28505</v>
      </c>
      <c r="D250" s="157" t="s">
        <v>17441</v>
      </c>
      <c r="E250" s="80" t="s">
        <v>17442</v>
      </c>
      <c r="F250" s="116">
        <v>389</v>
      </c>
      <c r="G250" s="131">
        <v>310</v>
      </c>
      <c r="H250" s="131">
        <v>375</v>
      </c>
      <c r="I250" s="99">
        <v>375</v>
      </c>
    </row>
    <row r="251" spans="1:9" ht="13">
      <c r="A251" s="55" t="s">
        <v>27261</v>
      </c>
      <c r="B251" s="22" t="s">
        <v>16887</v>
      </c>
      <c r="C251" s="22" t="s">
        <v>28506</v>
      </c>
      <c r="D251" s="157" t="s">
        <v>17443</v>
      </c>
      <c r="E251" s="80" t="s">
        <v>17444</v>
      </c>
      <c r="F251" s="116">
        <v>51</v>
      </c>
      <c r="G251" s="131">
        <v>300</v>
      </c>
      <c r="H251" s="131">
        <v>365</v>
      </c>
      <c r="I251" s="99">
        <v>370</v>
      </c>
    </row>
    <row r="252" spans="1:9" ht="13">
      <c r="A252" s="55" t="s">
        <v>27261</v>
      </c>
      <c r="B252" s="22" t="s">
        <v>16887</v>
      </c>
      <c r="C252" s="22" t="s">
        <v>28507</v>
      </c>
      <c r="D252" s="157" t="s">
        <v>17445</v>
      </c>
      <c r="E252" s="80" t="s">
        <v>17446</v>
      </c>
      <c r="F252" s="116">
        <v>510</v>
      </c>
      <c r="G252" s="131">
        <v>310</v>
      </c>
      <c r="H252" s="131">
        <v>375</v>
      </c>
      <c r="I252" s="99">
        <v>375</v>
      </c>
    </row>
    <row r="253" spans="1:9" ht="13">
      <c r="A253" s="55" t="s">
        <v>27261</v>
      </c>
      <c r="B253" s="22" t="s">
        <v>16887</v>
      </c>
      <c r="C253" s="22" t="s">
        <v>28508</v>
      </c>
      <c r="D253" s="157" t="s">
        <v>17447</v>
      </c>
      <c r="E253" s="80" t="s">
        <v>17448</v>
      </c>
      <c r="F253" s="116">
        <v>390</v>
      </c>
      <c r="G253" s="131">
        <v>310</v>
      </c>
      <c r="H253" s="131">
        <v>375</v>
      </c>
      <c r="I253" s="99">
        <v>385</v>
      </c>
    </row>
    <row r="254" spans="1:9" ht="13">
      <c r="A254" s="55" t="s">
        <v>27261</v>
      </c>
      <c r="B254" s="22" t="s">
        <v>16887</v>
      </c>
      <c r="C254" s="22" t="s">
        <v>28509</v>
      </c>
      <c r="D254" s="157" t="s">
        <v>17449</v>
      </c>
      <c r="E254" s="80" t="s">
        <v>17450</v>
      </c>
      <c r="F254" s="116">
        <v>21</v>
      </c>
      <c r="G254" s="131">
        <v>310</v>
      </c>
      <c r="H254" s="131">
        <v>375</v>
      </c>
      <c r="I254" s="99">
        <v>375</v>
      </c>
    </row>
    <row r="255" spans="1:9" ht="13">
      <c r="A255" s="55" t="s">
        <v>27261</v>
      </c>
      <c r="B255" s="22" t="s">
        <v>16887</v>
      </c>
      <c r="C255" s="22" t="s">
        <v>28510</v>
      </c>
      <c r="D255" s="157" t="s">
        <v>17451</v>
      </c>
      <c r="E255" s="80" t="s">
        <v>17452</v>
      </c>
      <c r="F255" s="116">
        <v>1227</v>
      </c>
      <c r="G255" s="131">
        <v>300</v>
      </c>
      <c r="H255" s="131">
        <v>365</v>
      </c>
      <c r="I255" s="99">
        <v>375</v>
      </c>
    </row>
    <row r="256" spans="1:9" ht="13">
      <c r="A256" s="55" t="s">
        <v>27261</v>
      </c>
      <c r="B256" s="22" t="s">
        <v>16887</v>
      </c>
      <c r="C256" s="22" t="s">
        <v>28511</v>
      </c>
      <c r="D256" s="157" t="s">
        <v>17453</v>
      </c>
      <c r="E256" s="80" t="s">
        <v>17454</v>
      </c>
      <c r="F256" s="116">
        <v>1631</v>
      </c>
      <c r="G256" s="131">
        <v>300</v>
      </c>
      <c r="H256" s="131">
        <v>365</v>
      </c>
      <c r="I256" s="99">
        <v>365</v>
      </c>
    </row>
    <row r="257" spans="1:9" ht="13">
      <c r="A257" s="55" t="s">
        <v>27261</v>
      </c>
      <c r="B257" s="22" t="s">
        <v>16887</v>
      </c>
      <c r="C257" s="22" t="s">
        <v>28512</v>
      </c>
      <c r="D257" s="157" t="s">
        <v>17455</v>
      </c>
      <c r="E257" s="80" t="s">
        <v>17456</v>
      </c>
      <c r="F257" s="116">
        <v>45</v>
      </c>
      <c r="G257" s="131">
        <v>335</v>
      </c>
      <c r="H257" s="131">
        <v>390</v>
      </c>
      <c r="I257" s="99">
        <v>415</v>
      </c>
    </row>
    <row r="258" spans="1:9" ht="13">
      <c r="A258" s="55" t="s">
        <v>27261</v>
      </c>
      <c r="B258" s="22" t="s">
        <v>16887</v>
      </c>
      <c r="C258" s="22" t="s">
        <v>28513</v>
      </c>
      <c r="D258" s="157" t="s">
        <v>17398</v>
      </c>
      <c r="E258" s="80" t="s">
        <v>17399</v>
      </c>
      <c r="F258" s="116">
        <v>8199</v>
      </c>
      <c r="G258" s="131">
        <v>345</v>
      </c>
      <c r="H258" s="131">
        <v>420</v>
      </c>
      <c r="I258" s="99">
        <v>390</v>
      </c>
    </row>
    <row r="259" spans="1:9" ht="13">
      <c r="A259" s="55" t="s">
        <v>27261</v>
      </c>
      <c r="B259" s="22" t="s">
        <v>16887</v>
      </c>
      <c r="C259" s="22" t="s">
        <v>28514</v>
      </c>
      <c r="D259" s="157" t="s">
        <v>17457</v>
      </c>
      <c r="E259" s="80" t="s">
        <v>1457</v>
      </c>
      <c r="F259" s="116">
        <v>306</v>
      </c>
      <c r="G259" s="131">
        <v>300</v>
      </c>
      <c r="H259" s="131">
        <v>365</v>
      </c>
      <c r="I259" s="99">
        <v>365</v>
      </c>
    </row>
    <row r="260" spans="1:9" ht="13">
      <c r="A260" s="55" t="s">
        <v>27261</v>
      </c>
      <c r="B260" s="22" t="s">
        <v>16887</v>
      </c>
      <c r="C260" s="22" t="s">
        <v>28515</v>
      </c>
      <c r="D260" s="157" t="s">
        <v>17458</v>
      </c>
      <c r="E260" s="80" t="s">
        <v>17459</v>
      </c>
      <c r="F260" s="116">
        <v>368</v>
      </c>
      <c r="G260" s="131">
        <v>310</v>
      </c>
      <c r="H260" s="131">
        <v>375</v>
      </c>
      <c r="I260" s="99">
        <v>375</v>
      </c>
    </row>
    <row r="261" spans="1:9" ht="13">
      <c r="A261" s="55" t="s">
        <v>27261</v>
      </c>
      <c r="B261" s="22" t="s">
        <v>16887</v>
      </c>
      <c r="C261" s="22" t="s">
        <v>28516</v>
      </c>
      <c r="D261" s="157" t="s">
        <v>17460</v>
      </c>
      <c r="E261" s="80" t="s">
        <v>17461</v>
      </c>
      <c r="F261" s="116">
        <v>849</v>
      </c>
      <c r="G261" s="131">
        <v>310</v>
      </c>
      <c r="H261" s="131">
        <v>375</v>
      </c>
      <c r="I261" s="99">
        <v>375</v>
      </c>
    </row>
    <row r="262" spans="1:9" ht="13">
      <c r="A262" s="55" t="s">
        <v>27261</v>
      </c>
      <c r="B262" s="22" t="s">
        <v>16887</v>
      </c>
      <c r="C262" s="22" t="s">
        <v>28517</v>
      </c>
      <c r="D262" s="157" t="s">
        <v>17462</v>
      </c>
      <c r="E262" s="80" t="s">
        <v>17463</v>
      </c>
      <c r="F262" s="116">
        <v>189</v>
      </c>
      <c r="G262" s="131">
        <v>400</v>
      </c>
      <c r="H262" s="131">
        <v>375</v>
      </c>
      <c r="I262" s="99">
        <v>375</v>
      </c>
    </row>
    <row r="263" spans="1:9" ht="13">
      <c r="A263" s="55" t="s">
        <v>27261</v>
      </c>
      <c r="B263" s="22" t="s">
        <v>16887</v>
      </c>
      <c r="C263" s="22" t="s">
        <v>28518</v>
      </c>
      <c r="D263" s="157" t="s">
        <v>17464</v>
      </c>
      <c r="E263" s="80" t="s">
        <v>17465</v>
      </c>
      <c r="F263" s="116">
        <v>1887</v>
      </c>
      <c r="G263" s="131">
        <v>310</v>
      </c>
      <c r="H263" s="131">
        <v>375</v>
      </c>
      <c r="I263" s="99">
        <v>375</v>
      </c>
    </row>
    <row r="264" spans="1:9" ht="13">
      <c r="A264" s="55" t="s">
        <v>27261</v>
      </c>
      <c r="B264" s="22" t="s">
        <v>16887</v>
      </c>
      <c r="C264" s="22" t="s">
        <v>28519</v>
      </c>
      <c r="D264" s="157" t="s">
        <v>17466</v>
      </c>
      <c r="E264" s="80" t="s">
        <v>17467</v>
      </c>
      <c r="F264" s="116">
        <v>219</v>
      </c>
      <c r="G264" s="131">
        <v>310</v>
      </c>
      <c r="H264" s="131">
        <v>375</v>
      </c>
      <c r="I264" s="99">
        <v>375</v>
      </c>
    </row>
    <row r="265" spans="1:9" ht="13">
      <c r="A265" s="55" t="s">
        <v>27261</v>
      </c>
      <c r="B265" s="22" t="s">
        <v>16887</v>
      </c>
      <c r="C265" s="22" t="s">
        <v>28520</v>
      </c>
      <c r="D265" s="157" t="s">
        <v>17468</v>
      </c>
      <c r="E265" s="80" t="s">
        <v>17469</v>
      </c>
      <c r="F265" s="116">
        <v>289</v>
      </c>
      <c r="G265" s="131">
        <v>310</v>
      </c>
      <c r="H265" s="131">
        <v>375</v>
      </c>
      <c r="I265" s="99">
        <v>375</v>
      </c>
    </row>
    <row r="266" spans="1:9" ht="13">
      <c r="A266" s="55" t="s">
        <v>27261</v>
      </c>
      <c r="B266" s="22" t="s">
        <v>16887</v>
      </c>
      <c r="C266" s="22" t="s">
        <v>28521</v>
      </c>
      <c r="D266" s="157" t="s">
        <v>17470</v>
      </c>
      <c r="E266" s="80" t="s">
        <v>17471</v>
      </c>
      <c r="F266" s="116">
        <v>246</v>
      </c>
      <c r="G266" s="131">
        <v>310</v>
      </c>
      <c r="H266" s="131">
        <v>375</v>
      </c>
      <c r="I266" s="99">
        <v>385</v>
      </c>
    </row>
    <row r="267" spans="1:9" ht="13">
      <c r="A267" s="55" t="s">
        <v>27261</v>
      </c>
      <c r="B267" s="22" t="s">
        <v>16887</v>
      </c>
      <c r="C267" s="22" t="s">
        <v>28522</v>
      </c>
      <c r="D267" s="157" t="s">
        <v>17472</v>
      </c>
      <c r="E267" s="80" t="s">
        <v>17473</v>
      </c>
      <c r="F267" s="116">
        <v>61</v>
      </c>
      <c r="G267" s="131">
        <v>310</v>
      </c>
      <c r="H267" s="131">
        <v>365</v>
      </c>
      <c r="I267" s="99">
        <v>375</v>
      </c>
    </row>
    <row r="268" spans="1:9" ht="13">
      <c r="A268" s="55" t="s">
        <v>27261</v>
      </c>
      <c r="B268" s="22" t="s">
        <v>16887</v>
      </c>
      <c r="C268" s="22" t="s">
        <v>28523</v>
      </c>
      <c r="D268" s="157" t="s">
        <v>17474</v>
      </c>
      <c r="E268" s="80" t="s">
        <v>17475</v>
      </c>
      <c r="F268" s="116">
        <v>216</v>
      </c>
      <c r="G268" s="131">
        <v>300</v>
      </c>
      <c r="H268" s="131">
        <v>365</v>
      </c>
      <c r="I268" s="99">
        <v>365</v>
      </c>
    </row>
    <row r="269" spans="1:9" ht="13">
      <c r="A269" s="55" t="s">
        <v>27261</v>
      </c>
      <c r="B269" s="22" t="s">
        <v>16887</v>
      </c>
      <c r="C269" s="22" t="s">
        <v>28524</v>
      </c>
      <c r="D269" s="157" t="s">
        <v>17476</v>
      </c>
      <c r="E269" s="80" t="s">
        <v>17477</v>
      </c>
      <c r="F269" s="116">
        <v>242</v>
      </c>
      <c r="G269" s="131">
        <v>300</v>
      </c>
      <c r="H269" s="131">
        <v>365</v>
      </c>
      <c r="I269" s="99">
        <v>365</v>
      </c>
    </row>
    <row r="270" spans="1:9" ht="13">
      <c r="A270" s="55" t="s">
        <v>27261</v>
      </c>
      <c r="B270" s="22" t="s">
        <v>16887</v>
      </c>
      <c r="C270" s="22" t="s">
        <v>28525</v>
      </c>
      <c r="D270" s="157" t="s">
        <v>17478</v>
      </c>
      <c r="E270" s="80" t="s">
        <v>17479</v>
      </c>
      <c r="F270" s="116">
        <v>2566</v>
      </c>
      <c r="G270" s="131">
        <v>300</v>
      </c>
      <c r="H270" s="131">
        <v>365</v>
      </c>
      <c r="I270" s="99">
        <v>365</v>
      </c>
    </row>
    <row r="271" spans="1:9" ht="13">
      <c r="A271" s="55" t="s">
        <v>27261</v>
      </c>
      <c r="B271" s="22" t="s">
        <v>16887</v>
      </c>
      <c r="C271" s="22" t="s">
        <v>28526</v>
      </c>
      <c r="D271" s="157" t="s">
        <v>17480</v>
      </c>
      <c r="E271" s="80" t="s">
        <v>17481</v>
      </c>
      <c r="F271" s="116">
        <v>730</v>
      </c>
      <c r="G271" s="131">
        <v>300</v>
      </c>
      <c r="H271" s="131">
        <v>365</v>
      </c>
      <c r="I271" s="99">
        <v>365</v>
      </c>
    </row>
    <row r="272" spans="1:9" ht="13">
      <c r="A272" s="55" t="s">
        <v>27261</v>
      </c>
      <c r="B272" s="22" t="s">
        <v>16887</v>
      </c>
      <c r="C272" s="22" t="s">
        <v>28527</v>
      </c>
      <c r="D272" s="157" t="s">
        <v>17482</v>
      </c>
      <c r="E272" s="80" t="s">
        <v>17483</v>
      </c>
      <c r="F272" s="116">
        <v>2460</v>
      </c>
      <c r="G272" s="131">
        <v>300</v>
      </c>
      <c r="H272" s="131">
        <v>365</v>
      </c>
      <c r="I272" s="99">
        <v>370</v>
      </c>
    </row>
    <row r="273" spans="1:9" ht="13">
      <c r="A273" s="55" t="s">
        <v>27261</v>
      </c>
      <c r="B273" s="22" t="s">
        <v>16887</v>
      </c>
      <c r="C273" s="22" t="s">
        <v>28528</v>
      </c>
      <c r="D273" s="157" t="s">
        <v>17484</v>
      </c>
      <c r="E273" s="80" t="s">
        <v>17485</v>
      </c>
      <c r="F273" s="116">
        <v>3854</v>
      </c>
      <c r="G273" s="131">
        <v>300</v>
      </c>
      <c r="H273" s="131">
        <v>365</v>
      </c>
      <c r="I273" s="99">
        <v>365</v>
      </c>
    </row>
    <row r="274" spans="1:9" ht="13">
      <c r="A274" s="55" t="s">
        <v>27261</v>
      </c>
      <c r="B274" s="22" t="s">
        <v>16887</v>
      </c>
      <c r="C274" s="22" t="s">
        <v>28529</v>
      </c>
      <c r="D274" s="157" t="s">
        <v>17486</v>
      </c>
      <c r="E274" s="80" t="s">
        <v>17487</v>
      </c>
      <c r="F274" s="116">
        <v>799</v>
      </c>
      <c r="G274" s="131">
        <v>300</v>
      </c>
      <c r="H274" s="131">
        <v>380</v>
      </c>
      <c r="I274" s="99">
        <v>370</v>
      </c>
    </row>
    <row r="275" spans="1:9" ht="13">
      <c r="A275" s="55" t="s">
        <v>27261</v>
      </c>
      <c r="B275" s="22" t="s">
        <v>16887</v>
      </c>
      <c r="C275" s="22" t="s">
        <v>28530</v>
      </c>
      <c r="D275" s="157" t="s">
        <v>17488</v>
      </c>
      <c r="E275" s="80" t="s">
        <v>17489</v>
      </c>
      <c r="F275" s="116">
        <v>1353</v>
      </c>
      <c r="G275" s="131">
        <v>300</v>
      </c>
      <c r="H275" s="131">
        <v>400</v>
      </c>
      <c r="I275" s="99">
        <v>380</v>
      </c>
    </row>
    <row r="276" spans="1:9" ht="13">
      <c r="A276" s="55" t="s">
        <v>27261</v>
      </c>
      <c r="B276" s="22" t="s">
        <v>16887</v>
      </c>
      <c r="C276" s="22" t="s">
        <v>28531</v>
      </c>
      <c r="D276" s="157" t="s">
        <v>17490</v>
      </c>
      <c r="E276" s="80" t="s">
        <v>17491</v>
      </c>
      <c r="F276" s="116">
        <v>1776</v>
      </c>
      <c r="G276" s="131">
        <v>300</v>
      </c>
      <c r="H276" s="131">
        <v>365</v>
      </c>
      <c r="I276" s="99">
        <v>365</v>
      </c>
    </row>
    <row r="277" spans="1:9" ht="13">
      <c r="A277" s="55" t="s">
        <v>27261</v>
      </c>
      <c r="B277" s="22" t="s">
        <v>16887</v>
      </c>
      <c r="C277" s="22" t="s">
        <v>28532</v>
      </c>
      <c r="D277" s="157" t="s">
        <v>17492</v>
      </c>
      <c r="E277" s="80" t="s">
        <v>17493</v>
      </c>
      <c r="F277" s="116">
        <v>191</v>
      </c>
      <c r="G277" s="131">
        <v>350</v>
      </c>
      <c r="H277" s="131">
        <v>400</v>
      </c>
      <c r="I277" s="99">
        <v>380</v>
      </c>
    </row>
    <row r="278" spans="1:9" ht="13">
      <c r="A278" s="55" t="s">
        <v>27261</v>
      </c>
      <c r="B278" s="22" t="s">
        <v>16887</v>
      </c>
      <c r="C278" s="22" t="s">
        <v>28533</v>
      </c>
      <c r="D278" s="157" t="s">
        <v>17494</v>
      </c>
      <c r="E278" s="80" t="s">
        <v>17495</v>
      </c>
      <c r="F278" s="116">
        <v>835</v>
      </c>
      <c r="G278" s="131">
        <v>300</v>
      </c>
      <c r="H278" s="131">
        <v>365</v>
      </c>
      <c r="I278" s="99">
        <v>365</v>
      </c>
    </row>
    <row r="279" spans="1:9" ht="13">
      <c r="A279" s="55" t="s">
        <v>27261</v>
      </c>
      <c r="B279" s="22" t="s">
        <v>16887</v>
      </c>
      <c r="C279" s="22" t="s">
        <v>28534</v>
      </c>
      <c r="D279" s="157" t="s">
        <v>17496</v>
      </c>
      <c r="E279" s="80" t="s">
        <v>17497</v>
      </c>
      <c r="F279" s="116">
        <v>389</v>
      </c>
      <c r="G279" s="131">
        <v>300</v>
      </c>
      <c r="H279" s="131">
        <v>365</v>
      </c>
      <c r="I279" s="99">
        <v>365</v>
      </c>
    </row>
    <row r="280" spans="1:9" ht="13">
      <c r="A280" s="55" t="s">
        <v>27261</v>
      </c>
      <c r="B280" s="22" t="s">
        <v>16887</v>
      </c>
      <c r="C280" s="22" t="s">
        <v>28535</v>
      </c>
      <c r="D280" s="157" t="s">
        <v>17498</v>
      </c>
      <c r="E280" s="80" t="s">
        <v>17499</v>
      </c>
      <c r="F280" s="116">
        <v>341</v>
      </c>
      <c r="G280" s="131">
        <v>300</v>
      </c>
      <c r="H280" s="131">
        <v>365</v>
      </c>
      <c r="I280" s="99">
        <v>365</v>
      </c>
    </row>
    <row r="281" spans="1:9" ht="13">
      <c r="A281" s="55" t="s">
        <v>27261</v>
      </c>
      <c r="B281" s="22" t="s">
        <v>16887</v>
      </c>
      <c r="C281" s="22" t="s">
        <v>28536</v>
      </c>
      <c r="D281" s="157" t="s">
        <v>17500</v>
      </c>
      <c r="E281" s="80" t="s">
        <v>17501</v>
      </c>
      <c r="F281" s="116">
        <v>324</v>
      </c>
      <c r="G281" s="131">
        <v>300</v>
      </c>
      <c r="H281" s="131">
        <v>365</v>
      </c>
      <c r="I281" s="99">
        <v>365</v>
      </c>
    </row>
    <row r="282" spans="1:9" ht="13">
      <c r="A282" s="55" t="s">
        <v>27261</v>
      </c>
      <c r="B282" s="22" t="s">
        <v>16887</v>
      </c>
      <c r="C282" s="22" t="s">
        <v>28537</v>
      </c>
      <c r="D282" s="157" t="s">
        <v>17502</v>
      </c>
      <c r="E282" s="80" t="s">
        <v>17503</v>
      </c>
      <c r="F282" s="116">
        <v>370</v>
      </c>
      <c r="G282" s="131">
        <v>300</v>
      </c>
      <c r="H282" s="131">
        <v>365</v>
      </c>
      <c r="I282" s="99">
        <v>365</v>
      </c>
    </row>
    <row r="283" spans="1:9" ht="13">
      <c r="A283" s="55" t="s">
        <v>27261</v>
      </c>
      <c r="B283" s="22" t="s">
        <v>16887</v>
      </c>
      <c r="C283" s="22" t="s">
        <v>28538</v>
      </c>
      <c r="D283" s="157" t="s">
        <v>17504</v>
      </c>
      <c r="E283" s="80" t="s">
        <v>17505</v>
      </c>
      <c r="F283" s="116">
        <v>216</v>
      </c>
      <c r="G283" s="131">
        <v>310</v>
      </c>
      <c r="H283" s="131">
        <v>370</v>
      </c>
      <c r="I283" s="99">
        <v>370</v>
      </c>
    </row>
    <row r="284" spans="1:9" ht="13">
      <c r="A284" s="55" t="s">
        <v>27261</v>
      </c>
      <c r="B284" s="22" t="s">
        <v>16887</v>
      </c>
      <c r="C284" s="22" t="s">
        <v>28539</v>
      </c>
      <c r="D284" s="157" t="s">
        <v>17506</v>
      </c>
      <c r="E284" s="80" t="s">
        <v>17507</v>
      </c>
      <c r="F284" s="116">
        <v>195</v>
      </c>
      <c r="G284" s="131">
        <v>300</v>
      </c>
      <c r="H284" s="131">
        <v>365</v>
      </c>
      <c r="I284" s="99">
        <v>380</v>
      </c>
    </row>
    <row r="285" spans="1:9" ht="13">
      <c r="A285" s="55" t="s">
        <v>27261</v>
      </c>
      <c r="B285" s="22" t="s">
        <v>16887</v>
      </c>
      <c r="C285" s="22" t="s">
        <v>28540</v>
      </c>
      <c r="D285" s="157" t="s">
        <v>17508</v>
      </c>
      <c r="E285" s="80" t="s">
        <v>17509</v>
      </c>
      <c r="F285" s="116">
        <v>202</v>
      </c>
      <c r="G285" s="131">
        <v>300</v>
      </c>
      <c r="H285" s="131">
        <v>365</v>
      </c>
      <c r="I285" s="99">
        <v>365</v>
      </c>
    </row>
    <row r="286" spans="1:9" ht="13">
      <c r="A286" s="55" t="s">
        <v>27261</v>
      </c>
      <c r="B286" s="22" t="s">
        <v>16887</v>
      </c>
      <c r="C286" s="22" t="s">
        <v>28541</v>
      </c>
      <c r="D286" s="157" t="s">
        <v>17510</v>
      </c>
      <c r="E286" s="80" t="s">
        <v>17511</v>
      </c>
      <c r="F286" s="116">
        <v>2785</v>
      </c>
      <c r="G286" s="131">
        <v>320</v>
      </c>
      <c r="H286" s="131">
        <v>365</v>
      </c>
      <c r="I286" s="99">
        <v>365</v>
      </c>
    </row>
    <row r="287" spans="1:9" ht="13">
      <c r="A287" s="55" t="s">
        <v>27261</v>
      </c>
      <c r="B287" s="22" t="s">
        <v>16887</v>
      </c>
      <c r="C287" s="22" t="s">
        <v>28542</v>
      </c>
      <c r="D287" s="157" t="s">
        <v>17512</v>
      </c>
      <c r="E287" s="80" t="s">
        <v>17513</v>
      </c>
      <c r="F287" s="116">
        <v>400</v>
      </c>
      <c r="G287" s="131">
        <v>300</v>
      </c>
      <c r="H287" s="131">
        <v>365</v>
      </c>
      <c r="I287" s="99">
        <v>380</v>
      </c>
    </row>
    <row r="288" spans="1:9" ht="13">
      <c r="A288" s="55" t="s">
        <v>27261</v>
      </c>
      <c r="B288" s="22" t="s">
        <v>16887</v>
      </c>
      <c r="C288" s="22" t="s">
        <v>28543</v>
      </c>
      <c r="D288" s="157" t="s">
        <v>17514</v>
      </c>
      <c r="E288" s="80" t="s">
        <v>17515</v>
      </c>
      <c r="F288" s="116">
        <v>672</v>
      </c>
      <c r="G288" s="131">
        <v>300</v>
      </c>
      <c r="H288" s="131">
        <v>365</v>
      </c>
      <c r="I288" s="99">
        <v>365</v>
      </c>
    </row>
    <row r="289" spans="1:9" ht="13">
      <c r="A289" s="55" t="s">
        <v>27261</v>
      </c>
      <c r="B289" s="22" t="s">
        <v>16887</v>
      </c>
      <c r="C289" s="22" t="s">
        <v>28544</v>
      </c>
      <c r="D289" s="157" t="s">
        <v>17516</v>
      </c>
      <c r="E289" s="80" t="s">
        <v>17517</v>
      </c>
      <c r="F289" s="116">
        <v>227</v>
      </c>
      <c r="G289" s="131">
        <v>300</v>
      </c>
      <c r="H289" s="131">
        <v>365</v>
      </c>
      <c r="I289" s="99">
        <v>365</v>
      </c>
    </row>
    <row r="290" spans="1:9" ht="13">
      <c r="A290" s="55" t="s">
        <v>27261</v>
      </c>
      <c r="B290" s="22" t="s">
        <v>16887</v>
      </c>
      <c r="C290" s="22" t="s">
        <v>28545</v>
      </c>
      <c r="D290" s="157" t="s">
        <v>17518</v>
      </c>
      <c r="E290" s="80" t="s">
        <v>17519</v>
      </c>
      <c r="F290" s="116">
        <v>201</v>
      </c>
      <c r="G290" s="131">
        <v>300</v>
      </c>
      <c r="H290" s="131">
        <v>365</v>
      </c>
      <c r="I290" s="99">
        <v>365</v>
      </c>
    </row>
    <row r="291" spans="1:9" ht="13">
      <c r="A291" s="55" t="s">
        <v>27261</v>
      </c>
      <c r="B291" s="22" t="s">
        <v>16887</v>
      </c>
      <c r="C291" s="22" t="s">
        <v>28546</v>
      </c>
      <c r="D291" s="157" t="s">
        <v>17520</v>
      </c>
      <c r="E291" s="80" t="s">
        <v>17521</v>
      </c>
      <c r="F291" s="116">
        <v>152</v>
      </c>
      <c r="G291" s="131">
        <v>300</v>
      </c>
      <c r="H291" s="131">
        <v>365</v>
      </c>
      <c r="I291" s="99">
        <v>365</v>
      </c>
    </row>
    <row r="292" spans="1:9" ht="13">
      <c r="A292" s="55" t="s">
        <v>27261</v>
      </c>
      <c r="B292" s="22" t="s">
        <v>16887</v>
      </c>
      <c r="C292" s="22" t="s">
        <v>17522</v>
      </c>
      <c r="D292" s="157" t="s">
        <v>17523</v>
      </c>
      <c r="E292" s="80" t="s">
        <v>17524</v>
      </c>
      <c r="F292" s="116">
        <v>200</v>
      </c>
      <c r="G292" s="131">
        <v>300</v>
      </c>
      <c r="H292" s="131">
        <v>365</v>
      </c>
      <c r="I292" s="99">
        <v>365</v>
      </c>
    </row>
    <row r="293" spans="1:9" ht="13">
      <c r="A293" s="55" t="s">
        <v>27261</v>
      </c>
      <c r="B293" s="22" t="s">
        <v>16887</v>
      </c>
      <c r="C293" s="22" t="s">
        <v>17525</v>
      </c>
      <c r="D293" s="157" t="s">
        <v>17526</v>
      </c>
      <c r="E293" s="80" t="s">
        <v>17527</v>
      </c>
      <c r="F293" s="116">
        <v>335</v>
      </c>
      <c r="G293" s="131">
        <v>300</v>
      </c>
      <c r="H293" s="131">
        <v>365</v>
      </c>
      <c r="I293" s="99">
        <v>365</v>
      </c>
    </row>
    <row r="294" spans="1:9" ht="13">
      <c r="A294" s="55" t="s">
        <v>27261</v>
      </c>
      <c r="B294" s="22" t="s">
        <v>16887</v>
      </c>
      <c r="C294" s="22" t="s">
        <v>17528</v>
      </c>
      <c r="D294" s="157" t="s">
        <v>17529</v>
      </c>
      <c r="E294" s="80" t="s">
        <v>17530</v>
      </c>
      <c r="F294" s="116">
        <v>1212</v>
      </c>
      <c r="G294" s="131">
        <v>300</v>
      </c>
      <c r="H294" s="131">
        <v>365</v>
      </c>
      <c r="I294" s="99">
        <v>365</v>
      </c>
    </row>
    <row r="295" spans="1:9" ht="13">
      <c r="A295" s="55" t="s">
        <v>27261</v>
      </c>
      <c r="B295" s="22" t="s">
        <v>16887</v>
      </c>
      <c r="C295" s="22" t="s">
        <v>17531</v>
      </c>
      <c r="D295" s="157" t="s">
        <v>17532</v>
      </c>
      <c r="E295" s="80" t="s">
        <v>1428</v>
      </c>
      <c r="F295" s="116">
        <v>375</v>
      </c>
      <c r="G295" s="131">
        <v>300</v>
      </c>
      <c r="H295" s="131">
        <v>365</v>
      </c>
      <c r="I295" s="99">
        <v>365</v>
      </c>
    </row>
    <row r="296" spans="1:9" ht="13">
      <c r="A296" s="55" t="s">
        <v>27261</v>
      </c>
      <c r="B296" s="22" t="s">
        <v>16887</v>
      </c>
      <c r="C296" s="22" t="s">
        <v>17533</v>
      </c>
      <c r="D296" s="157" t="s">
        <v>17534</v>
      </c>
      <c r="E296" s="80" t="s">
        <v>17535</v>
      </c>
      <c r="F296" s="116">
        <v>596</v>
      </c>
      <c r="G296" s="131">
        <v>300</v>
      </c>
      <c r="H296" s="131">
        <v>365</v>
      </c>
      <c r="I296" s="99">
        <v>365</v>
      </c>
    </row>
    <row r="297" spans="1:9" ht="13">
      <c r="A297" s="55" t="s">
        <v>27261</v>
      </c>
      <c r="B297" s="22" t="s">
        <v>16887</v>
      </c>
      <c r="C297" s="22" t="s">
        <v>17536</v>
      </c>
      <c r="D297" s="157" t="s">
        <v>17537</v>
      </c>
      <c r="E297" s="80" t="s">
        <v>17538</v>
      </c>
      <c r="F297" s="116">
        <v>235</v>
      </c>
      <c r="G297" s="131">
        <v>300</v>
      </c>
      <c r="H297" s="131">
        <v>365</v>
      </c>
      <c r="I297" s="99">
        <v>365</v>
      </c>
    </row>
    <row r="298" spans="1:9" ht="13">
      <c r="A298" s="55" t="s">
        <v>27261</v>
      </c>
      <c r="B298" s="22" t="s">
        <v>16887</v>
      </c>
      <c r="C298" s="22" t="s">
        <v>17539</v>
      </c>
      <c r="D298" s="157" t="s">
        <v>17540</v>
      </c>
      <c r="E298" s="80" t="s">
        <v>17541</v>
      </c>
      <c r="F298" s="116">
        <v>226</v>
      </c>
      <c r="G298" s="131">
        <v>300</v>
      </c>
      <c r="H298" s="131">
        <v>365</v>
      </c>
      <c r="I298" s="99">
        <v>365</v>
      </c>
    </row>
    <row r="299" spans="1:9" ht="13">
      <c r="A299" s="55" t="s">
        <v>27261</v>
      </c>
      <c r="B299" s="22" t="s">
        <v>16887</v>
      </c>
      <c r="C299" s="22" t="s">
        <v>17542</v>
      </c>
      <c r="D299" s="157" t="s">
        <v>17543</v>
      </c>
      <c r="E299" s="80" t="s">
        <v>17544</v>
      </c>
      <c r="F299" s="116">
        <v>550</v>
      </c>
      <c r="G299" s="131">
        <v>310</v>
      </c>
      <c r="H299" s="131">
        <v>400</v>
      </c>
      <c r="I299" s="99">
        <v>365</v>
      </c>
    </row>
    <row r="300" spans="1:9" ht="13">
      <c r="A300" s="55" t="s">
        <v>27261</v>
      </c>
      <c r="B300" s="22" t="s">
        <v>16887</v>
      </c>
      <c r="C300" s="22" t="s">
        <v>17545</v>
      </c>
      <c r="D300" s="157" t="s">
        <v>17546</v>
      </c>
      <c r="E300" s="80" t="s">
        <v>17547</v>
      </c>
      <c r="F300" s="116">
        <v>154</v>
      </c>
      <c r="G300" s="131">
        <v>300</v>
      </c>
      <c r="H300" s="131">
        <v>365</v>
      </c>
      <c r="I300" s="99">
        <v>365</v>
      </c>
    </row>
    <row r="301" spans="1:9" ht="13">
      <c r="A301" s="55" t="s">
        <v>27261</v>
      </c>
      <c r="B301" s="22" t="s">
        <v>16887</v>
      </c>
      <c r="C301" s="22" t="s">
        <v>17548</v>
      </c>
      <c r="D301" s="157" t="s">
        <v>17549</v>
      </c>
      <c r="E301" s="80" t="s">
        <v>1912</v>
      </c>
      <c r="F301" s="116">
        <v>1004</v>
      </c>
      <c r="G301" s="131">
        <v>300</v>
      </c>
      <c r="H301" s="131">
        <v>365</v>
      </c>
      <c r="I301" s="99">
        <v>365</v>
      </c>
    </row>
    <row r="302" spans="1:9" ht="13">
      <c r="A302" s="55" t="s">
        <v>27261</v>
      </c>
      <c r="B302" s="22" t="s">
        <v>16887</v>
      </c>
      <c r="C302" s="22" t="s">
        <v>17550</v>
      </c>
      <c r="D302" s="157" t="s">
        <v>17551</v>
      </c>
      <c r="E302" s="80" t="s">
        <v>17552</v>
      </c>
      <c r="F302" s="116">
        <v>2904</v>
      </c>
      <c r="G302" s="131">
        <v>300</v>
      </c>
      <c r="H302" s="131">
        <v>365</v>
      </c>
      <c r="I302" s="99">
        <v>365</v>
      </c>
    </row>
    <row r="303" spans="1:9" ht="13">
      <c r="A303" s="55" t="s">
        <v>27261</v>
      </c>
      <c r="B303" s="22" t="s">
        <v>16887</v>
      </c>
      <c r="C303" s="22" t="s">
        <v>17553</v>
      </c>
      <c r="D303" s="157" t="s">
        <v>17554</v>
      </c>
      <c r="E303" s="80" t="s">
        <v>17555</v>
      </c>
      <c r="F303" s="116">
        <v>506</v>
      </c>
      <c r="G303" s="131">
        <v>300</v>
      </c>
      <c r="H303" s="131">
        <v>365</v>
      </c>
      <c r="I303" s="99">
        <v>365</v>
      </c>
    </row>
    <row r="304" spans="1:9" ht="13">
      <c r="A304" s="55" t="s">
        <v>27261</v>
      </c>
      <c r="B304" s="22" t="s">
        <v>16887</v>
      </c>
      <c r="C304" s="22" t="s">
        <v>17556</v>
      </c>
      <c r="D304" s="157" t="s">
        <v>17557</v>
      </c>
      <c r="E304" s="80" t="s">
        <v>17558</v>
      </c>
      <c r="F304" s="116">
        <v>1296</v>
      </c>
      <c r="G304" s="131">
        <v>300</v>
      </c>
      <c r="H304" s="131">
        <v>365</v>
      </c>
      <c r="I304" s="99">
        <v>365</v>
      </c>
    </row>
    <row r="305" spans="1:9" ht="13">
      <c r="A305" s="55" t="s">
        <v>27261</v>
      </c>
      <c r="B305" s="22" t="s">
        <v>16887</v>
      </c>
      <c r="C305" s="22" t="s">
        <v>17559</v>
      </c>
      <c r="D305" s="157" t="s">
        <v>17560</v>
      </c>
      <c r="E305" s="80" t="s">
        <v>17561</v>
      </c>
      <c r="F305" s="116">
        <v>916</v>
      </c>
      <c r="G305" s="131">
        <v>300</v>
      </c>
      <c r="H305" s="131">
        <v>365</v>
      </c>
      <c r="I305" s="99">
        <v>365</v>
      </c>
    </row>
    <row r="306" spans="1:9" ht="13">
      <c r="A306" s="55" t="s">
        <v>27261</v>
      </c>
      <c r="B306" s="22" t="s">
        <v>16887</v>
      </c>
      <c r="C306" s="22" t="s">
        <v>17562</v>
      </c>
      <c r="D306" s="157" t="s">
        <v>17563</v>
      </c>
      <c r="E306" s="80" t="s">
        <v>17564</v>
      </c>
      <c r="F306" s="116">
        <v>288</v>
      </c>
      <c r="G306" s="131">
        <v>300</v>
      </c>
      <c r="H306" s="131">
        <v>365</v>
      </c>
      <c r="I306" s="99">
        <v>365</v>
      </c>
    </row>
    <row r="307" spans="1:9" ht="13">
      <c r="A307" s="55" t="s">
        <v>27261</v>
      </c>
      <c r="B307" s="22" t="s">
        <v>16887</v>
      </c>
      <c r="C307" s="22" t="s">
        <v>17565</v>
      </c>
      <c r="D307" s="157" t="s">
        <v>17566</v>
      </c>
      <c r="E307" s="80" t="s">
        <v>17567</v>
      </c>
      <c r="F307" s="116">
        <v>567</v>
      </c>
      <c r="G307" s="131">
        <v>305</v>
      </c>
      <c r="H307" s="131">
        <v>380</v>
      </c>
      <c r="I307" s="99">
        <v>380</v>
      </c>
    </row>
    <row r="308" spans="1:9" ht="13">
      <c r="A308" s="55" t="s">
        <v>27261</v>
      </c>
      <c r="B308" s="22" t="s">
        <v>16887</v>
      </c>
      <c r="C308" s="22" t="s">
        <v>17568</v>
      </c>
      <c r="D308" s="157" t="s">
        <v>17569</v>
      </c>
      <c r="E308" s="80" t="s">
        <v>17570</v>
      </c>
      <c r="F308" s="116">
        <v>1553</v>
      </c>
      <c r="G308" s="131">
        <v>345</v>
      </c>
      <c r="H308" s="131">
        <v>425</v>
      </c>
      <c r="I308" s="99">
        <v>380</v>
      </c>
    </row>
    <row r="309" spans="1:9" ht="13">
      <c r="A309" s="55" t="s">
        <v>27261</v>
      </c>
      <c r="B309" s="22" t="s">
        <v>16887</v>
      </c>
      <c r="C309" s="22" t="s">
        <v>17571</v>
      </c>
      <c r="D309" s="157" t="s">
        <v>17572</v>
      </c>
      <c r="E309" s="80" t="s">
        <v>17573</v>
      </c>
      <c r="F309" s="116">
        <v>363</v>
      </c>
      <c r="G309" s="131">
        <v>330</v>
      </c>
      <c r="H309" s="131">
        <v>400</v>
      </c>
      <c r="I309" s="99">
        <v>380</v>
      </c>
    </row>
    <row r="310" spans="1:9" ht="13">
      <c r="A310" s="55" t="s">
        <v>27261</v>
      </c>
      <c r="B310" s="22" t="s">
        <v>16887</v>
      </c>
      <c r="C310" s="22" t="s">
        <v>17574</v>
      </c>
      <c r="D310" s="157" t="s">
        <v>17575</v>
      </c>
      <c r="E310" s="80" t="s">
        <v>17576</v>
      </c>
      <c r="F310" s="116">
        <v>293</v>
      </c>
      <c r="G310" s="131">
        <v>300</v>
      </c>
      <c r="H310" s="131">
        <v>365</v>
      </c>
      <c r="I310" s="99">
        <v>365</v>
      </c>
    </row>
    <row r="311" spans="1:9" ht="13">
      <c r="A311" s="55" t="s">
        <v>27261</v>
      </c>
      <c r="B311" s="22" t="s">
        <v>16887</v>
      </c>
      <c r="C311" s="22" t="s">
        <v>17577</v>
      </c>
      <c r="D311" s="157" t="s">
        <v>17578</v>
      </c>
      <c r="E311" s="80" t="s">
        <v>17579</v>
      </c>
      <c r="F311" s="116">
        <v>2647</v>
      </c>
      <c r="G311" s="131">
        <v>300</v>
      </c>
      <c r="H311" s="131">
        <v>365</v>
      </c>
      <c r="I311" s="99">
        <v>365</v>
      </c>
    </row>
    <row r="312" spans="1:9" ht="13">
      <c r="A312" s="55" t="s">
        <v>27261</v>
      </c>
      <c r="B312" s="22" t="s">
        <v>16887</v>
      </c>
      <c r="C312" s="22" t="s">
        <v>17580</v>
      </c>
      <c r="D312" s="157" t="s">
        <v>17581</v>
      </c>
      <c r="E312" s="80" t="s">
        <v>17582</v>
      </c>
      <c r="F312" s="116">
        <v>381</v>
      </c>
      <c r="G312" s="131">
        <v>300</v>
      </c>
      <c r="H312" s="131">
        <v>365</v>
      </c>
      <c r="I312" s="99">
        <v>365</v>
      </c>
    </row>
    <row r="313" spans="1:9" ht="13">
      <c r="A313" s="55" t="s">
        <v>27261</v>
      </c>
      <c r="B313" s="22" t="s">
        <v>16887</v>
      </c>
      <c r="C313" s="22" t="s">
        <v>17583</v>
      </c>
      <c r="D313" s="157" t="s">
        <v>17584</v>
      </c>
      <c r="E313" s="80" t="s">
        <v>17585</v>
      </c>
      <c r="F313" s="116">
        <v>381</v>
      </c>
      <c r="G313" s="131">
        <v>300</v>
      </c>
      <c r="H313" s="131">
        <v>365</v>
      </c>
      <c r="I313" s="99">
        <v>365</v>
      </c>
    </row>
    <row r="314" spans="1:9" ht="13">
      <c r="A314" s="55" t="s">
        <v>27261</v>
      </c>
      <c r="B314" s="22" t="s">
        <v>16887</v>
      </c>
      <c r="C314" s="22" t="s">
        <v>17586</v>
      </c>
      <c r="D314" s="157" t="s">
        <v>17587</v>
      </c>
      <c r="E314" s="80" t="s">
        <v>17588</v>
      </c>
      <c r="F314" s="116">
        <v>401</v>
      </c>
      <c r="G314" s="131">
        <v>300</v>
      </c>
      <c r="H314" s="131">
        <v>365</v>
      </c>
      <c r="I314" s="99">
        <v>365</v>
      </c>
    </row>
    <row r="315" spans="1:9" ht="13">
      <c r="A315" s="55" t="s">
        <v>27261</v>
      </c>
      <c r="B315" s="22" t="s">
        <v>16887</v>
      </c>
      <c r="C315" s="22" t="s">
        <v>17589</v>
      </c>
      <c r="D315" s="157" t="s">
        <v>17590</v>
      </c>
      <c r="E315" s="80" t="s">
        <v>17591</v>
      </c>
      <c r="F315" s="116">
        <v>1116</v>
      </c>
      <c r="G315" s="131">
        <v>300</v>
      </c>
      <c r="H315" s="131">
        <v>365</v>
      </c>
      <c r="I315" s="99">
        <v>365</v>
      </c>
    </row>
    <row r="316" spans="1:9" ht="13">
      <c r="A316" s="55" t="s">
        <v>27261</v>
      </c>
      <c r="B316" s="22" t="s">
        <v>16887</v>
      </c>
      <c r="C316" s="22" t="s">
        <v>17592</v>
      </c>
      <c r="D316" s="157" t="s">
        <v>17593</v>
      </c>
      <c r="E316" s="80" t="s">
        <v>17594</v>
      </c>
      <c r="F316" s="116">
        <v>177</v>
      </c>
      <c r="G316" s="131">
        <v>300</v>
      </c>
      <c r="H316" s="131">
        <v>365</v>
      </c>
      <c r="I316" s="99">
        <v>365</v>
      </c>
    </row>
    <row r="317" spans="1:9" ht="13">
      <c r="A317" s="55" t="s">
        <v>27261</v>
      </c>
      <c r="B317" s="22" t="s">
        <v>16887</v>
      </c>
      <c r="C317" s="22" t="s">
        <v>17595</v>
      </c>
      <c r="D317" s="157" t="s">
        <v>17596</v>
      </c>
      <c r="E317" s="80" t="s">
        <v>17597</v>
      </c>
      <c r="F317" s="116">
        <v>754</v>
      </c>
      <c r="G317" s="131">
        <v>300</v>
      </c>
      <c r="H317" s="131">
        <v>365</v>
      </c>
      <c r="I317" s="99">
        <v>365</v>
      </c>
    </row>
    <row r="318" spans="1:9" ht="13">
      <c r="A318" s="55" t="s">
        <v>27261</v>
      </c>
      <c r="B318" s="22" t="s">
        <v>16887</v>
      </c>
      <c r="C318" s="22" t="s">
        <v>17598</v>
      </c>
      <c r="D318" s="157" t="s">
        <v>17599</v>
      </c>
      <c r="E318" s="80" t="s">
        <v>17600</v>
      </c>
      <c r="F318" s="116">
        <v>583</v>
      </c>
      <c r="G318" s="131">
        <v>340</v>
      </c>
      <c r="H318" s="131">
        <v>400</v>
      </c>
      <c r="I318" s="99">
        <v>390</v>
      </c>
    </row>
    <row r="319" spans="1:9" ht="13">
      <c r="A319" s="55" t="s">
        <v>27261</v>
      </c>
      <c r="B319" s="22" t="s">
        <v>16887</v>
      </c>
      <c r="C319" s="22" t="s">
        <v>17601</v>
      </c>
      <c r="D319" s="157" t="s">
        <v>17602</v>
      </c>
      <c r="E319" s="80" t="s">
        <v>17603</v>
      </c>
      <c r="F319" s="116">
        <v>2152</v>
      </c>
      <c r="G319" s="131">
        <v>300</v>
      </c>
      <c r="H319" s="131">
        <v>365</v>
      </c>
      <c r="I319" s="99">
        <v>365</v>
      </c>
    </row>
    <row r="320" spans="1:9" ht="13">
      <c r="A320" s="55" t="s">
        <v>27261</v>
      </c>
      <c r="B320" s="22" t="s">
        <v>16887</v>
      </c>
      <c r="C320" s="22" t="s">
        <v>17604</v>
      </c>
      <c r="D320" s="157" t="s">
        <v>17605</v>
      </c>
      <c r="E320" s="80" t="s">
        <v>2154</v>
      </c>
      <c r="F320" s="116">
        <v>1564</v>
      </c>
      <c r="G320" s="131">
        <v>300</v>
      </c>
      <c r="H320" s="131">
        <v>365</v>
      </c>
      <c r="I320" s="99">
        <v>365</v>
      </c>
    </row>
    <row r="321" spans="1:9" ht="13">
      <c r="A321" s="55" t="s">
        <v>27261</v>
      </c>
      <c r="B321" s="22" t="s">
        <v>16887</v>
      </c>
      <c r="C321" s="22" t="s">
        <v>17606</v>
      </c>
      <c r="D321" s="157" t="s">
        <v>17607</v>
      </c>
      <c r="E321" s="80" t="s">
        <v>17608</v>
      </c>
      <c r="F321" s="116">
        <v>1799</v>
      </c>
      <c r="G321" s="131">
        <v>300</v>
      </c>
      <c r="H321" s="131">
        <v>365</v>
      </c>
      <c r="I321" s="99">
        <v>365</v>
      </c>
    </row>
    <row r="322" spans="1:9" ht="13">
      <c r="A322" s="55" t="s">
        <v>27261</v>
      </c>
      <c r="B322" s="22" t="s">
        <v>16887</v>
      </c>
      <c r="C322" s="22" t="s">
        <v>17609</v>
      </c>
      <c r="D322" s="157" t="s">
        <v>17610</v>
      </c>
      <c r="E322" s="80" t="s">
        <v>2198</v>
      </c>
      <c r="F322" s="116">
        <v>501</v>
      </c>
      <c r="G322" s="131">
        <v>350</v>
      </c>
      <c r="H322" s="131">
        <v>365</v>
      </c>
      <c r="I322" s="99">
        <v>365</v>
      </c>
    </row>
    <row r="323" spans="1:9" ht="13">
      <c r="A323" s="55" t="s">
        <v>27261</v>
      </c>
      <c r="B323" s="22" t="s">
        <v>16887</v>
      </c>
      <c r="C323" s="22" t="s">
        <v>17611</v>
      </c>
      <c r="D323" s="157" t="s">
        <v>17612</v>
      </c>
      <c r="E323" s="80" t="s">
        <v>17613</v>
      </c>
      <c r="F323" s="116">
        <v>2693</v>
      </c>
      <c r="G323" s="131">
        <v>300</v>
      </c>
      <c r="H323" s="131">
        <v>365</v>
      </c>
      <c r="I323" s="99">
        <v>365</v>
      </c>
    </row>
    <row r="324" spans="1:9" ht="13">
      <c r="A324" s="55" t="s">
        <v>27261</v>
      </c>
      <c r="B324" s="22" t="s">
        <v>16887</v>
      </c>
      <c r="C324" s="22" t="s">
        <v>28547</v>
      </c>
      <c r="D324" s="157" t="s">
        <v>17614</v>
      </c>
      <c r="E324" s="80" t="s">
        <v>17615</v>
      </c>
      <c r="F324" s="116">
        <v>187</v>
      </c>
      <c r="G324" s="131">
        <v>300</v>
      </c>
      <c r="H324" s="131">
        <v>365</v>
      </c>
      <c r="I324" s="99">
        <v>365</v>
      </c>
    </row>
    <row r="325" spans="1:9" ht="13">
      <c r="A325" s="55" t="s">
        <v>27261</v>
      </c>
      <c r="B325" s="22" t="s">
        <v>16887</v>
      </c>
      <c r="C325" s="22" t="s">
        <v>28548</v>
      </c>
      <c r="D325" s="157" t="s">
        <v>17616</v>
      </c>
      <c r="E325" s="80" t="s">
        <v>17617</v>
      </c>
      <c r="F325" s="116">
        <v>224</v>
      </c>
      <c r="G325" s="131">
        <v>300</v>
      </c>
      <c r="H325" s="131">
        <v>365</v>
      </c>
      <c r="I325" s="99">
        <v>365</v>
      </c>
    </row>
    <row r="326" spans="1:9" ht="13">
      <c r="A326" s="55" t="s">
        <v>27261</v>
      </c>
      <c r="B326" s="22" t="s">
        <v>16887</v>
      </c>
      <c r="C326" s="22" t="s">
        <v>28549</v>
      </c>
      <c r="D326" s="157" t="s">
        <v>17618</v>
      </c>
      <c r="E326" s="80" t="s">
        <v>17619</v>
      </c>
      <c r="F326" s="116">
        <v>233</v>
      </c>
      <c r="G326" s="131">
        <v>300</v>
      </c>
      <c r="H326" s="131">
        <v>365</v>
      </c>
      <c r="I326" s="99">
        <v>365</v>
      </c>
    </row>
    <row r="327" spans="1:9" ht="13">
      <c r="A327" s="55" t="s">
        <v>27261</v>
      </c>
      <c r="B327" s="22" t="s">
        <v>16887</v>
      </c>
      <c r="C327" s="22" t="s">
        <v>28550</v>
      </c>
      <c r="D327" s="157" t="s">
        <v>17620</v>
      </c>
      <c r="E327" s="80" t="s">
        <v>17621</v>
      </c>
      <c r="F327" s="116">
        <v>155</v>
      </c>
      <c r="G327" s="131">
        <v>300</v>
      </c>
      <c r="H327" s="131">
        <v>365</v>
      </c>
      <c r="I327" s="99">
        <v>365</v>
      </c>
    </row>
    <row r="328" spans="1:9" ht="13">
      <c r="A328" s="55" t="s">
        <v>27261</v>
      </c>
      <c r="B328" s="22" t="s">
        <v>16887</v>
      </c>
      <c r="C328" s="22" t="s">
        <v>28551</v>
      </c>
      <c r="D328" s="157" t="s">
        <v>17622</v>
      </c>
      <c r="E328" s="80" t="s">
        <v>17623</v>
      </c>
      <c r="F328" s="116">
        <v>262</v>
      </c>
      <c r="G328" s="131">
        <v>300</v>
      </c>
      <c r="H328" s="131">
        <v>365</v>
      </c>
      <c r="I328" s="99">
        <v>365</v>
      </c>
    </row>
    <row r="329" spans="1:9" ht="13">
      <c r="A329" s="55" t="s">
        <v>27261</v>
      </c>
      <c r="B329" s="22" t="s">
        <v>16887</v>
      </c>
      <c r="C329" s="22" t="s">
        <v>28552</v>
      </c>
      <c r="D329" s="157" t="s">
        <v>17624</v>
      </c>
      <c r="E329" s="80" t="s">
        <v>17625</v>
      </c>
      <c r="F329" s="116">
        <v>94</v>
      </c>
      <c r="G329" s="131">
        <v>330</v>
      </c>
      <c r="H329" s="131">
        <v>456</v>
      </c>
      <c r="I329" s="99">
        <v>365</v>
      </c>
    </row>
    <row r="330" spans="1:9" ht="13">
      <c r="A330" s="55" t="s">
        <v>27261</v>
      </c>
      <c r="B330" s="22" t="s">
        <v>16887</v>
      </c>
      <c r="C330" s="22" t="s">
        <v>28553</v>
      </c>
      <c r="D330" s="157" t="s">
        <v>17626</v>
      </c>
      <c r="E330" s="80" t="s">
        <v>17627</v>
      </c>
      <c r="F330" s="116">
        <v>533</v>
      </c>
      <c r="G330" s="131">
        <v>340</v>
      </c>
      <c r="H330" s="131">
        <v>400</v>
      </c>
      <c r="I330" s="99">
        <v>365</v>
      </c>
    </row>
    <row r="331" spans="1:9" ht="13">
      <c r="A331" s="55" t="s">
        <v>27261</v>
      </c>
      <c r="B331" s="22" t="s">
        <v>16887</v>
      </c>
      <c r="C331" s="22" t="s">
        <v>28554</v>
      </c>
      <c r="D331" s="157" t="s">
        <v>17628</v>
      </c>
      <c r="E331" s="80" t="s">
        <v>17629</v>
      </c>
      <c r="F331" s="116">
        <v>278</v>
      </c>
      <c r="G331" s="131">
        <v>300</v>
      </c>
      <c r="H331" s="131">
        <v>365</v>
      </c>
      <c r="I331" s="99">
        <v>365</v>
      </c>
    </row>
    <row r="332" spans="1:9" ht="13">
      <c r="A332" s="55" t="s">
        <v>27261</v>
      </c>
      <c r="B332" s="22" t="s">
        <v>16887</v>
      </c>
      <c r="C332" s="22" t="s">
        <v>28555</v>
      </c>
      <c r="D332" s="157" t="s">
        <v>17630</v>
      </c>
      <c r="E332" s="80" t="s">
        <v>17631</v>
      </c>
      <c r="F332" s="116">
        <v>1318</v>
      </c>
      <c r="G332" s="131">
        <v>360</v>
      </c>
      <c r="H332" s="131">
        <v>430</v>
      </c>
      <c r="I332" s="99">
        <v>365</v>
      </c>
    </row>
    <row r="333" spans="1:9" ht="13">
      <c r="A333" s="55" t="s">
        <v>27261</v>
      </c>
      <c r="B333" s="22" t="s">
        <v>16887</v>
      </c>
      <c r="C333" s="22" t="s">
        <v>28556</v>
      </c>
      <c r="D333" s="157" t="s">
        <v>17632</v>
      </c>
      <c r="E333" s="80" t="s">
        <v>17633</v>
      </c>
      <c r="F333" s="116">
        <v>1382</v>
      </c>
      <c r="G333" s="131">
        <v>300</v>
      </c>
      <c r="H333" s="131">
        <v>365</v>
      </c>
      <c r="I333" s="99">
        <v>365</v>
      </c>
    </row>
    <row r="334" spans="1:9" ht="13">
      <c r="A334" s="55" t="s">
        <v>27261</v>
      </c>
      <c r="B334" s="22" t="s">
        <v>16887</v>
      </c>
      <c r="C334" s="22" t="s">
        <v>28557</v>
      </c>
      <c r="D334" s="157" t="s">
        <v>17634</v>
      </c>
      <c r="E334" s="80" t="s">
        <v>17635</v>
      </c>
      <c r="F334" s="116">
        <v>1575</v>
      </c>
      <c r="G334" s="131">
        <v>350</v>
      </c>
      <c r="H334" s="131">
        <v>415</v>
      </c>
      <c r="I334" s="99">
        <v>365</v>
      </c>
    </row>
    <row r="335" spans="1:9" ht="13">
      <c r="A335" s="55" t="s">
        <v>27261</v>
      </c>
      <c r="B335" s="22" t="s">
        <v>16887</v>
      </c>
      <c r="C335" s="22" t="s">
        <v>28558</v>
      </c>
      <c r="D335" s="157" t="s">
        <v>17636</v>
      </c>
      <c r="E335" s="80" t="s">
        <v>17637</v>
      </c>
      <c r="F335" s="116">
        <v>460</v>
      </c>
      <c r="G335" s="131">
        <v>330</v>
      </c>
      <c r="H335" s="131">
        <v>382</v>
      </c>
      <c r="I335" s="99">
        <v>365</v>
      </c>
    </row>
    <row r="336" spans="1:9" ht="13">
      <c r="A336" s="55" t="s">
        <v>27261</v>
      </c>
      <c r="B336" s="22" t="s">
        <v>16887</v>
      </c>
      <c r="C336" s="22" t="s">
        <v>28559</v>
      </c>
      <c r="D336" s="157" t="s">
        <v>17638</v>
      </c>
      <c r="E336" s="80" t="s">
        <v>17639</v>
      </c>
      <c r="F336" s="116">
        <v>1706</v>
      </c>
      <c r="G336" s="131">
        <v>305</v>
      </c>
      <c r="H336" s="131">
        <v>417</v>
      </c>
      <c r="I336" s="99">
        <v>365</v>
      </c>
    </row>
    <row r="337" spans="1:9" ht="13">
      <c r="A337" s="55" t="s">
        <v>27261</v>
      </c>
      <c r="B337" s="22" t="s">
        <v>16887</v>
      </c>
      <c r="C337" s="22" t="s">
        <v>28560</v>
      </c>
      <c r="D337" s="157" t="s">
        <v>17640</v>
      </c>
      <c r="E337" s="80" t="s">
        <v>17641</v>
      </c>
      <c r="F337" s="116">
        <v>45</v>
      </c>
      <c r="G337" s="131">
        <v>300</v>
      </c>
      <c r="H337" s="131">
        <v>380</v>
      </c>
      <c r="I337" s="99">
        <v>365</v>
      </c>
    </row>
    <row r="338" spans="1:9" ht="13">
      <c r="A338" s="55" t="s">
        <v>27261</v>
      </c>
      <c r="B338" s="22" t="s">
        <v>16887</v>
      </c>
      <c r="C338" s="22" t="s">
        <v>28561</v>
      </c>
      <c r="D338" s="157" t="s">
        <v>17642</v>
      </c>
      <c r="E338" s="80" t="s">
        <v>17643</v>
      </c>
      <c r="F338" s="116">
        <v>506</v>
      </c>
      <c r="G338" s="131">
        <v>300</v>
      </c>
      <c r="H338" s="131">
        <v>380</v>
      </c>
      <c r="I338" s="99">
        <v>365</v>
      </c>
    </row>
    <row r="339" spans="1:9" ht="13">
      <c r="A339" s="55" t="s">
        <v>27261</v>
      </c>
      <c r="B339" s="22" t="s">
        <v>16887</v>
      </c>
      <c r="C339" s="22" t="s">
        <v>28562</v>
      </c>
      <c r="D339" s="157" t="s">
        <v>17644</v>
      </c>
      <c r="E339" s="80" t="s">
        <v>17645</v>
      </c>
      <c r="F339" s="116">
        <v>1348</v>
      </c>
      <c r="G339" s="131">
        <v>330</v>
      </c>
      <c r="H339" s="131">
        <v>420</v>
      </c>
      <c r="I339" s="99">
        <v>365</v>
      </c>
    </row>
    <row r="340" spans="1:9" ht="13">
      <c r="A340" s="55" t="s">
        <v>27261</v>
      </c>
      <c r="B340" s="22" t="s">
        <v>16887</v>
      </c>
      <c r="C340" s="22" t="s">
        <v>28563</v>
      </c>
      <c r="D340" s="157" t="s">
        <v>17646</v>
      </c>
      <c r="E340" s="80" t="s">
        <v>17647</v>
      </c>
      <c r="F340" s="116">
        <v>455</v>
      </c>
      <c r="G340" s="131">
        <v>300</v>
      </c>
      <c r="H340" s="131">
        <v>365</v>
      </c>
      <c r="I340" s="99">
        <v>365</v>
      </c>
    </row>
    <row r="341" spans="1:9" ht="13">
      <c r="A341" s="55" t="s">
        <v>27261</v>
      </c>
      <c r="B341" s="22" t="s">
        <v>16887</v>
      </c>
      <c r="C341" s="22" t="s">
        <v>28564</v>
      </c>
      <c r="D341" s="157" t="s">
        <v>17648</v>
      </c>
      <c r="E341" s="80" t="s">
        <v>17649</v>
      </c>
      <c r="F341" s="116">
        <v>182</v>
      </c>
      <c r="G341" s="131">
        <v>310</v>
      </c>
      <c r="H341" s="131">
        <v>391</v>
      </c>
      <c r="I341" s="99">
        <v>375</v>
      </c>
    </row>
    <row r="342" spans="1:9" ht="13">
      <c r="A342" s="55" t="s">
        <v>27261</v>
      </c>
      <c r="B342" s="22" t="s">
        <v>16887</v>
      </c>
      <c r="C342" s="22" t="s">
        <v>28565</v>
      </c>
      <c r="D342" s="157" t="s">
        <v>17650</v>
      </c>
      <c r="E342" s="80" t="s">
        <v>17651</v>
      </c>
      <c r="F342" s="116">
        <v>6525</v>
      </c>
      <c r="G342" s="131">
        <v>310</v>
      </c>
      <c r="H342" s="131">
        <v>375</v>
      </c>
      <c r="I342" s="99">
        <v>365</v>
      </c>
    </row>
    <row r="343" spans="1:9" ht="13">
      <c r="A343" s="55" t="s">
        <v>27261</v>
      </c>
      <c r="B343" s="22" t="s">
        <v>16887</v>
      </c>
      <c r="C343" s="22" t="s">
        <v>28566</v>
      </c>
      <c r="D343" s="157" t="s">
        <v>17652</v>
      </c>
      <c r="E343" s="80" t="s">
        <v>17653</v>
      </c>
      <c r="F343" s="116">
        <v>727</v>
      </c>
      <c r="G343" s="131">
        <v>310</v>
      </c>
      <c r="H343" s="131">
        <v>370</v>
      </c>
      <c r="I343" s="99">
        <v>370</v>
      </c>
    </row>
    <row r="344" spans="1:9" ht="13">
      <c r="A344" s="55" t="s">
        <v>27261</v>
      </c>
      <c r="B344" s="22" t="s">
        <v>16887</v>
      </c>
      <c r="C344" s="22" t="s">
        <v>28567</v>
      </c>
      <c r="D344" s="157" t="s">
        <v>17654</v>
      </c>
      <c r="E344" s="80" t="s">
        <v>17655</v>
      </c>
      <c r="F344" s="116">
        <v>697</v>
      </c>
      <c r="G344" s="131">
        <v>300</v>
      </c>
      <c r="H344" s="131">
        <v>365</v>
      </c>
      <c r="I344" s="99">
        <v>365</v>
      </c>
    </row>
    <row r="345" spans="1:9" ht="13">
      <c r="A345" s="55" t="s">
        <v>27261</v>
      </c>
      <c r="B345" s="22" t="s">
        <v>16887</v>
      </c>
      <c r="C345" s="22" t="s">
        <v>28568</v>
      </c>
      <c r="D345" s="157" t="s">
        <v>17656</v>
      </c>
      <c r="E345" s="80" t="s">
        <v>17657</v>
      </c>
      <c r="F345" s="116">
        <v>226</v>
      </c>
      <c r="G345" s="131">
        <v>320</v>
      </c>
      <c r="H345" s="131">
        <v>380</v>
      </c>
      <c r="I345" s="99">
        <v>380</v>
      </c>
    </row>
    <row r="346" spans="1:9" ht="13">
      <c r="A346" s="55" t="s">
        <v>27261</v>
      </c>
      <c r="B346" s="22" t="s">
        <v>16887</v>
      </c>
      <c r="C346" s="22" t="s">
        <v>28569</v>
      </c>
      <c r="D346" s="157" t="s">
        <v>17658</v>
      </c>
      <c r="E346" s="80" t="s">
        <v>2197</v>
      </c>
      <c r="F346" s="116">
        <v>290</v>
      </c>
      <c r="G346" s="131">
        <v>320</v>
      </c>
      <c r="H346" s="131">
        <v>380</v>
      </c>
      <c r="I346" s="99">
        <v>380</v>
      </c>
    </row>
    <row r="347" spans="1:9" ht="13">
      <c r="A347" s="55" t="s">
        <v>27261</v>
      </c>
      <c r="B347" s="22" t="s">
        <v>16887</v>
      </c>
      <c r="C347" s="22" t="s">
        <v>28570</v>
      </c>
      <c r="D347" s="157" t="s">
        <v>17659</v>
      </c>
      <c r="E347" s="80" t="s">
        <v>17177</v>
      </c>
      <c r="F347" s="116">
        <v>611</v>
      </c>
      <c r="G347" s="131">
        <v>310</v>
      </c>
      <c r="H347" s="131">
        <v>370</v>
      </c>
      <c r="I347" s="99">
        <v>370</v>
      </c>
    </row>
    <row r="348" spans="1:9" ht="13">
      <c r="A348" s="55" t="s">
        <v>27261</v>
      </c>
      <c r="B348" s="22" t="s">
        <v>16887</v>
      </c>
      <c r="C348" s="22" t="s">
        <v>28571</v>
      </c>
      <c r="D348" s="157" t="s">
        <v>17660</v>
      </c>
      <c r="E348" s="80" t="s">
        <v>17661</v>
      </c>
      <c r="F348" s="116">
        <v>879</v>
      </c>
      <c r="G348" s="131">
        <v>340</v>
      </c>
      <c r="H348" s="131">
        <v>400</v>
      </c>
      <c r="I348" s="99">
        <v>390</v>
      </c>
    </row>
    <row r="349" spans="1:9" ht="13">
      <c r="A349" s="55" t="s">
        <v>27261</v>
      </c>
      <c r="B349" s="22" t="s">
        <v>16887</v>
      </c>
      <c r="C349" s="22" t="s">
        <v>28572</v>
      </c>
      <c r="D349" s="157" t="s">
        <v>17662</v>
      </c>
      <c r="E349" s="80" t="s">
        <v>17663</v>
      </c>
      <c r="F349" s="116">
        <v>1281</v>
      </c>
      <c r="G349" s="131">
        <v>300</v>
      </c>
      <c r="H349" s="131">
        <v>400</v>
      </c>
      <c r="I349" s="99">
        <v>400</v>
      </c>
    </row>
    <row r="350" spans="1:9" ht="13">
      <c r="A350" s="55" t="s">
        <v>27261</v>
      </c>
      <c r="B350" s="22" t="s">
        <v>16887</v>
      </c>
      <c r="C350" s="22" t="s">
        <v>28573</v>
      </c>
      <c r="D350" s="157" t="s">
        <v>17664</v>
      </c>
      <c r="E350" s="80" t="s">
        <v>17665</v>
      </c>
      <c r="F350" s="116">
        <v>3363</v>
      </c>
      <c r="G350" s="131">
        <v>300</v>
      </c>
      <c r="H350" s="131">
        <v>400</v>
      </c>
      <c r="I350" s="99">
        <v>390</v>
      </c>
    </row>
    <row r="351" spans="1:9" ht="13">
      <c r="A351" s="55" t="s">
        <v>27261</v>
      </c>
      <c r="B351" s="22" t="s">
        <v>16887</v>
      </c>
      <c r="C351" s="22" t="s">
        <v>28574</v>
      </c>
      <c r="D351" s="157" t="s">
        <v>17666</v>
      </c>
      <c r="E351" s="80" t="s">
        <v>17667</v>
      </c>
      <c r="F351" s="116">
        <v>798</v>
      </c>
      <c r="G351" s="131">
        <v>320</v>
      </c>
      <c r="H351" s="131">
        <v>380</v>
      </c>
      <c r="I351" s="99">
        <v>380</v>
      </c>
    </row>
    <row r="352" spans="1:9" ht="13">
      <c r="A352" s="55" t="s">
        <v>27261</v>
      </c>
      <c r="B352" s="22" t="s">
        <v>16887</v>
      </c>
      <c r="C352" s="22" t="s">
        <v>28575</v>
      </c>
      <c r="D352" s="157" t="s">
        <v>17668</v>
      </c>
      <c r="E352" s="80" t="s">
        <v>17669</v>
      </c>
      <c r="F352" s="116">
        <v>469</v>
      </c>
      <c r="G352" s="131">
        <v>320</v>
      </c>
      <c r="H352" s="131">
        <v>380</v>
      </c>
      <c r="I352" s="99">
        <v>380</v>
      </c>
    </row>
    <row r="353" spans="1:9" ht="13">
      <c r="A353" s="55" t="s">
        <v>27261</v>
      </c>
      <c r="B353" s="22" t="s">
        <v>16887</v>
      </c>
      <c r="C353" s="22" t="s">
        <v>17673</v>
      </c>
      <c r="D353" s="157" t="s">
        <v>17674</v>
      </c>
      <c r="E353" s="80" t="s">
        <v>17675</v>
      </c>
      <c r="F353" s="116">
        <v>4318</v>
      </c>
      <c r="G353" s="131">
        <v>330</v>
      </c>
      <c r="H353" s="131">
        <v>395</v>
      </c>
      <c r="I353" s="99">
        <v>385</v>
      </c>
    </row>
    <row r="354" spans="1:9" ht="13">
      <c r="A354" s="55" t="s">
        <v>27261</v>
      </c>
      <c r="B354" s="22" t="s">
        <v>16887</v>
      </c>
      <c r="C354" s="22" t="s">
        <v>17676</v>
      </c>
      <c r="D354" s="157" t="s">
        <v>17677</v>
      </c>
      <c r="E354" s="80" t="s">
        <v>17678</v>
      </c>
      <c r="F354" s="116">
        <v>445</v>
      </c>
      <c r="G354" s="131">
        <v>300</v>
      </c>
      <c r="H354" s="131">
        <v>365</v>
      </c>
      <c r="I354" s="99">
        <v>365</v>
      </c>
    </row>
    <row r="355" spans="1:9" ht="13">
      <c r="A355" s="55" t="s">
        <v>27261</v>
      </c>
      <c r="B355" s="22" t="s">
        <v>16887</v>
      </c>
      <c r="C355" s="22" t="s">
        <v>17679</v>
      </c>
      <c r="D355" s="157" t="s">
        <v>17680</v>
      </c>
      <c r="E355" s="80" t="s">
        <v>17681</v>
      </c>
      <c r="F355" s="116">
        <v>525</v>
      </c>
      <c r="G355" s="131">
        <v>300</v>
      </c>
      <c r="H355" s="131">
        <v>365</v>
      </c>
      <c r="I355" s="99">
        <v>365</v>
      </c>
    </row>
    <row r="356" spans="1:9" ht="13">
      <c r="A356" s="55" t="s">
        <v>27261</v>
      </c>
      <c r="B356" s="22" t="s">
        <v>16887</v>
      </c>
      <c r="C356" s="22" t="s">
        <v>17682</v>
      </c>
      <c r="D356" s="157" t="s">
        <v>17683</v>
      </c>
      <c r="E356" s="80" t="s">
        <v>17684</v>
      </c>
      <c r="F356" s="116">
        <v>169</v>
      </c>
      <c r="G356" s="131">
        <v>285</v>
      </c>
      <c r="H356" s="131">
        <v>350</v>
      </c>
      <c r="I356" s="99">
        <v>365</v>
      </c>
    </row>
    <row r="357" spans="1:9" ht="13">
      <c r="A357" s="55" t="s">
        <v>27261</v>
      </c>
      <c r="B357" s="22" t="s">
        <v>16887</v>
      </c>
      <c r="C357" s="22" t="s">
        <v>17685</v>
      </c>
      <c r="D357" s="157" t="s">
        <v>17686</v>
      </c>
      <c r="E357" s="80" t="s">
        <v>17687</v>
      </c>
      <c r="F357" s="116">
        <v>334</v>
      </c>
      <c r="G357" s="131">
        <v>285</v>
      </c>
      <c r="H357" s="131">
        <v>310</v>
      </c>
      <c r="I357" s="99">
        <v>360</v>
      </c>
    </row>
    <row r="358" spans="1:9" ht="13">
      <c r="A358" s="55" t="s">
        <v>27261</v>
      </c>
      <c r="B358" s="22" t="s">
        <v>16887</v>
      </c>
      <c r="C358" s="22" t="s">
        <v>17688</v>
      </c>
      <c r="D358" s="157" t="s">
        <v>17689</v>
      </c>
      <c r="E358" s="80" t="s">
        <v>17690</v>
      </c>
      <c r="F358" s="116">
        <v>381</v>
      </c>
      <c r="G358" s="131">
        <v>300</v>
      </c>
      <c r="H358" s="131">
        <v>380</v>
      </c>
      <c r="I358" s="99">
        <v>365</v>
      </c>
    </row>
    <row r="359" spans="1:9" ht="13">
      <c r="A359" s="55" t="s">
        <v>27261</v>
      </c>
      <c r="B359" s="22" t="s">
        <v>16887</v>
      </c>
      <c r="C359" s="22" t="s">
        <v>17691</v>
      </c>
      <c r="D359" s="157" t="s">
        <v>17692</v>
      </c>
      <c r="E359" s="80" t="s">
        <v>17693</v>
      </c>
      <c r="F359" s="116">
        <v>175</v>
      </c>
      <c r="G359" s="131">
        <v>300</v>
      </c>
      <c r="H359" s="131">
        <v>365</v>
      </c>
      <c r="I359" s="99">
        <v>365</v>
      </c>
    </row>
    <row r="360" spans="1:9" ht="13">
      <c r="A360" s="55" t="s">
        <v>27261</v>
      </c>
      <c r="B360" s="22" t="s">
        <v>16887</v>
      </c>
      <c r="C360" s="22" t="s">
        <v>17694</v>
      </c>
      <c r="D360" s="157" t="s">
        <v>17695</v>
      </c>
      <c r="E360" s="80" t="s">
        <v>17696</v>
      </c>
      <c r="F360" s="116">
        <v>1038</v>
      </c>
      <c r="G360" s="131">
        <v>300</v>
      </c>
      <c r="H360" s="131">
        <v>385</v>
      </c>
      <c r="I360" s="99">
        <v>365</v>
      </c>
    </row>
    <row r="361" spans="1:9" ht="13">
      <c r="A361" s="55" t="s">
        <v>27261</v>
      </c>
      <c r="B361" s="22" t="s">
        <v>16887</v>
      </c>
      <c r="C361" s="22" t="s">
        <v>17697</v>
      </c>
      <c r="D361" s="157" t="s">
        <v>17698</v>
      </c>
      <c r="E361" s="80" t="s">
        <v>17699</v>
      </c>
      <c r="F361" s="116">
        <v>110</v>
      </c>
      <c r="G361" s="131">
        <v>300</v>
      </c>
      <c r="H361" s="131">
        <v>365</v>
      </c>
      <c r="I361" s="99">
        <v>365</v>
      </c>
    </row>
    <row r="362" spans="1:9" ht="13">
      <c r="A362" s="55" t="s">
        <v>27261</v>
      </c>
      <c r="B362" s="22" t="s">
        <v>16887</v>
      </c>
      <c r="C362" s="22" t="s">
        <v>17700</v>
      </c>
      <c r="D362" s="157" t="s">
        <v>17701</v>
      </c>
      <c r="E362" s="80" t="s">
        <v>17702</v>
      </c>
      <c r="F362" s="116">
        <v>228</v>
      </c>
      <c r="G362" s="131">
        <v>300</v>
      </c>
      <c r="H362" s="131">
        <v>365</v>
      </c>
      <c r="I362" s="99">
        <v>365</v>
      </c>
    </row>
    <row r="363" spans="1:9" ht="13">
      <c r="A363" s="55" t="s">
        <v>27261</v>
      </c>
      <c r="B363" s="22" t="s">
        <v>16887</v>
      </c>
      <c r="C363" s="22" t="s">
        <v>17703</v>
      </c>
      <c r="D363" s="157" t="s">
        <v>17704</v>
      </c>
      <c r="E363" s="80" t="s">
        <v>2173</v>
      </c>
      <c r="F363" s="116">
        <v>557</v>
      </c>
      <c r="G363" s="131">
        <v>300</v>
      </c>
      <c r="H363" s="131">
        <v>365</v>
      </c>
      <c r="I363" s="99">
        <v>365</v>
      </c>
    </row>
    <row r="364" spans="1:9" ht="13">
      <c r="A364" s="55" t="s">
        <v>27261</v>
      </c>
      <c r="B364" s="22" t="s">
        <v>16887</v>
      </c>
      <c r="C364" s="22" t="s">
        <v>17705</v>
      </c>
      <c r="D364" s="157" t="s">
        <v>17706</v>
      </c>
      <c r="E364" s="80" t="s">
        <v>1861</v>
      </c>
      <c r="F364" s="116">
        <v>165</v>
      </c>
      <c r="G364" s="131">
        <v>320</v>
      </c>
      <c r="H364" s="131">
        <v>390</v>
      </c>
      <c r="I364" s="99">
        <v>385</v>
      </c>
    </row>
    <row r="365" spans="1:9" ht="13">
      <c r="A365" s="55" t="s">
        <v>27261</v>
      </c>
      <c r="B365" s="22" t="s">
        <v>16887</v>
      </c>
      <c r="C365" s="22" t="s">
        <v>17707</v>
      </c>
      <c r="D365" s="157" t="s">
        <v>17708</v>
      </c>
      <c r="E365" s="80" t="s">
        <v>17709</v>
      </c>
      <c r="F365" s="116">
        <v>388</v>
      </c>
      <c r="G365" s="131">
        <v>300</v>
      </c>
      <c r="H365" s="131">
        <v>365</v>
      </c>
      <c r="I365" s="99">
        <v>365</v>
      </c>
    </row>
    <row r="366" spans="1:9" ht="13">
      <c r="A366" s="55" t="s">
        <v>27261</v>
      </c>
      <c r="B366" s="22" t="s">
        <v>16887</v>
      </c>
      <c r="C366" s="22" t="s">
        <v>17710</v>
      </c>
      <c r="D366" s="157" t="s">
        <v>17711</v>
      </c>
      <c r="E366" s="80" t="s">
        <v>17712</v>
      </c>
      <c r="F366" s="116">
        <v>779</v>
      </c>
      <c r="G366" s="131">
        <v>350</v>
      </c>
      <c r="H366" s="131">
        <v>400</v>
      </c>
      <c r="I366" s="99">
        <v>385</v>
      </c>
    </row>
    <row r="367" spans="1:9" ht="13">
      <c r="A367" s="55" t="s">
        <v>27261</v>
      </c>
      <c r="B367" s="22" t="s">
        <v>16887</v>
      </c>
      <c r="C367" s="22" t="s">
        <v>17713</v>
      </c>
      <c r="D367" s="157" t="s">
        <v>17714</v>
      </c>
      <c r="E367" s="80" t="s">
        <v>17715</v>
      </c>
      <c r="F367" s="116">
        <v>449</v>
      </c>
      <c r="G367" s="131">
        <v>330</v>
      </c>
      <c r="H367" s="131">
        <v>400</v>
      </c>
      <c r="I367" s="99">
        <v>400</v>
      </c>
    </row>
    <row r="368" spans="1:9" ht="13">
      <c r="A368" s="55" t="s">
        <v>27261</v>
      </c>
      <c r="B368" s="22" t="s">
        <v>16887</v>
      </c>
      <c r="C368" s="22" t="s">
        <v>17716</v>
      </c>
      <c r="D368" s="157" t="s">
        <v>17717</v>
      </c>
      <c r="E368" s="80" t="s">
        <v>17718</v>
      </c>
      <c r="F368" s="116">
        <v>407</v>
      </c>
      <c r="G368" s="131">
        <v>300</v>
      </c>
      <c r="H368" s="131">
        <v>365</v>
      </c>
      <c r="I368" s="99">
        <v>365</v>
      </c>
    </row>
    <row r="369" spans="1:9" ht="13">
      <c r="A369" s="55" t="s">
        <v>27261</v>
      </c>
      <c r="B369" s="22" t="s">
        <v>16887</v>
      </c>
      <c r="C369" s="22" t="s">
        <v>17719</v>
      </c>
      <c r="D369" s="157" t="s">
        <v>17720</v>
      </c>
      <c r="E369" s="80" t="s">
        <v>17721</v>
      </c>
      <c r="F369" s="116">
        <v>7027</v>
      </c>
      <c r="G369" s="131">
        <v>350</v>
      </c>
      <c r="H369" s="131">
        <v>410</v>
      </c>
      <c r="I369" s="99">
        <v>405</v>
      </c>
    </row>
    <row r="370" spans="1:9" ht="13">
      <c r="A370" s="55" t="s">
        <v>27261</v>
      </c>
      <c r="B370" s="22" t="s">
        <v>16887</v>
      </c>
      <c r="C370" s="22" t="s">
        <v>17722</v>
      </c>
      <c r="D370" s="157" t="s">
        <v>17723</v>
      </c>
      <c r="E370" s="80" t="s">
        <v>17724</v>
      </c>
      <c r="F370" s="116">
        <v>169</v>
      </c>
      <c r="G370" s="131">
        <v>310</v>
      </c>
      <c r="H370" s="131">
        <v>380</v>
      </c>
      <c r="I370" s="99">
        <v>400</v>
      </c>
    </row>
    <row r="371" spans="1:9" ht="13">
      <c r="A371" s="55" t="s">
        <v>27261</v>
      </c>
      <c r="B371" s="22" t="s">
        <v>16887</v>
      </c>
      <c r="C371" s="22" t="s">
        <v>17725</v>
      </c>
      <c r="D371" s="157" t="s">
        <v>17726</v>
      </c>
      <c r="E371" s="80" t="s">
        <v>17727</v>
      </c>
      <c r="F371" s="116">
        <v>1228</v>
      </c>
      <c r="G371" s="131">
        <v>300</v>
      </c>
      <c r="H371" s="131">
        <v>365</v>
      </c>
      <c r="I371" s="99">
        <v>365</v>
      </c>
    </row>
    <row r="372" spans="1:9" ht="13">
      <c r="A372" s="55" t="s">
        <v>27261</v>
      </c>
      <c r="B372" s="22" t="s">
        <v>16887</v>
      </c>
      <c r="C372" s="22" t="s">
        <v>17728</v>
      </c>
      <c r="D372" s="157" t="s">
        <v>17729</v>
      </c>
      <c r="E372" s="80" t="s">
        <v>17730</v>
      </c>
      <c r="F372" s="116">
        <v>489</v>
      </c>
      <c r="G372" s="131">
        <v>300</v>
      </c>
      <c r="H372" s="131">
        <v>365</v>
      </c>
      <c r="I372" s="99">
        <v>370</v>
      </c>
    </row>
    <row r="373" spans="1:9" ht="13">
      <c r="A373" s="55" t="s">
        <v>27261</v>
      </c>
      <c r="B373" s="22" t="s">
        <v>16887</v>
      </c>
      <c r="C373" s="22" t="s">
        <v>17731</v>
      </c>
      <c r="D373" s="157" t="s">
        <v>17732</v>
      </c>
      <c r="E373" s="80" t="s">
        <v>17733</v>
      </c>
      <c r="F373" s="116">
        <v>144</v>
      </c>
      <c r="G373" s="131">
        <v>300</v>
      </c>
      <c r="H373" s="131">
        <v>365</v>
      </c>
      <c r="I373" s="99">
        <v>365</v>
      </c>
    </row>
    <row r="374" spans="1:9" ht="13">
      <c r="A374" s="55" t="s">
        <v>27261</v>
      </c>
      <c r="B374" s="22" t="s">
        <v>16887</v>
      </c>
      <c r="C374" s="22" t="s">
        <v>17734</v>
      </c>
      <c r="D374" s="157" t="s">
        <v>17735</v>
      </c>
      <c r="E374" s="80" t="s">
        <v>17736</v>
      </c>
      <c r="F374" s="116">
        <v>336</v>
      </c>
      <c r="G374" s="131">
        <v>300</v>
      </c>
      <c r="H374" s="131">
        <v>365</v>
      </c>
      <c r="I374" s="99">
        <v>365</v>
      </c>
    </row>
    <row r="375" spans="1:9" ht="13">
      <c r="A375" s="55" t="s">
        <v>27261</v>
      </c>
      <c r="B375" s="22" t="s">
        <v>16887</v>
      </c>
      <c r="C375" s="22" t="s">
        <v>17737</v>
      </c>
      <c r="D375" s="157" t="s">
        <v>17738</v>
      </c>
      <c r="E375" s="80" t="s">
        <v>17739</v>
      </c>
      <c r="F375" s="116">
        <v>90</v>
      </c>
      <c r="G375" s="131">
        <v>335</v>
      </c>
      <c r="H375" s="131">
        <v>400</v>
      </c>
      <c r="I375" s="99">
        <v>400</v>
      </c>
    </row>
    <row r="376" spans="1:9" ht="13">
      <c r="A376" s="55" t="s">
        <v>27261</v>
      </c>
      <c r="B376" s="22" t="s">
        <v>16887</v>
      </c>
      <c r="C376" s="22" t="s">
        <v>17740</v>
      </c>
      <c r="D376" s="157" t="s">
        <v>17741</v>
      </c>
      <c r="E376" s="80" t="s">
        <v>2373</v>
      </c>
      <c r="F376" s="116">
        <v>94</v>
      </c>
      <c r="G376" s="131">
        <v>300</v>
      </c>
      <c r="H376" s="131">
        <v>365</v>
      </c>
      <c r="I376" s="99">
        <v>390</v>
      </c>
    </row>
    <row r="377" spans="1:9" ht="13">
      <c r="A377" s="55" t="s">
        <v>27261</v>
      </c>
      <c r="B377" s="22" t="s">
        <v>16887</v>
      </c>
      <c r="C377" s="22" t="s">
        <v>17742</v>
      </c>
      <c r="D377" s="157" t="s">
        <v>17743</v>
      </c>
      <c r="E377" s="80" t="s">
        <v>17744</v>
      </c>
      <c r="F377" s="116">
        <v>305</v>
      </c>
      <c r="G377" s="131">
        <v>310</v>
      </c>
      <c r="H377" s="131">
        <v>385</v>
      </c>
      <c r="I377" s="99">
        <v>375</v>
      </c>
    </row>
    <row r="378" spans="1:9" ht="13">
      <c r="A378" s="55" t="s">
        <v>27261</v>
      </c>
      <c r="B378" s="22" t="s">
        <v>16887</v>
      </c>
      <c r="C378" s="22" t="s">
        <v>17745</v>
      </c>
      <c r="D378" s="157" t="s">
        <v>17746</v>
      </c>
      <c r="E378" s="80" t="s">
        <v>17747</v>
      </c>
      <c r="F378" s="116">
        <v>396</v>
      </c>
      <c r="G378" s="131">
        <v>300</v>
      </c>
      <c r="H378" s="131">
        <v>365</v>
      </c>
      <c r="I378" s="99">
        <v>365</v>
      </c>
    </row>
    <row r="379" spans="1:9" ht="13">
      <c r="A379" s="55" t="s">
        <v>27261</v>
      </c>
      <c r="B379" s="22" t="s">
        <v>16887</v>
      </c>
      <c r="C379" s="22" t="s">
        <v>17748</v>
      </c>
      <c r="D379" s="157" t="s">
        <v>17749</v>
      </c>
      <c r="E379" s="80" t="s">
        <v>17750</v>
      </c>
      <c r="F379" s="116">
        <v>117</v>
      </c>
      <c r="G379" s="131">
        <v>300</v>
      </c>
      <c r="H379" s="131">
        <v>365</v>
      </c>
      <c r="I379" s="99">
        <v>410</v>
      </c>
    </row>
    <row r="380" spans="1:9" ht="13">
      <c r="A380" s="55" t="s">
        <v>27261</v>
      </c>
      <c r="B380" s="22" t="s">
        <v>16887</v>
      </c>
      <c r="C380" s="22" t="s">
        <v>17751</v>
      </c>
      <c r="D380" s="157" t="s">
        <v>17752</v>
      </c>
      <c r="E380" s="80" t="s">
        <v>17753</v>
      </c>
      <c r="F380" s="116">
        <v>254</v>
      </c>
      <c r="G380" s="131">
        <v>310</v>
      </c>
      <c r="H380" s="131">
        <v>400</v>
      </c>
      <c r="I380" s="99">
        <v>370</v>
      </c>
    </row>
    <row r="381" spans="1:9" ht="13">
      <c r="A381" s="55" t="s">
        <v>27261</v>
      </c>
      <c r="B381" s="22" t="s">
        <v>16887</v>
      </c>
      <c r="C381" s="22" t="s">
        <v>17754</v>
      </c>
      <c r="D381" s="157" t="s">
        <v>17755</v>
      </c>
      <c r="E381" s="80" t="s">
        <v>17756</v>
      </c>
      <c r="F381" s="116">
        <v>3681</v>
      </c>
      <c r="G381" s="131">
        <v>325</v>
      </c>
      <c r="H381" s="131">
        <v>385</v>
      </c>
      <c r="I381" s="99">
        <v>385</v>
      </c>
    </row>
    <row r="382" spans="1:9" ht="13">
      <c r="A382" s="55" t="s">
        <v>27261</v>
      </c>
      <c r="B382" s="22" t="s">
        <v>16887</v>
      </c>
      <c r="C382" s="22" t="s">
        <v>17757</v>
      </c>
      <c r="D382" s="157" t="s">
        <v>17758</v>
      </c>
      <c r="E382" s="80" t="s">
        <v>17759</v>
      </c>
      <c r="F382" s="116">
        <v>335</v>
      </c>
      <c r="G382" s="131">
        <v>335</v>
      </c>
      <c r="H382" s="131">
        <v>400</v>
      </c>
      <c r="I382" s="99">
        <v>370</v>
      </c>
    </row>
    <row r="383" spans="1:9" ht="13">
      <c r="A383" s="55" t="s">
        <v>27261</v>
      </c>
      <c r="B383" s="22" t="s">
        <v>16887</v>
      </c>
      <c r="C383" s="22" t="s">
        <v>17760</v>
      </c>
      <c r="D383" s="157" t="s">
        <v>17761</v>
      </c>
      <c r="E383" s="80" t="s">
        <v>17762</v>
      </c>
      <c r="F383" s="116">
        <v>535</v>
      </c>
      <c r="G383" s="131">
        <v>300</v>
      </c>
      <c r="H383" s="131">
        <v>400</v>
      </c>
      <c r="I383" s="99">
        <v>370</v>
      </c>
    </row>
    <row r="384" spans="1:9" ht="13">
      <c r="A384" s="55" t="s">
        <v>27261</v>
      </c>
      <c r="B384" s="22" t="s">
        <v>16887</v>
      </c>
      <c r="C384" s="22" t="s">
        <v>17763</v>
      </c>
      <c r="D384" s="157" t="s">
        <v>17764</v>
      </c>
      <c r="E384" s="80" t="s">
        <v>17459</v>
      </c>
      <c r="F384" s="116">
        <v>114</v>
      </c>
      <c r="G384" s="131">
        <v>300</v>
      </c>
      <c r="H384" s="131">
        <v>365</v>
      </c>
      <c r="I384" s="99">
        <v>375</v>
      </c>
    </row>
    <row r="385" spans="1:9" ht="13">
      <c r="A385" s="55" t="s">
        <v>27261</v>
      </c>
      <c r="B385" s="22" t="s">
        <v>16887</v>
      </c>
      <c r="C385" s="22" t="s">
        <v>17765</v>
      </c>
      <c r="D385" s="157" t="s">
        <v>17766</v>
      </c>
      <c r="E385" s="80" t="s">
        <v>17767</v>
      </c>
      <c r="F385" s="116">
        <v>484</v>
      </c>
      <c r="G385" s="131">
        <v>300</v>
      </c>
      <c r="H385" s="131">
        <v>400</v>
      </c>
      <c r="I385" s="99">
        <v>390</v>
      </c>
    </row>
    <row r="386" spans="1:9" ht="13">
      <c r="A386" s="55" t="s">
        <v>27261</v>
      </c>
      <c r="B386" s="22" t="s">
        <v>16887</v>
      </c>
      <c r="C386" s="22" t="s">
        <v>17768</v>
      </c>
      <c r="D386" s="157" t="s">
        <v>17769</v>
      </c>
      <c r="E386" s="80" t="s">
        <v>17770</v>
      </c>
      <c r="F386" s="116">
        <v>324</v>
      </c>
      <c r="G386" s="131">
        <v>300</v>
      </c>
      <c r="H386" s="131">
        <v>365</v>
      </c>
      <c r="I386" s="99">
        <v>365</v>
      </c>
    </row>
    <row r="387" spans="1:9" ht="13">
      <c r="A387" s="55" t="s">
        <v>27261</v>
      </c>
      <c r="B387" s="22" t="s">
        <v>16887</v>
      </c>
      <c r="C387" s="22" t="s">
        <v>17771</v>
      </c>
      <c r="D387" s="157" t="s">
        <v>17772</v>
      </c>
      <c r="E387" s="80" t="s">
        <v>17773</v>
      </c>
      <c r="F387" s="116">
        <v>333</v>
      </c>
      <c r="G387" s="131">
        <v>300</v>
      </c>
      <c r="H387" s="131">
        <v>365</v>
      </c>
      <c r="I387" s="99">
        <v>375</v>
      </c>
    </row>
    <row r="388" spans="1:9" ht="13">
      <c r="A388" s="55" t="s">
        <v>27261</v>
      </c>
      <c r="B388" s="22" t="s">
        <v>16887</v>
      </c>
      <c r="C388" s="22" t="s">
        <v>17774</v>
      </c>
      <c r="D388" s="157" t="s">
        <v>17775</v>
      </c>
      <c r="E388" s="80" t="s">
        <v>17776</v>
      </c>
      <c r="F388" s="116">
        <v>395</v>
      </c>
      <c r="G388" s="131">
        <v>300</v>
      </c>
      <c r="H388" s="131">
        <v>400</v>
      </c>
      <c r="I388" s="99">
        <v>375</v>
      </c>
    </row>
    <row r="389" spans="1:9" ht="13">
      <c r="A389" s="55" t="s">
        <v>27261</v>
      </c>
      <c r="B389" s="22" t="s">
        <v>16887</v>
      </c>
      <c r="C389" s="22" t="s">
        <v>17777</v>
      </c>
      <c r="D389" s="157" t="s">
        <v>17778</v>
      </c>
      <c r="E389" s="80" t="s">
        <v>17779</v>
      </c>
      <c r="F389" s="116">
        <v>256</v>
      </c>
      <c r="G389" s="131">
        <v>300</v>
      </c>
      <c r="H389" s="131">
        <v>360</v>
      </c>
      <c r="I389" s="99">
        <v>365</v>
      </c>
    </row>
    <row r="390" spans="1:9" ht="13">
      <c r="A390" s="55" t="s">
        <v>27261</v>
      </c>
      <c r="B390" s="22" t="s">
        <v>16887</v>
      </c>
      <c r="C390" s="22" t="s">
        <v>17780</v>
      </c>
      <c r="D390" s="157" t="s">
        <v>17781</v>
      </c>
      <c r="E390" s="80" t="s">
        <v>17782</v>
      </c>
      <c r="F390" s="116">
        <v>117</v>
      </c>
      <c r="G390" s="131">
        <v>310</v>
      </c>
      <c r="H390" s="131">
        <v>385</v>
      </c>
      <c r="I390" s="99">
        <v>400</v>
      </c>
    </row>
    <row r="391" spans="1:9" ht="13">
      <c r="A391" s="55" t="s">
        <v>27261</v>
      </c>
      <c r="B391" s="22" t="s">
        <v>16887</v>
      </c>
      <c r="C391" s="22" t="s">
        <v>17783</v>
      </c>
      <c r="D391" s="157" t="s">
        <v>17784</v>
      </c>
      <c r="E391" s="80" t="s">
        <v>17785</v>
      </c>
      <c r="F391" s="116">
        <v>305</v>
      </c>
      <c r="G391" s="131">
        <v>300</v>
      </c>
      <c r="H391" s="131">
        <v>400</v>
      </c>
      <c r="I391" s="99">
        <v>380</v>
      </c>
    </row>
    <row r="392" spans="1:9" ht="13">
      <c r="A392" s="55" t="s">
        <v>27261</v>
      </c>
      <c r="B392" s="22" t="s">
        <v>16887</v>
      </c>
      <c r="C392" s="22" t="s">
        <v>17786</v>
      </c>
      <c r="D392" s="157" t="s">
        <v>17787</v>
      </c>
      <c r="E392" s="80" t="s">
        <v>17788</v>
      </c>
      <c r="F392" s="116">
        <v>470</v>
      </c>
      <c r="G392" s="131">
        <v>335</v>
      </c>
      <c r="H392" s="131">
        <v>400</v>
      </c>
      <c r="I392" s="99">
        <v>380</v>
      </c>
    </row>
    <row r="393" spans="1:9" ht="13">
      <c r="A393" s="55" t="s">
        <v>27261</v>
      </c>
      <c r="B393" s="22" t="s">
        <v>16887</v>
      </c>
      <c r="C393" s="22" t="s">
        <v>17789</v>
      </c>
      <c r="D393" s="157" t="s">
        <v>17790</v>
      </c>
      <c r="E393" s="80" t="s">
        <v>17791</v>
      </c>
      <c r="F393" s="116">
        <v>213</v>
      </c>
      <c r="G393" s="131">
        <v>315</v>
      </c>
      <c r="H393" s="131">
        <v>400</v>
      </c>
      <c r="I393" s="99">
        <v>390</v>
      </c>
    </row>
    <row r="394" spans="1:9" ht="13">
      <c r="A394" s="55" t="s">
        <v>27261</v>
      </c>
      <c r="B394" s="22" t="s">
        <v>16887</v>
      </c>
      <c r="C394" s="22" t="s">
        <v>17792</v>
      </c>
      <c r="D394" s="157" t="s">
        <v>17793</v>
      </c>
      <c r="E394" s="80" t="s">
        <v>17794</v>
      </c>
      <c r="F394" s="116">
        <v>438</v>
      </c>
      <c r="G394" s="131">
        <v>310</v>
      </c>
      <c r="H394" s="131">
        <v>400</v>
      </c>
      <c r="I394" s="99">
        <v>400</v>
      </c>
    </row>
    <row r="395" spans="1:9" ht="13">
      <c r="A395" s="55" t="s">
        <v>27261</v>
      </c>
      <c r="B395" s="22" t="s">
        <v>16887</v>
      </c>
      <c r="C395" s="22" t="s">
        <v>17795</v>
      </c>
      <c r="D395" s="157" t="s">
        <v>17796</v>
      </c>
      <c r="E395" s="80" t="s">
        <v>17797</v>
      </c>
      <c r="F395" s="116">
        <v>362</v>
      </c>
      <c r="G395" s="131">
        <v>300</v>
      </c>
      <c r="H395" s="131">
        <v>365</v>
      </c>
      <c r="I395" s="99">
        <v>370</v>
      </c>
    </row>
    <row r="396" spans="1:9" ht="13">
      <c r="A396" s="55" t="s">
        <v>27261</v>
      </c>
      <c r="B396" s="22" t="s">
        <v>16887</v>
      </c>
      <c r="C396" s="22" t="s">
        <v>17798</v>
      </c>
      <c r="D396" s="157" t="s">
        <v>17799</v>
      </c>
      <c r="E396" s="80" t="s">
        <v>17800</v>
      </c>
      <c r="F396" s="116">
        <v>431</v>
      </c>
      <c r="G396" s="131">
        <v>335</v>
      </c>
      <c r="H396" s="131">
        <v>400</v>
      </c>
      <c r="I396" s="99">
        <v>410</v>
      </c>
    </row>
    <row r="397" spans="1:9" ht="13">
      <c r="A397" s="55" t="s">
        <v>27261</v>
      </c>
      <c r="B397" s="22" t="s">
        <v>16887</v>
      </c>
      <c r="C397" s="22" t="s">
        <v>17801</v>
      </c>
      <c r="D397" s="157" t="s">
        <v>17802</v>
      </c>
      <c r="E397" s="80" t="s">
        <v>17803</v>
      </c>
      <c r="F397" s="116">
        <v>282</v>
      </c>
      <c r="G397" s="131">
        <v>300</v>
      </c>
      <c r="H397" s="131">
        <v>365</v>
      </c>
      <c r="I397" s="99">
        <v>365</v>
      </c>
    </row>
    <row r="398" spans="1:9" ht="13">
      <c r="A398" s="55" t="s">
        <v>27261</v>
      </c>
      <c r="B398" s="22" t="s">
        <v>16887</v>
      </c>
      <c r="C398" s="22" t="s">
        <v>28576</v>
      </c>
      <c r="D398" s="157" t="s">
        <v>17804</v>
      </c>
      <c r="E398" s="80" t="s">
        <v>17805</v>
      </c>
      <c r="F398" s="116">
        <v>608</v>
      </c>
      <c r="G398" s="131">
        <v>410</v>
      </c>
      <c r="H398" s="131">
        <v>365</v>
      </c>
      <c r="I398" s="99">
        <v>380</v>
      </c>
    </row>
    <row r="399" spans="1:9" ht="13">
      <c r="A399" s="55" t="s">
        <v>27261</v>
      </c>
      <c r="B399" s="22" t="s">
        <v>16887</v>
      </c>
      <c r="C399" s="22" t="s">
        <v>28577</v>
      </c>
      <c r="D399" s="157" t="s">
        <v>17806</v>
      </c>
      <c r="E399" s="80" t="s">
        <v>2725</v>
      </c>
      <c r="F399" s="116">
        <v>454</v>
      </c>
      <c r="G399" s="131">
        <v>340</v>
      </c>
      <c r="H399" s="131">
        <v>365</v>
      </c>
      <c r="I399" s="99">
        <v>365</v>
      </c>
    </row>
    <row r="400" spans="1:9" ht="13">
      <c r="A400" s="55" t="s">
        <v>27261</v>
      </c>
      <c r="B400" s="22" t="s">
        <v>16887</v>
      </c>
      <c r="C400" s="22" t="s">
        <v>28578</v>
      </c>
      <c r="D400" s="157" t="s">
        <v>17807</v>
      </c>
      <c r="E400" s="80" t="s">
        <v>17808</v>
      </c>
      <c r="F400" s="116">
        <v>271</v>
      </c>
      <c r="G400" s="131">
        <v>360</v>
      </c>
      <c r="H400" s="131">
        <v>365</v>
      </c>
      <c r="I400" s="99">
        <v>365</v>
      </c>
    </row>
    <row r="401" spans="1:9" ht="13">
      <c r="A401" s="55" t="s">
        <v>27261</v>
      </c>
      <c r="B401" s="22" t="s">
        <v>16887</v>
      </c>
      <c r="C401" s="22" t="s">
        <v>28579</v>
      </c>
      <c r="D401" s="157" t="s">
        <v>17809</v>
      </c>
      <c r="E401" s="80" t="s">
        <v>2585</v>
      </c>
      <c r="F401" s="116">
        <v>315</v>
      </c>
      <c r="G401" s="131">
        <v>360</v>
      </c>
      <c r="H401" s="131">
        <v>365</v>
      </c>
      <c r="I401" s="99">
        <v>365</v>
      </c>
    </row>
    <row r="402" spans="1:9" ht="13">
      <c r="A402" s="55" t="s">
        <v>27261</v>
      </c>
      <c r="B402" s="22" t="s">
        <v>16887</v>
      </c>
      <c r="C402" s="22" t="s">
        <v>28580</v>
      </c>
      <c r="D402" s="157" t="s">
        <v>17810</v>
      </c>
      <c r="E402" s="80" t="s">
        <v>17811</v>
      </c>
      <c r="F402" s="116">
        <v>500</v>
      </c>
      <c r="G402" s="131">
        <v>380</v>
      </c>
      <c r="H402" s="131">
        <v>400</v>
      </c>
      <c r="I402" s="99">
        <v>400</v>
      </c>
    </row>
    <row r="403" spans="1:9" ht="13">
      <c r="A403" s="55" t="s">
        <v>27261</v>
      </c>
      <c r="B403" s="22" t="s">
        <v>16887</v>
      </c>
      <c r="C403" s="22" t="s">
        <v>28581</v>
      </c>
      <c r="D403" s="157" t="s">
        <v>17812</v>
      </c>
      <c r="E403" s="80" t="s">
        <v>17813</v>
      </c>
      <c r="F403" s="116">
        <v>416</v>
      </c>
      <c r="G403" s="131">
        <v>360</v>
      </c>
      <c r="H403" s="131">
        <v>365</v>
      </c>
      <c r="I403" s="99">
        <v>365</v>
      </c>
    </row>
    <row r="404" spans="1:9" ht="13">
      <c r="A404" s="55" t="s">
        <v>27261</v>
      </c>
      <c r="B404" s="22" t="s">
        <v>16887</v>
      </c>
      <c r="C404" s="22" t="s">
        <v>28582</v>
      </c>
      <c r="D404" s="157" t="s">
        <v>17814</v>
      </c>
      <c r="E404" s="80" t="s">
        <v>17815</v>
      </c>
      <c r="F404" s="116">
        <v>865</v>
      </c>
      <c r="G404" s="131">
        <v>400</v>
      </c>
      <c r="H404" s="131">
        <v>400</v>
      </c>
      <c r="I404" s="99">
        <v>400</v>
      </c>
    </row>
    <row r="405" spans="1:9" ht="13">
      <c r="A405" s="55" t="s">
        <v>27261</v>
      </c>
      <c r="B405" s="22" t="s">
        <v>16887</v>
      </c>
      <c r="C405" s="22" t="s">
        <v>28583</v>
      </c>
      <c r="D405" s="157" t="s">
        <v>17816</v>
      </c>
      <c r="E405" s="80" t="s">
        <v>1330</v>
      </c>
      <c r="F405" s="116">
        <v>234</v>
      </c>
      <c r="G405" s="131">
        <v>330</v>
      </c>
      <c r="H405" s="131">
        <v>365</v>
      </c>
      <c r="I405" s="99">
        <v>380</v>
      </c>
    </row>
    <row r="406" spans="1:9" ht="13">
      <c r="A406" s="55" t="s">
        <v>27261</v>
      </c>
      <c r="B406" s="22" t="s">
        <v>16887</v>
      </c>
      <c r="C406" s="22" t="s">
        <v>28584</v>
      </c>
      <c r="D406" s="157" t="s">
        <v>17817</v>
      </c>
      <c r="E406" s="80" t="s">
        <v>17818</v>
      </c>
      <c r="F406" s="116">
        <v>180</v>
      </c>
      <c r="G406" s="131">
        <v>360</v>
      </c>
      <c r="H406" s="131">
        <v>365</v>
      </c>
      <c r="I406" s="99">
        <v>365</v>
      </c>
    </row>
    <row r="407" spans="1:9" ht="13">
      <c r="A407" s="55" t="s">
        <v>27261</v>
      </c>
      <c r="B407" s="22" t="s">
        <v>16887</v>
      </c>
      <c r="C407" s="22" t="s">
        <v>28585</v>
      </c>
      <c r="D407" s="157" t="s">
        <v>17819</v>
      </c>
      <c r="E407" s="80" t="s">
        <v>17820</v>
      </c>
      <c r="F407" s="116">
        <v>500</v>
      </c>
      <c r="G407" s="131">
        <v>360</v>
      </c>
      <c r="H407" s="131">
        <v>365</v>
      </c>
      <c r="I407" s="99">
        <v>365</v>
      </c>
    </row>
    <row r="408" spans="1:9" ht="13">
      <c r="A408" s="55" t="s">
        <v>27261</v>
      </c>
      <c r="B408" s="22" t="s">
        <v>16887</v>
      </c>
      <c r="C408" s="22" t="s">
        <v>28586</v>
      </c>
      <c r="D408" s="157" t="s">
        <v>17821</v>
      </c>
      <c r="E408" s="80" t="s">
        <v>17822</v>
      </c>
      <c r="F408" s="116">
        <v>816</v>
      </c>
      <c r="G408" s="131">
        <v>360</v>
      </c>
      <c r="H408" s="131">
        <v>365</v>
      </c>
      <c r="I408" s="99">
        <v>380</v>
      </c>
    </row>
    <row r="409" spans="1:9" ht="13">
      <c r="A409" s="55" t="s">
        <v>27261</v>
      </c>
      <c r="B409" s="22" t="s">
        <v>16887</v>
      </c>
      <c r="C409" s="22" t="s">
        <v>28587</v>
      </c>
      <c r="D409" s="157" t="s">
        <v>17823</v>
      </c>
      <c r="E409" s="80" t="s">
        <v>17824</v>
      </c>
      <c r="F409" s="116">
        <v>632</v>
      </c>
      <c r="G409" s="131">
        <v>370</v>
      </c>
      <c r="H409" s="131">
        <v>370</v>
      </c>
      <c r="I409" s="99">
        <v>370</v>
      </c>
    </row>
    <row r="410" spans="1:9" ht="13">
      <c r="A410" s="55" t="s">
        <v>27261</v>
      </c>
      <c r="B410" s="22" t="s">
        <v>16887</v>
      </c>
      <c r="C410" s="22" t="s">
        <v>28588</v>
      </c>
      <c r="D410" s="157" t="s">
        <v>17825</v>
      </c>
      <c r="E410" s="80" t="s">
        <v>17826</v>
      </c>
      <c r="F410" s="116">
        <v>317</v>
      </c>
      <c r="G410" s="131">
        <v>370</v>
      </c>
      <c r="H410" s="131">
        <v>370</v>
      </c>
      <c r="I410" s="99">
        <v>370</v>
      </c>
    </row>
    <row r="411" spans="1:9" ht="13">
      <c r="A411" s="55" t="s">
        <v>27261</v>
      </c>
      <c r="B411" s="22" t="s">
        <v>16887</v>
      </c>
      <c r="C411" s="22" t="s">
        <v>28589</v>
      </c>
      <c r="D411" s="157" t="s">
        <v>17827</v>
      </c>
      <c r="E411" s="80" t="s">
        <v>17828</v>
      </c>
      <c r="F411" s="116">
        <v>779</v>
      </c>
      <c r="G411" s="131">
        <v>360</v>
      </c>
      <c r="H411" s="131">
        <v>370</v>
      </c>
      <c r="I411" s="99">
        <v>380</v>
      </c>
    </row>
    <row r="412" spans="1:9" ht="13">
      <c r="A412" s="55" t="s">
        <v>27261</v>
      </c>
      <c r="B412" s="22" t="s">
        <v>16887</v>
      </c>
      <c r="C412" s="22" t="s">
        <v>28590</v>
      </c>
      <c r="D412" s="157" t="s">
        <v>17829</v>
      </c>
      <c r="E412" s="80" t="s">
        <v>17830</v>
      </c>
      <c r="F412" s="116">
        <v>1052</v>
      </c>
      <c r="G412" s="131">
        <v>360</v>
      </c>
      <c r="H412" s="131">
        <v>365</v>
      </c>
      <c r="I412" s="99">
        <v>365</v>
      </c>
    </row>
    <row r="413" spans="1:9" ht="13">
      <c r="A413" s="55" t="s">
        <v>27261</v>
      </c>
      <c r="B413" s="22" t="s">
        <v>16887</v>
      </c>
      <c r="C413" s="22" t="s">
        <v>28591</v>
      </c>
      <c r="D413" s="157" t="s">
        <v>17831</v>
      </c>
      <c r="E413" s="80" t="s">
        <v>17832</v>
      </c>
      <c r="F413" s="116">
        <v>376</v>
      </c>
      <c r="G413" s="131">
        <v>320</v>
      </c>
      <c r="H413" s="131">
        <v>365</v>
      </c>
      <c r="I413" s="99">
        <v>380</v>
      </c>
    </row>
    <row r="414" spans="1:9" ht="13">
      <c r="A414" s="55" t="s">
        <v>27261</v>
      </c>
      <c r="B414" s="22" t="s">
        <v>16887</v>
      </c>
      <c r="C414" s="22" t="s">
        <v>28592</v>
      </c>
      <c r="D414" s="157" t="s">
        <v>17833</v>
      </c>
      <c r="E414" s="80" t="s">
        <v>17834</v>
      </c>
      <c r="F414" s="116">
        <v>744</v>
      </c>
      <c r="G414" s="131">
        <v>330</v>
      </c>
      <c r="H414" s="131">
        <v>365</v>
      </c>
      <c r="I414" s="99">
        <v>365</v>
      </c>
    </row>
    <row r="415" spans="1:9" ht="13">
      <c r="A415" s="55" t="s">
        <v>27261</v>
      </c>
      <c r="B415" s="22" t="s">
        <v>16887</v>
      </c>
      <c r="C415" s="22" t="s">
        <v>28593</v>
      </c>
      <c r="D415" s="157" t="s">
        <v>17835</v>
      </c>
      <c r="E415" s="80" t="s">
        <v>17836</v>
      </c>
      <c r="F415" s="116">
        <v>783</v>
      </c>
      <c r="G415" s="131">
        <v>435</v>
      </c>
      <c r="H415" s="131">
        <v>365</v>
      </c>
      <c r="I415" s="99">
        <v>380</v>
      </c>
    </row>
    <row r="416" spans="1:9" ht="13">
      <c r="A416" s="55" t="s">
        <v>27261</v>
      </c>
      <c r="B416" s="22" t="s">
        <v>16887</v>
      </c>
      <c r="C416" s="22" t="s">
        <v>28594</v>
      </c>
      <c r="D416" s="157" t="s">
        <v>17837</v>
      </c>
      <c r="E416" s="80" t="s">
        <v>17838</v>
      </c>
      <c r="F416" s="116">
        <v>277</v>
      </c>
      <c r="G416" s="131">
        <v>360</v>
      </c>
      <c r="H416" s="131">
        <v>365</v>
      </c>
      <c r="I416" s="99">
        <v>365</v>
      </c>
    </row>
    <row r="417" spans="1:9" ht="13">
      <c r="A417" s="55" t="s">
        <v>27261</v>
      </c>
      <c r="B417" s="22" t="s">
        <v>16887</v>
      </c>
      <c r="C417" s="22" t="s">
        <v>28595</v>
      </c>
      <c r="D417" s="157" t="s">
        <v>17839</v>
      </c>
      <c r="E417" s="80" t="s">
        <v>17840</v>
      </c>
      <c r="F417" s="116">
        <v>862</v>
      </c>
      <c r="G417" s="131">
        <v>350</v>
      </c>
      <c r="H417" s="131">
        <v>365</v>
      </c>
      <c r="I417" s="99">
        <v>365</v>
      </c>
    </row>
    <row r="418" spans="1:9" ht="13">
      <c r="A418" s="55" t="s">
        <v>27261</v>
      </c>
      <c r="B418" s="22" t="s">
        <v>16887</v>
      </c>
      <c r="C418" s="22" t="s">
        <v>28596</v>
      </c>
      <c r="D418" s="157" t="s">
        <v>17841</v>
      </c>
      <c r="E418" s="80" t="s">
        <v>17842</v>
      </c>
      <c r="F418" s="116">
        <v>133</v>
      </c>
      <c r="G418" s="131">
        <v>360</v>
      </c>
      <c r="H418" s="131">
        <v>365</v>
      </c>
      <c r="I418" s="99">
        <v>365</v>
      </c>
    </row>
    <row r="419" spans="1:9" ht="13">
      <c r="A419" s="55" t="s">
        <v>27261</v>
      </c>
      <c r="B419" s="22" t="s">
        <v>16887</v>
      </c>
      <c r="C419" s="22" t="s">
        <v>28597</v>
      </c>
      <c r="D419" s="157" t="s">
        <v>17843</v>
      </c>
      <c r="E419" s="80" t="s">
        <v>17844</v>
      </c>
      <c r="F419" s="116">
        <v>603</v>
      </c>
      <c r="G419" s="131">
        <v>350</v>
      </c>
      <c r="H419" s="131">
        <v>370</v>
      </c>
      <c r="I419" s="99">
        <v>365</v>
      </c>
    </row>
    <row r="420" spans="1:9" ht="13">
      <c r="A420" s="55" t="s">
        <v>27261</v>
      </c>
      <c r="B420" s="22" t="s">
        <v>16887</v>
      </c>
      <c r="C420" s="22" t="s">
        <v>28598</v>
      </c>
      <c r="D420" s="157" t="s">
        <v>17845</v>
      </c>
      <c r="E420" s="80" t="s">
        <v>17846</v>
      </c>
      <c r="F420" s="116">
        <v>113</v>
      </c>
      <c r="G420" s="131">
        <v>360</v>
      </c>
      <c r="H420" s="131">
        <v>365</v>
      </c>
      <c r="I420" s="99">
        <v>370</v>
      </c>
    </row>
    <row r="421" spans="1:9" ht="13">
      <c r="A421" s="55" t="s">
        <v>27261</v>
      </c>
      <c r="B421" s="22" t="s">
        <v>16887</v>
      </c>
      <c r="C421" s="22" t="s">
        <v>28599</v>
      </c>
      <c r="D421" s="157" t="s">
        <v>17847</v>
      </c>
      <c r="E421" s="80" t="s">
        <v>17848</v>
      </c>
      <c r="F421" s="116">
        <v>367</v>
      </c>
      <c r="G421" s="131">
        <v>360</v>
      </c>
      <c r="H421" s="131">
        <v>370</v>
      </c>
      <c r="I421" s="99">
        <v>365</v>
      </c>
    </row>
    <row r="422" spans="1:9" ht="13">
      <c r="A422" s="55" t="s">
        <v>27261</v>
      </c>
      <c r="B422" s="22" t="s">
        <v>16887</v>
      </c>
      <c r="C422" s="22" t="s">
        <v>28600</v>
      </c>
      <c r="D422" s="157" t="s">
        <v>17849</v>
      </c>
      <c r="E422" s="80" t="s">
        <v>17850</v>
      </c>
      <c r="F422" s="116">
        <v>421</v>
      </c>
      <c r="G422" s="131">
        <v>380</v>
      </c>
      <c r="H422" s="131">
        <v>380</v>
      </c>
      <c r="I422" s="99">
        <v>380</v>
      </c>
    </row>
    <row r="423" spans="1:9" ht="13">
      <c r="A423" s="55" t="s">
        <v>27261</v>
      </c>
      <c r="B423" s="22" t="s">
        <v>16887</v>
      </c>
      <c r="C423" s="22" t="s">
        <v>28601</v>
      </c>
      <c r="D423" s="157" t="s">
        <v>17851</v>
      </c>
      <c r="E423" s="80" t="s">
        <v>17852</v>
      </c>
      <c r="F423" s="116">
        <v>523</v>
      </c>
      <c r="G423" s="131">
        <v>340</v>
      </c>
      <c r="H423" s="131">
        <v>365</v>
      </c>
      <c r="I423" s="99">
        <v>365</v>
      </c>
    </row>
    <row r="424" spans="1:9" ht="13">
      <c r="A424" s="55" t="s">
        <v>27261</v>
      </c>
      <c r="B424" s="22" t="s">
        <v>16887</v>
      </c>
      <c r="C424" s="22" t="s">
        <v>28602</v>
      </c>
      <c r="D424" s="157" t="s">
        <v>17853</v>
      </c>
      <c r="E424" s="80" t="s">
        <v>17854</v>
      </c>
      <c r="F424" s="116">
        <v>186</v>
      </c>
      <c r="G424" s="131">
        <v>340</v>
      </c>
      <c r="H424" s="131">
        <v>365</v>
      </c>
      <c r="I424" s="99">
        <v>380</v>
      </c>
    </row>
    <row r="425" spans="1:9" ht="13">
      <c r="A425" s="55" t="s">
        <v>27261</v>
      </c>
      <c r="B425" s="22" t="s">
        <v>16887</v>
      </c>
      <c r="C425" s="22" t="s">
        <v>28603</v>
      </c>
      <c r="D425" s="157" t="s">
        <v>17855</v>
      </c>
      <c r="E425" s="80" t="s">
        <v>17856</v>
      </c>
      <c r="F425" s="116">
        <v>98</v>
      </c>
      <c r="G425" s="131">
        <v>360</v>
      </c>
      <c r="H425" s="131">
        <v>370</v>
      </c>
      <c r="I425" s="99">
        <v>380</v>
      </c>
    </row>
    <row r="426" spans="1:9" ht="13">
      <c r="A426" s="55" t="s">
        <v>27261</v>
      </c>
      <c r="B426" s="22" t="s">
        <v>16887</v>
      </c>
      <c r="C426" s="22" t="s">
        <v>28604</v>
      </c>
      <c r="D426" s="157" t="s">
        <v>17857</v>
      </c>
      <c r="E426" s="80" t="s">
        <v>17858</v>
      </c>
      <c r="F426" s="116">
        <v>700</v>
      </c>
      <c r="G426" s="131">
        <v>340</v>
      </c>
      <c r="H426" s="131">
        <v>365</v>
      </c>
      <c r="I426" s="99">
        <v>365</v>
      </c>
    </row>
    <row r="427" spans="1:9" ht="13">
      <c r="A427" s="55" t="s">
        <v>27261</v>
      </c>
      <c r="B427" s="22" t="s">
        <v>16887</v>
      </c>
      <c r="C427" s="22" t="s">
        <v>28605</v>
      </c>
      <c r="D427" s="157" t="s">
        <v>17859</v>
      </c>
      <c r="E427" s="80" t="s">
        <v>17860</v>
      </c>
      <c r="F427" s="116">
        <v>455</v>
      </c>
      <c r="G427" s="131">
        <v>435</v>
      </c>
      <c r="H427" s="131">
        <v>370</v>
      </c>
      <c r="I427" s="99">
        <v>365</v>
      </c>
    </row>
    <row r="428" spans="1:9" ht="13">
      <c r="A428" s="55" t="s">
        <v>27261</v>
      </c>
      <c r="B428" s="22" t="s">
        <v>16887</v>
      </c>
      <c r="C428" s="22" t="s">
        <v>28606</v>
      </c>
      <c r="D428" s="157" t="s">
        <v>17861</v>
      </c>
      <c r="E428" s="80" t="s">
        <v>17862</v>
      </c>
      <c r="F428" s="116">
        <v>81</v>
      </c>
      <c r="G428" s="131">
        <v>345</v>
      </c>
      <c r="H428" s="131">
        <v>360</v>
      </c>
      <c r="I428" s="99">
        <v>360</v>
      </c>
    </row>
    <row r="429" spans="1:9" ht="13">
      <c r="A429" s="55" t="s">
        <v>27261</v>
      </c>
      <c r="B429" s="22" t="s">
        <v>16887</v>
      </c>
      <c r="C429" s="22" t="s">
        <v>28607</v>
      </c>
      <c r="D429" s="157" t="s">
        <v>17863</v>
      </c>
      <c r="E429" s="80" t="s">
        <v>17864</v>
      </c>
      <c r="F429" s="116">
        <v>171</v>
      </c>
      <c r="G429" s="131">
        <v>340</v>
      </c>
      <c r="H429" s="131">
        <v>365</v>
      </c>
      <c r="I429" s="99">
        <v>365</v>
      </c>
    </row>
    <row r="430" spans="1:9" ht="13">
      <c r="A430" s="55" t="s">
        <v>27261</v>
      </c>
      <c r="B430" s="22" t="s">
        <v>16887</v>
      </c>
      <c r="C430" s="22" t="s">
        <v>28608</v>
      </c>
      <c r="D430" s="157" t="s">
        <v>17865</v>
      </c>
      <c r="E430" s="80" t="s">
        <v>17866</v>
      </c>
      <c r="F430" s="116">
        <v>290</v>
      </c>
      <c r="G430" s="131">
        <v>400</v>
      </c>
      <c r="H430" s="131">
        <v>365</v>
      </c>
      <c r="I430" s="99">
        <v>370</v>
      </c>
    </row>
    <row r="431" spans="1:9" ht="13">
      <c r="A431" s="55" t="s">
        <v>27261</v>
      </c>
      <c r="B431" s="22" t="s">
        <v>16887</v>
      </c>
      <c r="C431" s="22" t="s">
        <v>28609</v>
      </c>
      <c r="D431" s="157" t="s">
        <v>17867</v>
      </c>
      <c r="E431" s="80" t="s">
        <v>17868</v>
      </c>
      <c r="F431" s="116">
        <v>248</v>
      </c>
      <c r="G431" s="131">
        <v>400</v>
      </c>
      <c r="H431" s="131">
        <v>365</v>
      </c>
      <c r="I431" s="99">
        <v>365</v>
      </c>
    </row>
    <row r="432" spans="1:9" ht="13">
      <c r="A432" s="55" t="s">
        <v>27261</v>
      </c>
      <c r="B432" s="22" t="s">
        <v>16887</v>
      </c>
      <c r="C432" s="22" t="s">
        <v>28610</v>
      </c>
      <c r="D432" s="157" t="s">
        <v>17869</v>
      </c>
      <c r="E432" s="80" t="s">
        <v>17870</v>
      </c>
      <c r="F432" s="116">
        <v>141</v>
      </c>
      <c r="G432" s="131">
        <v>300</v>
      </c>
      <c r="H432" s="131">
        <v>365</v>
      </c>
      <c r="I432" s="99">
        <v>380</v>
      </c>
    </row>
    <row r="433" spans="1:9" ht="13">
      <c r="A433" s="55" t="s">
        <v>27261</v>
      </c>
      <c r="B433" s="22" t="s">
        <v>16887</v>
      </c>
      <c r="C433" s="22" t="s">
        <v>28611</v>
      </c>
      <c r="D433" s="157" t="s">
        <v>17871</v>
      </c>
      <c r="E433" s="80" t="s">
        <v>17872</v>
      </c>
      <c r="F433" s="116">
        <v>128</v>
      </c>
      <c r="G433" s="131">
        <v>300</v>
      </c>
      <c r="H433" s="131">
        <v>365</v>
      </c>
      <c r="I433" s="99">
        <v>415</v>
      </c>
    </row>
    <row r="434" spans="1:9" ht="13">
      <c r="A434" s="55" t="s">
        <v>27261</v>
      </c>
      <c r="B434" s="22" t="s">
        <v>16887</v>
      </c>
      <c r="C434" s="22" t="s">
        <v>28612</v>
      </c>
      <c r="D434" s="157" t="s">
        <v>17873</v>
      </c>
      <c r="E434" s="80" t="s">
        <v>17874</v>
      </c>
      <c r="F434" s="116">
        <v>829</v>
      </c>
      <c r="G434" s="131">
        <v>385</v>
      </c>
      <c r="H434" s="131">
        <v>385</v>
      </c>
      <c r="I434" s="99">
        <v>405</v>
      </c>
    </row>
    <row r="435" spans="1:9" ht="13">
      <c r="A435" s="55" t="s">
        <v>27261</v>
      </c>
      <c r="B435" s="22" t="s">
        <v>16887</v>
      </c>
      <c r="C435" s="22" t="s">
        <v>28613</v>
      </c>
      <c r="D435" s="157" t="s">
        <v>17875</v>
      </c>
      <c r="E435" s="80" t="s">
        <v>17876</v>
      </c>
      <c r="F435" s="116">
        <v>239</v>
      </c>
      <c r="G435" s="131">
        <v>330</v>
      </c>
      <c r="H435" s="131">
        <v>365</v>
      </c>
      <c r="I435" s="99">
        <v>365</v>
      </c>
    </row>
    <row r="436" spans="1:9" ht="13">
      <c r="A436" s="55" t="s">
        <v>27261</v>
      </c>
      <c r="B436" s="22" t="s">
        <v>16887</v>
      </c>
      <c r="C436" s="22" t="s">
        <v>28614</v>
      </c>
      <c r="D436" s="157" t="s">
        <v>17877</v>
      </c>
      <c r="E436" s="80" t="s">
        <v>2739</v>
      </c>
      <c r="F436" s="116">
        <v>191</v>
      </c>
      <c r="G436" s="131">
        <v>300</v>
      </c>
      <c r="H436" s="131">
        <v>365</v>
      </c>
      <c r="I436" s="99">
        <v>380</v>
      </c>
    </row>
    <row r="437" spans="1:9" ht="13">
      <c r="A437" s="55" t="s">
        <v>27261</v>
      </c>
      <c r="B437" s="22" t="s">
        <v>16887</v>
      </c>
      <c r="C437" s="22" t="s">
        <v>28615</v>
      </c>
      <c r="D437" s="157" t="s">
        <v>17878</v>
      </c>
      <c r="E437" s="80" t="s">
        <v>17879</v>
      </c>
      <c r="F437" s="116">
        <v>180</v>
      </c>
      <c r="G437" s="131">
        <v>240</v>
      </c>
      <c r="H437" s="131">
        <v>260</v>
      </c>
      <c r="I437" s="99">
        <v>360</v>
      </c>
    </row>
    <row r="438" spans="1:9" ht="13">
      <c r="A438" s="55" t="s">
        <v>27261</v>
      </c>
      <c r="B438" s="22" t="s">
        <v>16887</v>
      </c>
      <c r="C438" s="22" t="s">
        <v>28616</v>
      </c>
      <c r="D438" s="157" t="s">
        <v>17880</v>
      </c>
      <c r="E438" s="80" t="s">
        <v>17881</v>
      </c>
      <c r="F438" s="116">
        <v>333</v>
      </c>
      <c r="G438" s="131">
        <v>350</v>
      </c>
      <c r="H438" s="131">
        <v>420</v>
      </c>
      <c r="I438" s="99">
        <v>400</v>
      </c>
    </row>
    <row r="439" spans="1:9" ht="13">
      <c r="A439" s="55" t="s">
        <v>27261</v>
      </c>
      <c r="B439" s="22" t="s">
        <v>16887</v>
      </c>
      <c r="C439" s="22" t="s">
        <v>28617</v>
      </c>
      <c r="D439" s="157" t="s">
        <v>17882</v>
      </c>
      <c r="E439" s="80" t="s">
        <v>17883</v>
      </c>
      <c r="F439" s="116">
        <v>568</v>
      </c>
      <c r="G439" s="131">
        <v>300</v>
      </c>
      <c r="H439" s="131">
        <v>365</v>
      </c>
      <c r="I439" s="99">
        <v>365</v>
      </c>
    </row>
    <row r="440" spans="1:9" ht="13">
      <c r="A440" s="55" t="s">
        <v>27261</v>
      </c>
      <c r="B440" s="22" t="s">
        <v>16887</v>
      </c>
      <c r="C440" s="22" t="s">
        <v>28618</v>
      </c>
      <c r="D440" s="157" t="s">
        <v>17884</v>
      </c>
      <c r="E440" s="80" t="s">
        <v>17885</v>
      </c>
      <c r="F440" s="116">
        <v>161</v>
      </c>
      <c r="G440" s="131">
        <v>310</v>
      </c>
      <c r="H440" s="131">
        <v>365</v>
      </c>
      <c r="I440" s="99">
        <v>400</v>
      </c>
    </row>
    <row r="441" spans="1:9" ht="13">
      <c r="A441" s="55" t="s">
        <v>27261</v>
      </c>
      <c r="B441" s="22" t="s">
        <v>16887</v>
      </c>
      <c r="C441" s="22" t="s">
        <v>28619</v>
      </c>
      <c r="D441" s="157" t="s">
        <v>17886</v>
      </c>
      <c r="E441" s="80" t="s">
        <v>17887</v>
      </c>
      <c r="F441" s="116">
        <v>330</v>
      </c>
      <c r="G441" s="131">
        <v>340</v>
      </c>
      <c r="H441" s="131">
        <v>365</v>
      </c>
      <c r="I441" s="99">
        <v>380</v>
      </c>
    </row>
    <row r="442" spans="1:9" ht="13">
      <c r="A442" s="55" t="s">
        <v>27261</v>
      </c>
      <c r="B442" s="22" t="s">
        <v>16887</v>
      </c>
      <c r="C442" s="22" t="s">
        <v>28620</v>
      </c>
      <c r="D442" s="157" t="s">
        <v>17888</v>
      </c>
      <c r="E442" s="80" t="s">
        <v>17889</v>
      </c>
      <c r="F442" s="116">
        <v>2173</v>
      </c>
      <c r="G442" s="131">
        <v>385</v>
      </c>
      <c r="H442" s="131">
        <v>385</v>
      </c>
      <c r="I442" s="99">
        <v>400</v>
      </c>
    </row>
    <row r="443" spans="1:9" ht="13">
      <c r="A443" s="55" t="s">
        <v>27261</v>
      </c>
      <c r="B443" s="22" t="s">
        <v>16887</v>
      </c>
      <c r="C443" s="22" t="s">
        <v>28621</v>
      </c>
      <c r="D443" s="157" t="s">
        <v>17890</v>
      </c>
      <c r="E443" s="80" t="s">
        <v>17891</v>
      </c>
      <c r="F443" s="116">
        <v>486</v>
      </c>
      <c r="G443" s="131">
        <v>365</v>
      </c>
      <c r="H443" s="131">
        <v>365</v>
      </c>
      <c r="I443" s="99">
        <v>381</v>
      </c>
    </row>
    <row r="444" spans="1:9" ht="13">
      <c r="A444" s="55" t="s">
        <v>27261</v>
      </c>
      <c r="B444" s="22" t="s">
        <v>16887</v>
      </c>
      <c r="C444" s="22" t="s">
        <v>28622</v>
      </c>
      <c r="D444" s="157" t="s">
        <v>17892</v>
      </c>
      <c r="E444" s="80" t="s">
        <v>17893</v>
      </c>
      <c r="F444" s="116">
        <v>53</v>
      </c>
      <c r="G444" s="131">
        <v>250</v>
      </c>
      <c r="H444" s="131">
        <v>290</v>
      </c>
      <c r="I444" s="99">
        <v>365</v>
      </c>
    </row>
    <row r="445" spans="1:9" ht="13">
      <c r="A445" s="55" t="s">
        <v>27261</v>
      </c>
      <c r="B445" s="22" t="s">
        <v>16887</v>
      </c>
      <c r="C445" s="22" t="s">
        <v>28623</v>
      </c>
      <c r="D445" s="157" t="s">
        <v>17894</v>
      </c>
      <c r="E445" s="80" t="s">
        <v>17895</v>
      </c>
      <c r="F445" s="116">
        <v>813</v>
      </c>
      <c r="G445" s="131">
        <v>330</v>
      </c>
      <c r="H445" s="131">
        <v>365</v>
      </c>
      <c r="I445" s="99">
        <v>370</v>
      </c>
    </row>
    <row r="446" spans="1:9" ht="13">
      <c r="A446" s="55" t="s">
        <v>27261</v>
      </c>
      <c r="B446" s="22" t="s">
        <v>16887</v>
      </c>
      <c r="C446" s="22" t="s">
        <v>28624</v>
      </c>
      <c r="D446" s="157" t="s">
        <v>17896</v>
      </c>
      <c r="E446" s="80" t="s">
        <v>17897</v>
      </c>
      <c r="F446" s="116">
        <v>297</v>
      </c>
      <c r="G446" s="131">
        <v>300</v>
      </c>
      <c r="H446" s="131">
        <v>365</v>
      </c>
      <c r="I446" s="99">
        <v>385</v>
      </c>
    </row>
    <row r="447" spans="1:9" ht="13">
      <c r="A447" s="55" t="s">
        <v>27261</v>
      </c>
      <c r="B447" s="22" t="s">
        <v>16887</v>
      </c>
      <c r="C447" s="22" t="s">
        <v>28625</v>
      </c>
      <c r="D447" s="157" t="s">
        <v>17898</v>
      </c>
      <c r="E447" s="80" t="s">
        <v>17899</v>
      </c>
      <c r="F447" s="116">
        <v>94</v>
      </c>
      <c r="G447" s="131">
        <v>300</v>
      </c>
      <c r="H447" s="131">
        <v>365</v>
      </c>
      <c r="I447" s="99">
        <v>400</v>
      </c>
    </row>
    <row r="448" spans="1:9" ht="13">
      <c r="A448" s="55" t="s">
        <v>27261</v>
      </c>
      <c r="B448" s="22" t="s">
        <v>16887</v>
      </c>
      <c r="C448" s="22" t="s">
        <v>17900</v>
      </c>
      <c r="D448" s="157" t="s">
        <v>17901</v>
      </c>
      <c r="E448" s="80" t="s">
        <v>17902</v>
      </c>
      <c r="F448" s="116">
        <v>146</v>
      </c>
      <c r="G448" s="131">
        <v>300</v>
      </c>
      <c r="H448" s="131">
        <v>365</v>
      </c>
      <c r="I448" s="99">
        <v>365</v>
      </c>
    </row>
    <row r="449" spans="1:9" ht="13">
      <c r="A449" s="55" t="s">
        <v>27261</v>
      </c>
      <c r="B449" s="22" t="s">
        <v>16887</v>
      </c>
      <c r="C449" s="22" t="s">
        <v>17903</v>
      </c>
      <c r="D449" s="157" t="s">
        <v>17904</v>
      </c>
      <c r="E449" s="80" t="s">
        <v>17905</v>
      </c>
      <c r="F449" s="116">
        <v>720</v>
      </c>
      <c r="G449" s="131">
        <v>310</v>
      </c>
      <c r="H449" s="131">
        <v>380</v>
      </c>
      <c r="I449" s="99">
        <v>380</v>
      </c>
    </row>
    <row r="450" spans="1:9" ht="13">
      <c r="A450" s="55" t="s">
        <v>27261</v>
      </c>
      <c r="B450" s="22" t="s">
        <v>16887</v>
      </c>
      <c r="C450" s="22" t="s">
        <v>17906</v>
      </c>
      <c r="D450" s="157" t="s">
        <v>17907</v>
      </c>
      <c r="E450" s="80" t="s">
        <v>17908</v>
      </c>
      <c r="F450" s="116">
        <v>351</v>
      </c>
      <c r="G450" s="131">
        <v>300</v>
      </c>
      <c r="H450" s="131">
        <v>365</v>
      </c>
      <c r="I450" s="99">
        <v>365</v>
      </c>
    </row>
    <row r="451" spans="1:9" ht="13">
      <c r="A451" s="55" t="s">
        <v>27261</v>
      </c>
      <c r="B451" s="22" t="s">
        <v>16887</v>
      </c>
      <c r="C451" s="22" t="s">
        <v>17909</v>
      </c>
      <c r="D451" s="157" t="s">
        <v>17910</v>
      </c>
      <c r="E451" s="80" t="s">
        <v>17911</v>
      </c>
      <c r="F451" s="116">
        <v>1126</v>
      </c>
      <c r="G451" s="131">
        <v>309</v>
      </c>
      <c r="H451" s="131">
        <v>366</v>
      </c>
      <c r="I451" s="99">
        <v>365</v>
      </c>
    </row>
    <row r="452" spans="1:9" ht="13">
      <c r="A452" s="55" t="s">
        <v>27261</v>
      </c>
      <c r="B452" s="22" t="s">
        <v>16887</v>
      </c>
      <c r="C452" s="22" t="s">
        <v>17912</v>
      </c>
      <c r="D452" s="157" t="s">
        <v>17913</v>
      </c>
      <c r="E452" s="80" t="s">
        <v>17914</v>
      </c>
      <c r="F452" s="116">
        <v>5244</v>
      </c>
      <c r="G452" s="131">
        <v>309</v>
      </c>
      <c r="H452" s="131">
        <v>386</v>
      </c>
      <c r="I452" s="99">
        <v>373</v>
      </c>
    </row>
    <row r="453" spans="1:9" ht="13">
      <c r="A453" s="55" t="s">
        <v>27261</v>
      </c>
      <c r="B453" s="22" t="s">
        <v>16887</v>
      </c>
      <c r="C453" s="22" t="s">
        <v>17915</v>
      </c>
      <c r="D453" s="157" t="s">
        <v>17916</v>
      </c>
      <c r="E453" s="80" t="s">
        <v>17917</v>
      </c>
      <c r="F453" s="116">
        <v>618</v>
      </c>
      <c r="G453" s="131">
        <v>300</v>
      </c>
      <c r="H453" s="131">
        <v>365</v>
      </c>
      <c r="I453" s="99">
        <v>365</v>
      </c>
    </row>
    <row r="454" spans="1:9" ht="13">
      <c r="A454" s="55" t="s">
        <v>27261</v>
      </c>
      <c r="B454" s="22" t="s">
        <v>16887</v>
      </c>
      <c r="C454" s="22" t="s">
        <v>17918</v>
      </c>
      <c r="D454" s="157" t="s">
        <v>17919</v>
      </c>
      <c r="E454" s="80" t="s">
        <v>17920</v>
      </c>
      <c r="F454" s="116">
        <v>908</v>
      </c>
      <c r="G454" s="131">
        <v>300</v>
      </c>
      <c r="H454" s="131">
        <v>365</v>
      </c>
      <c r="I454" s="99">
        <v>365</v>
      </c>
    </row>
    <row r="455" spans="1:9" ht="13">
      <c r="A455" s="55" t="s">
        <v>27261</v>
      </c>
      <c r="B455" s="22" t="s">
        <v>16887</v>
      </c>
      <c r="C455" s="22" t="s">
        <v>17921</v>
      </c>
      <c r="D455" s="157" t="s">
        <v>17922</v>
      </c>
      <c r="E455" s="80" t="s">
        <v>17923</v>
      </c>
      <c r="F455" s="116">
        <v>807</v>
      </c>
      <c r="G455" s="131">
        <v>300</v>
      </c>
      <c r="H455" s="131">
        <v>365</v>
      </c>
      <c r="I455" s="99">
        <v>365</v>
      </c>
    </row>
    <row r="456" spans="1:9" ht="13">
      <c r="A456" s="55" t="s">
        <v>27261</v>
      </c>
      <c r="B456" s="22" t="s">
        <v>16887</v>
      </c>
      <c r="C456" s="22" t="s">
        <v>17924</v>
      </c>
      <c r="D456" s="157" t="s">
        <v>17925</v>
      </c>
      <c r="E456" s="80" t="s">
        <v>17926</v>
      </c>
      <c r="F456" s="116">
        <v>546</v>
      </c>
      <c r="G456" s="131">
        <v>300</v>
      </c>
      <c r="H456" s="131">
        <v>365</v>
      </c>
      <c r="I456" s="99">
        <v>365</v>
      </c>
    </row>
    <row r="457" spans="1:9" ht="13">
      <c r="A457" s="55" t="s">
        <v>27261</v>
      </c>
      <c r="B457" s="22" t="s">
        <v>16887</v>
      </c>
      <c r="C457" s="22" t="s">
        <v>17927</v>
      </c>
      <c r="D457" s="157" t="s">
        <v>17928</v>
      </c>
      <c r="E457" s="80" t="s">
        <v>17929</v>
      </c>
      <c r="F457" s="116">
        <v>1046</v>
      </c>
      <c r="G457" s="131">
        <v>300</v>
      </c>
      <c r="H457" s="131">
        <v>365</v>
      </c>
      <c r="I457" s="99">
        <v>365</v>
      </c>
    </row>
    <row r="458" spans="1:9" ht="13">
      <c r="A458" s="55" t="s">
        <v>27261</v>
      </c>
      <c r="B458" s="22" t="s">
        <v>16887</v>
      </c>
      <c r="C458" s="22" t="s">
        <v>17930</v>
      </c>
      <c r="D458" s="157" t="s">
        <v>17931</v>
      </c>
      <c r="E458" s="80" t="s">
        <v>17932</v>
      </c>
      <c r="F458" s="116">
        <v>690</v>
      </c>
      <c r="G458" s="131">
        <v>300</v>
      </c>
      <c r="H458" s="131">
        <v>365</v>
      </c>
      <c r="I458" s="99">
        <v>365</v>
      </c>
    </row>
    <row r="459" spans="1:9" ht="13">
      <c r="A459" s="55" t="s">
        <v>27261</v>
      </c>
      <c r="B459" s="22" t="s">
        <v>16887</v>
      </c>
      <c r="C459" s="22" t="s">
        <v>17933</v>
      </c>
      <c r="D459" s="157" t="s">
        <v>17934</v>
      </c>
      <c r="E459" s="80" t="s">
        <v>17935</v>
      </c>
      <c r="F459" s="116">
        <v>1230</v>
      </c>
      <c r="G459" s="131">
        <v>315</v>
      </c>
      <c r="H459" s="131">
        <v>380</v>
      </c>
      <c r="I459" s="99">
        <v>365</v>
      </c>
    </row>
    <row r="460" spans="1:9" ht="13">
      <c r="A460" s="55" t="s">
        <v>27261</v>
      </c>
      <c r="B460" s="22" t="s">
        <v>16887</v>
      </c>
      <c r="C460" s="22" t="s">
        <v>17936</v>
      </c>
      <c r="D460" s="157" t="s">
        <v>17937</v>
      </c>
      <c r="E460" s="80" t="s">
        <v>17938</v>
      </c>
      <c r="F460" s="116">
        <v>373</v>
      </c>
      <c r="G460" s="131">
        <v>300</v>
      </c>
      <c r="H460" s="131">
        <v>365</v>
      </c>
      <c r="I460" s="99">
        <v>365</v>
      </c>
    </row>
    <row r="461" spans="1:9" ht="13">
      <c r="A461" s="55" t="s">
        <v>27261</v>
      </c>
      <c r="B461" s="22" t="s">
        <v>16887</v>
      </c>
      <c r="C461" s="22" t="s">
        <v>17939</v>
      </c>
      <c r="D461" s="157" t="s">
        <v>17940</v>
      </c>
      <c r="E461" s="80" t="s">
        <v>17941</v>
      </c>
      <c r="F461" s="116">
        <v>268</v>
      </c>
      <c r="G461" s="131">
        <v>300</v>
      </c>
      <c r="H461" s="131">
        <v>365</v>
      </c>
      <c r="I461" s="99">
        <v>365</v>
      </c>
    </row>
    <row r="462" spans="1:9" ht="13">
      <c r="A462" s="55" t="s">
        <v>27261</v>
      </c>
      <c r="B462" s="22" t="s">
        <v>16887</v>
      </c>
      <c r="C462" s="22" t="s">
        <v>17942</v>
      </c>
      <c r="D462" s="157" t="s">
        <v>17943</v>
      </c>
      <c r="E462" s="80" t="s">
        <v>17944</v>
      </c>
      <c r="F462" s="116">
        <v>298</v>
      </c>
      <c r="G462" s="131">
        <v>300</v>
      </c>
      <c r="H462" s="131">
        <v>365</v>
      </c>
      <c r="I462" s="99">
        <v>365</v>
      </c>
    </row>
    <row r="463" spans="1:9" ht="13">
      <c r="A463" s="55" t="s">
        <v>27261</v>
      </c>
      <c r="B463" s="22" t="s">
        <v>16887</v>
      </c>
      <c r="C463" s="22" t="s">
        <v>17945</v>
      </c>
      <c r="D463" s="157" t="s">
        <v>17946</v>
      </c>
      <c r="E463" s="80" t="s">
        <v>17947</v>
      </c>
      <c r="F463" s="116">
        <v>555</v>
      </c>
      <c r="G463" s="131">
        <v>300</v>
      </c>
      <c r="H463" s="131">
        <v>375</v>
      </c>
      <c r="I463" s="99">
        <v>365</v>
      </c>
    </row>
    <row r="464" spans="1:9" ht="13">
      <c r="A464" s="55" t="s">
        <v>27261</v>
      </c>
      <c r="B464" s="22" t="s">
        <v>16887</v>
      </c>
      <c r="C464" s="22" t="s">
        <v>17948</v>
      </c>
      <c r="D464" s="157" t="s">
        <v>17949</v>
      </c>
      <c r="E464" s="80" t="s">
        <v>17950</v>
      </c>
      <c r="F464" s="116">
        <v>639</v>
      </c>
      <c r="G464" s="131">
        <v>300</v>
      </c>
      <c r="H464" s="131">
        <v>370</v>
      </c>
      <c r="I464" s="99">
        <v>365</v>
      </c>
    </row>
    <row r="465" spans="1:9" ht="13">
      <c r="A465" s="55" t="s">
        <v>27261</v>
      </c>
      <c r="B465" s="22" t="s">
        <v>16887</v>
      </c>
      <c r="C465" s="22" t="s">
        <v>17951</v>
      </c>
      <c r="D465" s="157" t="s">
        <v>17952</v>
      </c>
      <c r="E465" s="80" t="s">
        <v>2445</v>
      </c>
      <c r="F465" s="116">
        <v>103</v>
      </c>
      <c r="G465" s="131">
        <v>290</v>
      </c>
      <c r="H465" s="131">
        <v>340</v>
      </c>
      <c r="I465" s="99">
        <v>350</v>
      </c>
    </row>
    <row r="466" spans="1:9" ht="13">
      <c r="A466" s="55" t="s">
        <v>27261</v>
      </c>
      <c r="B466" s="22" t="s">
        <v>16887</v>
      </c>
      <c r="C466" s="22" t="s">
        <v>17953</v>
      </c>
      <c r="D466" s="157" t="s">
        <v>17954</v>
      </c>
      <c r="E466" s="80" t="s">
        <v>17955</v>
      </c>
      <c r="F466" s="116">
        <v>405</v>
      </c>
      <c r="G466" s="131">
        <v>330</v>
      </c>
      <c r="H466" s="131">
        <v>368</v>
      </c>
      <c r="I466" s="99">
        <v>365</v>
      </c>
    </row>
    <row r="467" spans="1:9" ht="13">
      <c r="A467" s="55" t="s">
        <v>27261</v>
      </c>
      <c r="B467" s="22" t="s">
        <v>16887</v>
      </c>
      <c r="C467" s="22" t="s">
        <v>17956</v>
      </c>
      <c r="D467" s="157" t="s">
        <v>17957</v>
      </c>
      <c r="E467" s="80" t="s">
        <v>17958</v>
      </c>
      <c r="F467" s="116">
        <v>540</v>
      </c>
      <c r="G467" s="131">
        <v>300</v>
      </c>
      <c r="H467" s="131">
        <v>365</v>
      </c>
      <c r="I467" s="99">
        <v>365</v>
      </c>
    </row>
    <row r="468" spans="1:9" ht="13">
      <c r="A468" s="55" t="s">
        <v>27261</v>
      </c>
      <c r="B468" s="22" t="s">
        <v>16887</v>
      </c>
      <c r="C468" s="22" t="s">
        <v>17959</v>
      </c>
      <c r="D468" s="157" t="s">
        <v>17960</v>
      </c>
      <c r="E468" s="80" t="s">
        <v>17961</v>
      </c>
      <c r="F468" s="116">
        <v>2197</v>
      </c>
      <c r="G468" s="131">
        <v>300</v>
      </c>
      <c r="H468" s="131">
        <v>365</v>
      </c>
      <c r="I468" s="99">
        <v>365</v>
      </c>
    </row>
    <row r="469" spans="1:9" ht="13">
      <c r="A469" s="55" t="s">
        <v>27261</v>
      </c>
      <c r="B469" s="22" t="s">
        <v>16887</v>
      </c>
      <c r="C469" s="22" t="s">
        <v>17962</v>
      </c>
      <c r="D469" s="157" t="s">
        <v>17963</v>
      </c>
      <c r="E469" s="80" t="s">
        <v>17964</v>
      </c>
      <c r="F469" s="116">
        <v>431</v>
      </c>
      <c r="G469" s="131">
        <v>305</v>
      </c>
      <c r="H469" s="131">
        <v>370</v>
      </c>
      <c r="I469" s="99">
        <v>370</v>
      </c>
    </row>
    <row r="470" spans="1:9" ht="13">
      <c r="A470" s="55" t="s">
        <v>27261</v>
      </c>
      <c r="B470" s="22" t="s">
        <v>16887</v>
      </c>
      <c r="C470" s="22" t="s">
        <v>17965</v>
      </c>
      <c r="D470" s="157" t="s">
        <v>17966</v>
      </c>
      <c r="E470" s="80" t="s">
        <v>17967</v>
      </c>
      <c r="F470" s="116">
        <v>220</v>
      </c>
      <c r="G470" s="131">
        <v>300</v>
      </c>
      <c r="H470" s="131">
        <v>365</v>
      </c>
      <c r="I470" s="99">
        <v>365</v>
      </c>
    </row>
    <row r="471" spans="1:9" ht="13">
      <c r="A471" s="55" t="s">
        <v>27261</v>
      </c>
      <c r="B471" s="22" t="s">
        <v>16887</v>
      </c>
      <c r="C471" s="22" t="s">
        <v>17968</v>
      </c>
      <c r="D471" s="157" t="s">
        <v>17969</v>
      </c>
      <c r="E471" s="80" t="s">
        <v>17970</v>
      </c>
      <c r="F471" s="116">
        <v>700</v>
      </c>
      <c r="G471" s="131">
        <v>300</v>
      </c>
      <c r="H471" s="131">
        <v>365</v>
      </c>
      <c r="I471" s="99">
        <v>365</v>
      </c>
    </row>
    <row r="472" spans="1:9" ht="13">
      <c r="A472" s="55" t="s">
        <v>27261</v>
      </c>
      <c r="B472" s="22" t="s">
        <v>16887</v>
      </c>
      <c r="C472" s="22" t="s">
        <v>17971</v>
      </c>
      <c r="D472" s="157" t="s">
        <v>17972</v>
      </c>
      <c r="E472" s="80" t="s">
        <v>17973</v>
      </c>
      <c r="F472" s="116">
        <v>252</v>
      </c>
      <c r="G472" s="131">
        <v>320</v>
      </c>
      <c r="H472" s="131">
        <v>365</v>
      </c>
      <c r="I472" s="99">
        <v>365</v>
      </c>
    </row>
    <row r="473" spans="1:9" ht="13">
      <c r="A473" s="55" t="s">
        <v>27261</v>
      </c>
      <c r="B473" s="22" t="s">
        <v>16887</v>
      </c>
      <c r="C473" s="22" t="s">
        <v>17974</v>
      </c>
      <c r="D473" s="157" t="s">
        <v>17975</v>
      </c>
      <c r="E473" s="80" t="s">
        <v>17976</v>
      </c>
      <c r="F473" s="116">
        <v>135</v>
      </c>
      <c r="G473" s="131">
        <v>300</v>
      </c>
      <c r="H473" s="131">
        <v>365</v>
      </c>
      <c r="I473" s="99">
        <v>365</v>
      </c>
    </row>
    <row r="474" spans="1:9" ht="13">
      <c r="A474" s="55" t="s">
        <v>27261</v>
      </c>
      <c r="B474" s="22" t="s">
        <v>16887</v>
      </c>
      <c r="C474" s="22" t="s">
        <v>17977</v>
      </c>
      <c r="D474" s="157" t="s">
        <v>17978</v>
      </c>
      <c r="E474" s="80" t="s">
        <v>17979</v>
      </c>
      <c r="F474" s="116">
        <v>335</v>
      </c>
      <c r="G474" s="131">
        <v>300</v>
      </c>
      <c r="H474" s="131">
        <v>365</v>
      </c>
      <c r="I474" s="99">
        <v>365</v>
      </c>
    </row>
    <row r="475" spans="1:9" ht="13">
      <c r="A475" s="55" t="s">
        <v>27261</v>
      </c>
      <c r="B475" s="22" t="s">
        <v>16887</v>
      </c>
      <c r="C475" s="22" t="s">
        <v>17980</v>
      </c>
      <c r="D475" s="157" t="s">
        <v>17981</v>
      </c>
      <c r="E475" s="80" t="s">
        <v>17982</v>
      </c>
      <c r="F475" s="116">
        <v>283</v>
      </c>
      <c r="G475" s="131">
        <v>305</v>
      </c>
      <c r="H475" s="131">
        <v>365</v>
      </c>
      <c r="I475" s="99">
        <v>365</v>
      </c>
    </row>
    <row r="476" spans="1:9" ht="13">
      <c r="A476" s="55" t="s">
        <v>27261</v>
      </c>
      <c r="B476" s="22" t="s">
        <v>16887</v>
      </c>
      <c r="C476" s="22" t="s">
        <v>17983</v>
      </c>
      <c r="D476" s="157" t="s">
        <v>17984</v>
      </c>
      <c r="E476" s="80" t="s">
        <v>17985</v>
      </c>
      <c r="F476" s="116">
        <v>1348</v>
      </c>
      <c r="G476" s="131">
        <v>300</v>
      </c>
      <c r="H476" s="131">
        <v>365</v>
      </c>
      <c r="I476" s="99">
        <v>365</v>
      </c>
    </row>
    <row r="477" spans="1:9" ht="13">
      <c r="A477" s="55" t="s">
        <v>27261</v>
      </c>
      <c r="B477" s="22" t="s">
        <v>16887</v>
      </c>
      <c r="C477" s="22" t="s">
        <v>17986</v>
      </c>
      <c r="D477" s="157" t="s">
        <v>17987</v>
      </c>
      <c r="E477" s="80" t="s">
        <v>17988</v>
      </c>
      <c r="F477" s="116">
        <v>226</v>
      </c>
      <c r="G477" s="131">
        <v>300</v>
      </c>
      <c r="H477" s="131">
        <v>365</v>
      </c>
      <c r="I477" s="99">
        <v>365</v>
      </c>
    </row>
    <row r="478" spans="1:9" ht="13">
      <c r="A478" s="55" t="s">
        <v>27261</v>
      </c>
      <c r="B478" s="22" t="s">
        <v>16887</v>
      </c>
      <c r="C478" s="22" t="s">
        <v>17989</v>
      </c>
      <c r="D478" s="157" t="s">
        <v>17990</v>
      </c>
      <c r="E478" s="80" t="s">
        <v>17991</v>
      </c>
      <c r="F478" s="116">
        <v>200</v>
      </c>
      <c r="G478" s="131">
        <v>300</v>
      </c>
      <c r="H478" s="131">
        <v>365</v>
      </c>
      <c r="I478" s="99">
        <v>365</v>
      </c>
    </row>
    <row r="479" spans="1:9" ht="12.75" customHeight="1">
      <c r="A479" s="55" t="s">
        <v>27261</v>
      </c>
      <c r="B479" s="22" t="s">
        <v>16887</v>
      </c>
      <c r="C479" s="22" t="s">
        <v>17992</v>
      </c>
      <c r="D479" s="157" t="s">
        <v>17993</v>
      </c>
      <c r="E479" s="80" t="s">
        <v>17994</v>
      </c>
      <c r="F479" s="116">
        <v>371</v>
      </c>
      <c r="G479" s="131">
        <v>310</v>
      </c>
      <c r="H479" s="131">
        <v>365</v>
      </c>
      <c r="I479" s="99">
        <v>365</v>
      </c>
    </row>
    <row r="480" spans="1:9" ht="13">
      <c r="A480" s="55" t="s">
        <v>27261</v>
      </c>
      <c r="B480" s="22" t="s">
        <v>16887</v>
      </c>
      <c r="C480" s="22" t="s">
        <v>17995</v>
      </c>
      <c r="D480" s="157" t="s">
        <v>17996</v>
      </c>
      <c r="E480" s="80" t="s">
        <v>17997</v>
      </c>
      <c r="F480" s="116">
        <v>493</v>
      </c>
      <c r="G480" s="131">
        <v>300</v>
      </c>
      <c r="H480" s="131">
        <v>365</v>
      </c>
      <c r="I480" s="99">
        <v>365</v>
      </c>
    </row>
    <row r="481" spans="1:9" ht="13">
      <c r="A481" s="55" t="s">
        <v>27261</v>
      </c>
      <c r="B481" s="22" t="s">
        <v>16887</v>
      </c>
      <c r="C481" s="22" t="s">
        <v>17998</v>
      </c>
      <c r="D481" s="157" t="s">
        <v>17999</v>
      </c>
      <c r="E481" s="80" t="s">
        <v>18000</v>
      </c>
      <c r="F481" s="116">
        <v>728</v>
      </c>
      <c r="G481" s="131">
        <v>300</v>
      </c>
      <c r="H481" s="131">
        <v>388</v>
      </c>
      <c r="I481" s="99">
        <v>365</v>
      </c>
    </row>
    <row r="482" spans="1:9" ht="13">
      <c r="A482" s="55" t="s">
        <v>27261</v>
      </c>
      <c r="B482" s="22" t="s">
        <v>16887</v>
      </c>
      <c r="C482" s="22" t="s">
        <v>18001</v>
      </c>
      <c r="D482" s="157" t="s">
        <v>18002</v>
      </c>
      <c r="E482" s="80" t="s">
        <v>18003</v>
      </c>
      <c r="F482" s="116">
        <v>322</v>
      </c>
      <c r="G482" s="131">
        <v>300</v>
      </c>
      <c r="H482" s="131">
        <v>365</v>
      </c>
      <c r="I482" s="99">
        <v>365</v>
      </c>
    </row>
    <row r="483" spans="1:9" ht="13">
      <c r="A483" s="55" t="s">
        <v>27261</v>
      </c>
      <c r="B483" s="22" t="s">
        <v>16887</v>
      </c>
      <c r="C483" s="22" t="s">
        <v>18004</v>
      </c>
      <c r="D483" s="157" t="s">
        <v>18005</v>
      </c>
      <c r="E483" s="80" t="s">
        <v>18006</v>
      </c>
      <c r="F483" s="116">
        <v>764</v>
      </c>
      <c r="G483" s="131">
        <v>300</v>
      </c>
      <c r="H483" s="131">
        <v>365</v>
      </c>
      <c r="I483" s="99">
        <v>365</v>
      </c>
    </row>
    <row r="484" spans="1:9" ht="13">
      <c r="A484" s="55" t="s">
        <v>27261</v>
      </c>
      <c r="B484" s="22" t="s">
        <v>16887</v>
      </c>
      <c r="C484" s="22" t="s">
        <v>18007</v>
      </c>
      <c r="D484" s="157" t="s">
        <v>18008</v>
      </c>
      <c r="E484" s="80" t="s">
        <v>18009</v>
      </c>
      <c r="F484" s="116">
        <v>803</v>
      </c>
      <c r="G484" s="131">
        <v>300</v>
      </c>
      <c r="H484" s="131">
        <v>365</v>
      </c>
      <c r="I484" s="99">
        <v>365</v>
      </c>
    </row>
    <row r="485" spans="1:9" ht="13">
      <c r="A485" s="55" t="s">
        <v>27261</v>
      </c>
      <c r="B485" s="22" t="s">
        <v>16887</v>
      </c>
      <c r="C485" s="22" t="s">
        <v>18010</v>
      </c>
      <c r="D485" s="157" t="s">
        <v>18011</v>
      </c>
      <c r="E485" s="80" t="s">
        <v>18012</v>
      </c>
      <c r="F485" s="116">
        <v>299</v>
      </c>
      <c r="G485" s="131">
        <v>300</v>
      </c>
      <c r="H485" s="131">
        <v>365</v>
      </c>
      <c r="I485" s="99">
        <v>365</v>
      </c>
    </row>
    <row r="486" spans="1:9" ht="13">
      <c r="A486" s="55" t="s">
        <v>27261</v>
      </c>
      <c r="B486" s="22" t="s">
        <v>16887</v>
      </c>
      <c r="C486" s="22" t="s">
        <v>18013</v>
      </c>
      <c r="D486" s="157" t="s">
        <v>18014</v>
      </c>
      <c r="E486" s="80" t="s">
        <v>18015</v>
      </c>
      <c r="F486" s="116">
        <v>3153</v>
      </c>
      <c r="G486" s="131">
        <v>300</v>
      </c>
      <c r="H486" s="131">
        <v>365</v>
      </c>
      <c r="I486" s="99">
        <v>365</v>
      </c>
    </row>
    <row r="487" spans="1:9" ht="13">
      <c r="A487" s="55" t="s">
        <v>27261</v>
      </c>
      <c r="B487" s="22" t="s">
        <v>16887</v>
      </c>
      <c r="C487" s="22" t="s">
        <v>18016</v>
      </c>
      <c r="D487" s="157" t="s">
        <v>18017</v>
      </c>
      <c r="E487" s="80" t="s">
        <v>17032</v>
      </c>
      <c r="F487" s="116">
        <v>229</v>
      </c>
      <c r="G487" s="131">
        <v>300</v>
      </c>
      <c r="H487" s="131">
        <v>365</v>
      </c>
      <c r="I487" s="99">
        <v>365</v>
      </c>
    </row>
    <row r="488" spans="1:9" ht="13">
      <c r="A488" s="55" t="s">
        <v>27261</v>
      </c>
      <c r="B488" s="22" t="s">
        <v>16887</v>
      </c>
      <c r="C488" s="22" t="s">
        <v>18018</v>
      </c>
      <c r="D488" s="157" t="s">
        <v>18019</v>
      </c>
      <c r="E488" s="80" t="s">
        <v>18020</v>
      </c>
      <c r="F488" s="116">
        <v>931</v>
      </c>
      <c r="G488" s="131">
        <v>300</v>
      </c>
      <c r="H488" s="131">
        <v>365</v>
      </c>
      <c r="I488" s="99">
        <v>365</v>
      </c>
    </row>
    <row r="489" spans="1:9" ht="13">
      <c r="A489" s="55" t="s">
        <v>27261</v>
      </c>
      <c r="B489" s="22" t="s">
        <v>16887</v>
      </c>
      <c r="C489" s="22" t="s">
        <v>18021</v>
      </c>
      <c r="D489" s="157" t="s">
        <v>18022</v>
      </c>
      <c r="E489" s="80" t="s">
        <v>18023</v>
      </c>
      <c r="F489" s="116">
        <v>627</v>
      </c>
      <c r="G489" s="131">
        <v>300</v>
      </c>
      <c r="H489" s="131">
        <v>365</v>
      </c>
      <c r="I489" s="99">
        <v>365</v>
      </c>
    </row>
    <row r="490" spans="1:9" ht="13">
      <c r="A490" s="55" t="s">
        <v>27261</v>
      </c>
      <c r="B490" s="22" t="s">
        <v>16887</v>
      </c>
      <c r="C490" s="22" t="s">
        <v>18024</v>
      </c>
      <c r="D490" s="157" t="s">
        <v>18025</v>
      </c>
      <c r="E490" s="80" t="s">
        <v>18026</v>
      </c>
      <c r="F490" s="116">
        <v>1077</v>
      </c>
      <c r="G490" s="131">
        <v>300</v>
      </c>
      <c r="H490" s="131">
        <v>365</v>
      </c>
      <c r="I490" s="99">
        <v>365</v>
      </c>
    </row>
    <row r="491" spans="1:9" ht="13">
      <c r="A491" s="55" t="s">
        <v>27261</v>
      </c>
      <c r="B491" s="22" t="s">
        <v>16887</v>
      </c>
      <c r="C491" s="22" t="s">
        <v>18027</v>
      </c>
      <c r="D491" s="157" t="s">
        <v>18028</v>
      </c>
      <c r="E491" s="80" t="s">
        <v>18029</v>
      </c>
      <c r="F491" s="116">
        <v>119</v>
      </c>
      <c r="G491" s="131">
        <v>300</v>
      </c>
      <c r="H491" s="131">
        <v>365</v>
      </c>
      <c r="I491" s="99">
        <v>365</v>
      </c>
    </row>
    <row r="492" spans="1:9" ht="13">
      <c r="A492" s="55" t="s">
        <v>27261</v>
      </c>
      <c r="B492" s="22" t="s">
        <v>16887</v>
      </c>
      <c r="C492" s="22" t="s">
        <v>18030</v>
      </c>
      <c r="D492" s="157" t="s">
        <v>18031</v>
      </c>
      <c r="E492" s="80" t="s">
        <v>16961</v>
      </c>
      <c r="F492" s="116">
        <v>627</v>
      </c>
      <c r="G492" s="131">
        <v>300</v>
      </c>
      <c r="H492" s="131">
        <v>365</v>
      </c>
      <c r="I492" s="99">
        <v>365</v>
      </c>
    </row>
    <row r="493" spans="1:9" ht="13">
      <c r="A493" s="55" t="s">
        <v>27261</v>
      </c>
      <c r="B493" s="22" t="s">
        <v>16887</v>
      </c>
      <c r="C493" s="22" t="s">
        <v>18032</v>
      </c>
      <c r="D493" s="157" t="s">
        <v>18033</v>
      </c>
      <c r="E493" s="80" t="s">
        <v>18034</v>
      </c>
      <c r="F493" s="116">
        <v>480</v>
      </c>
      <c r="G493" s="131">
        <v>300</v>
      </c>
      <c r="H493" s="131">
        <v>365</v>
      </c>
      <c r="I493" s="99">
        <v>365</v>
      </c>
    </row>
    <row r="494" spans="1:9" ht="13">
      <c r="A494" s="55" t="s">
        <v>27261</v>
      </c>
      <c r="B494" s="22" t="s">
        <v>16887</v>
      </c>
      <c r="C494" s="22" t="s">
        <v>18035</v>
      </c>
      <c r="D494" s="157" t="s">
        <v>18036</v>
      </c>
      <c r="E494" s="80" t="s">
        <v>18037</v>
      </c>
      <c r="F494" s="116">
        <v>426</v>
      </c>
      <c r="G494" s="131">
        <v>300</v>
      </c>
      <c r="H494" s="131">
        <v>365</v>
      </c>
      <c r="I494" s="99">
        <v>365</v>
      </c>
    </row>
    <row r="495" spans="1:9" ht="13">
      <c r="A495" s="55" t="s">
        <v>27261</v>
      </c>
      <c r="B495" s="22" t="s">
        <v>16887</v>
      </c>
      <c r="C495" s="22" t="s">
        <v>18038</v>
      </c>
      <c r="D495" s="157" t="s">
        <v>18039</v>
      </c>
      <c r="E495" s="80" t="s">
        <v>18040</v>
      </c>
      <c r="F495" s="116">
        <v>261</v>
      </c>
      <c r="G495" s="131">
        <v>334</v>
      </c>
      <c r="H495" s="131">
        <v>420</v>
      </c>
      <c r="I495" s="99">
        <v>375</v>
      </c>
    </row>
    <row r="496" spans="1:9" ht="12.75" customHeight="1">
      <c r="A496" s="55" t="s">
        <v>27261</v>
      </c>
      <c r="B496" s="22" t="s">
        <v>16887</v>
      </c>
      <c r="C496" s="22" t="s">
        <v>18041</v>
      </c>
      <c r="D496" s="157" t="s">
        <v>18042</v>
      </c>
      <c r="E496" s="80" t="s">
        <v>18043</v>
      </c>
      <c r="F496" s="116">
        <v>351</v>
      </c>
      <c r="G496" s="131">
        <v>300</v>
      </c>
      <c r="H496" s="131">
        <v>365</v>
      </c>
      <c r="I496" s="99">
        <v>365</v>
      </c>
    </row>
    <row r="497" spans="1:9" ht="13">
      <c r="A497" s="55" t="s">
        <v>27261</v>
      </c>
      <c r="B497" s="22" t="s">
        <v>16887</v>
      </c>
      <c r="C497" s="22" t="s">
        <v>18044</v>
      </c>
      <c r="D497" s="157" t="s">
        <v>18045</v>
      </c>
      <c r="E497" s="80" t="s">
        <v>18046</v>
      </c>
      <c r="F497" s="116">
        <v>780</v>
      </c>
      <c r="G497" s="131">
        <v>350</v>
      </c>
      <c r="H497" s="131">
        <v>380</v>
      </c>
      <c r="I497" s="99">
        <v>380</v>
      </c>
    </row>
    <row r="498" spans="1:9" ht="13">
      <c r="A498" s="55" t="s">
        <v>27261</v>
      </c>
      <c r="B498" s="22" t="s">
        <v>16887</v>
      </c>
      <c r="C498" s="22" t="s">
        <v>18047</v>
      </c>
      <c r="D498" s="157" t="s">
        <v>18048</v>
      </c>
      <c r="E498" s="80" t="s">
        <v>18049</v>
      </c>
      <c r="F498" s="116">
        <v>635</v>
      </c>
      <c r="G498" s="131">
        <v>350</v>
      </c>
      <c r="H498" s="131">
        <v>400</v>
      </c>
      <c r="I498" s="99">
        <v>400</v>
      </c>
    </row>
    <row r="499" spans="1:9" ht="13">
      <c r="A499" s="55" t="s">
        <v>27261</v>
      </c>
      <c r="B499" s="22" t="s">
        <v>16887</v>
      </c>
      <c r="C499" s="22" t="s">
        <v>18050</v>
      </c>
      <c r="D499" s="157" t="s">
        <v>18051</v>
      </c>
      <c r="E499" s="80" t="s">
        <v>1964</v>
      </c>
      <c r="F499" s="116">
        <v>412</v>
      </c>
      <c r="G499" s="131">
        <v>300</v>
      </c>
      <c r="H499" s="131">
        <v>365</v>
      </c>
      <c r="I499" s="99">
        <v>365</v>
      </c>
    </row>
    <row r="500" spans="1:9" ht="13">
      <c r="A500" s="55" t="s">
        <v>27261</v>
      </c>
      <c r="B500" s="22" t="s">
        <v>16887</v>
      </c>
      <c r="C500" s="22" t="s">
        <v>18052</v>
      </c>
      <c r="D500" s="157" t="s">
        <v>18053</v>
      </c>
      <c r="E500" s="80" t="s">
        <v>18054</v>
      </c>
      <c r="F500" s="116">
        <v>1167</v>
      </c>
      <c r="G500" s="131">
        <v>300</v>
      </c>
      <c r="H500" s="131">
        <v>365</v>
      </c>
      <c r="I500" s="99">
        <v>365</v>
      </c>
    </row>
    <row r="501" spans="1:9" ht="13">
      <c r="A501" s="55" t="s">
        <v>27261</v>
      </c>
      <c r="B501" s="22" t="s">
        <v>16887</v>
      </c>
      <c r="C501" s="22" t="s">
        <v>18055</v>
      </c>
      <c r="D501" s="157" t="s">
        <v>18056</v>
      </c>
      <c r="E501" s="80" t="s">
        <v>18057</v>
      </c>
      <c r="F501" s="116">
        <v>92</v>
      </c>
      <c r="G501" s="131">
        <v>300</v>
      </c>
      <c r="H501" s="131">
        <v>365</v>
      </c>
      <c r="I501" s="99">
        <v>365</v>
      </c>
    </row>
    <row r="502" spans="1:9" ht="13">
      <c r="A502" s="55" t="s">
        <v>27261</v>
      </c>
      <c r="B502" s="22" t="s">
        <v>16887</v>
      </c>
      <c r="C502" s="22" t="s">
        <v>18058</v>
      </c>
      <c r="D502" s="157" t="s">
        <v>18059</v>
      </c>
      <c r="E502" s="80" t="s">
        <v>18060</v>
      </c>
      <c r="F502" s="116">
        <v>677</v>
      </c>
      <c r="G502" s="131">
        <v>300</v>
      </c>
      <c r="H502" s="131">
        <v>365</v>
      </c>
      <c r="I502" s="99">
        <v>365</v>
      </c>
    </row>
    <row r="503" spans="1:9" ht="13">
      <c r="A503" s="55" t="s">
        <v>27261</v>
      </c>
      <c r="B503" s="22" t="s">
        <v>16887</v>
      </c>
      <c r="C503" s="22" t="s">
        <v>18061</v>
      </c>
      <c r="D503" s="157" t="s">
        <v>18062</v>
      </c>
      <c r="E503" s="80" t="s">
        <v>18063</v>
      </c>
      <c r="F503" s="116">
        <v>249</v>
      </c>
      <c r="G503" s="131">
        <v>400</v>
      </c>
      <c r="H503" s="131">
        <v>400</v>
      </c>
      <c r="I503" s="99">
        <v>400</v>
      </c>
    </row>
    <row r="504" spans="1:9" ht="13">
      <c r="A504" s="55" t="s">
        <v>27261</v>
      </c>
      <c r="B504" s="22" t="s">
        <v>16887</v>
      </c>
      <c r="C504" s="22" t="s">
        <v>18064</v>
      </c>
      <c r="D504" s="157" t="s">
        <v>18065</v>
      </c>
      <c r="E504" s="80" t="s">
        <v>18066</v>
      </c>
      <c r="F504" s="116">
        <v>218</v>
      </c>
      <c r="G504" s="131">
        <v>350</v>
      </c>
      <c r="H504" s="131">
        <v>400</v>
      </c>
      <c r="I504" s="99">
        <v>365</v>
      </c>
    </row>
    <row r="505" spans="1:9" ht="13">
      <c r="A505" s="55" t="s">
        <v>27261</v>
      </c>
      <c r="B505" s="22" t="s">
        <v>16887</v>
      </c>
      <c r="C505" s="22" t="s">
        <v>18067</v>
      </c>
      <c r="D505" s="157" t="s">
        <v>18068</v>
      </c>
      <c r="E505" s="80" t="s">
        <v>18069</v>
      </c>
      <c r="F505" s="116">
        <v>1481</v>
      </c>
      <c r="G505" s="131">
        <v>300</v>
      </c>
      <c r="H505" s="131">
        <v>400</v>
      </c>
      <c r="I505" s="99">
        <v>365</v>
      </c>
    </row>
    <row r="506" spans="1:9" ht="13">
      <c r="A506" s="55" t="s">
        <v>27261</v>
      </c>
      <c r="B506" s="22" t="s">
        <v>16887</v>
      </c>
      <c r="C506" s="22" t="s">
        <v>18070</v>
      </c>
      <c r="D506" s="157" t="s">
        <v>18071</v>
      </c>
      <c r="E506" s="80" t="s">
        <v>18072</v>
      </c>
      <c r="F506" s="116">
        <v>114</v>
      </c>
      <c r="G506" s="131">
        <v>400</v>
      </c>
      <c r="H506" s="131">
        <v>400</v>
      </c>
      <c r="I506" s="99">
        <v>400</v>
      </c>
    </row>
    <row r="507" spans="1:9" ht="13">
      <c r="A507" s="55" t="s">
        <v>27261</v>
      </c>
      <c r="B507" s="22" t="s">
        <v>16887</v>
      </c>
      <c r="C507" s="22" t="s">
        <v>18073</v>
      </c>
      <c r="D507" s="157" t="s">
        <v>18074</v>
      </c>
      <c r="E507" s="80" t="s">
        <v>18075</v>
      </c>
      <c r="F507" s="116">
        <v>3351</v>
      </c>
      <c r="G507" s="131">
        <v>380</v>
      </c>
      <c r="H507" s="131">
        <v>380</v>
      </c>
      <c r="I507" s="99">
        <v>380</v>
      </c>
    </row>
    <row r="508" spans="1:9" ht="13">
      <c r="A508" s="55" t="s">
        <v>27261</v>
      </c>
      <c r="B508" s="22" t="s">
        <v>16887</v>
      </c>
      <c r="C508" s="22" t="s">
        <v>18076</v>
      </c>
      <c r="D508" s="157" t="s">
        <v>18077</v>
      </c>
      <c r="E508" s="80" t="s">
        <v>18078</v>
      </c>
      <c r="F508" s="116">
        <v>189</v>
      </c>
      <c r="G508" s="131">
        <v>350</v>
      </c>
      <c r="H508" s="131">
        <v>400</v>
      </c>
      <c r="I508" s="99">
        <v>365</v>
      </c>
    </row>
    <row r="509" spans="1:9" ht="13">
      <c r="A509" s="55" t="s">
        <v>27261</v>
      </c>
      <c r="B509" s="22" t="s">
        <v>16887</v>
      </c>
      <c r="C509" s="22" t="s">
        <v>18079</v>
      </c>
      <c r="D509" s="157" t="s">
        <v>18080</v>
      </c>
      <c r="E509" s="80" t="s">
        <v>18081</v>
      </c>
      <c r="F509" s="116">
        <v>59</v>
      </c>
      <c r="G509" s="131">
        <v>350</v>
      </c>
      <c r="H509" s="131">
        <v>400</v>
      </c>
      <c r="I509" s="99">
        <v>365</v>
      </c>
    </row>
    <row r="510" spans="1:9" ht="13">
      <c r="A510" s="55" t="s">
        <v>27261</v>
      </c>
      <c r="B510" s="22" t="s">
        <v>16887</v>
      </c>
      <c r="C510" s="22" t="s">
        <v>18082</v>
      </c>
      <c r="D510" s="157" t="s">
        <v>18083</v>
      </c>
      <c r="E510" s="80" t="s">
        <v>18084</v>
      </c>
      <c r="F510" s="116">
        <v>285</v>
      </c>
      <c r="G510" s="131">
        <v>300</v>
      </c>
      <c r="H510" s="131">
        <v>365</v>
      </c>
      <c r="I510" s="99">
        <v>365</v>
      </c>
    </row>
    <row r="511" spans="1:9" ht="13">
      <c r="A511" s="55" t="s">
        <v>27261</v>
      </c>
      <c r="B511" s="22" t="s">
        <v>16887</v>
      </c>
      <c r="C511" s="22" t="s">
        <v>18085</v>
      </c>
      <c r="D511" s="157" t="s">
        <v>18086</v>
      </c>
      <c r="E511" s="80" t="s">
        <v>18087</v>
      </c>
      <c r="F511" s="116">
        <v>207</v>
      </c>
      <c r="G511" s="131">
        <v>350</v>
      </c>
      <c r="H511" s="131">
        <v>400</v>
      </c>
      <c r="I511" s="99">
        <v>365</v>
      </c>
    </row>
    <row r="512" spans="1:9" ht="13">
      <c r="A512" s="55" t="s">
        <v>27261</v>
      </c>
      <c r="B512" s="22" t="s">
        <v>16887</v>
      </c>
      <c r="C512" s="22" t="s">
        <v>18088</v>
      </c>
      <c r="D512" s="157" t="s">
        <v>18089</v>
      </c>
      <c r="E512" s="80" t="s">
        <v>18090</v>
      </c>
      <c r="F512" s="116">
        <v>1035</v>
      </c>
      <c r="G512" s="131">
        <v>450</v>
      </c>
      <c r="H512" s="131">
        <v>450</v>
      </c>
      <c r="I512" s="99">
        <v>450</v>
      </c>
    </row>
    <row r="513" spans="1:9" ht="13">
      <c r="A513" s="55" t="s">
        <v>27261</v>
      </c>
      <c r="B513" s="22" t="s">
        <v>16887</v>
      </c>
      <c r="C513" s="22" t="s">
        <v>18091</v>
      </c>
      <c r="D513" s="157" t="s">
        <v>18092</v>
      </c>
      <c r="E513" s="80" t="s">
        <v>18093</v>
      </c>
      <c r="F513" s="116">
        <v>820</v>
      </c>
      <c r="G513" s="131">
        <v>300</v>
      </c>
      <c r="H513" s="131">
        <v>365</v>
      </c>
      <c r="I513" s="99">
        <v>365</v>
      </c>
    </row>
    <row r="514" spans="1:9" ht="13">
      <c r="A514" s="55" t="s">
        <v>27261</v>
      </c>
      <c r="B514" s="22" t="s">
        <v>16887</v>
      </c>
      <c r="C514" s="22" t="s">
        <v>18094</v>
      </c>
      <c r="D514" s="157" t="s">
        <v>18095</v>
      </c>
      <c r="E514" s="80" t="s">
        <v>18096</v>
      </c>
      <c r="F514" s="116">
        <v>435</v>
      </c>
      <c r="G514" s="131">
        <v>300</v>
      </c>
      <c r="H514" s="131">
        <v>387</v>
      </c>
      <c r="I514" s="99">
        <v>365</v>
      </c>
    </row>
    <row r="515" spans="1:9" ht="13">
      <c r="A515" s="55" t="s">
        <v>27261</v>
      </c>
      <c r="B515" s="22" t="s">
        <v>16887</v>
      </c>
      <c r="C515" s="22" t="s">
        <v>18097</v>
      </c>
      <c r="D515" s="157" t="s">
        <v>18098</v>
      </c>
      <c r="E515" s="80" t="s">
        <v>18099</v>
      </c>
      <c r="F515" s="116">
        <v>330</v>
      </c>
      <c r="G515" s="131">
        <v>300</v>
      </c>
      <c r="H515" s="131">
        <v>365</v>
      </c>
      <c r="I515" s="99">
        <v>365</v>
      </c>
    </row>
    <row r="516" spans="1:9" ht="13">
      <c r="A516" s="55" t="s">
        <v>27261</v>
      </c>
      <c r="B516" s="22" t="s">
        <v>16887</v>
      </c>
      <c r="C516" s="22" t="s">
        <v>18100</v>
      </c>
      <c r="D516" s="157" t="s">
        <v>18101</v>
      </c>
      <c r="E516" s="80" t="s">
        <v>18102</v>
      </c>
      <c r="F516" s="116">
        <v>1673</v>
      </c>
      <c r="G516" s="131">
        <v>300</v>
      </c>
      <c r="H516" s="131">
        <v>365</v>
      </c>
      <c r="I516" s="99">
        <v>365</v>
      </c>
    </row>
    <row r="517" spans="1:9" ht="13">
      <c r="A517" s="55" t="s">
        <v>27261</v>
      </c>
      <c r="B517" s="22" t="s">
        <v>16887</v>
      </c>
      <c r="C517" s="22" t="s">
        <v>18103</v>
      </c>
      <c r="D517" s="157" t="s">
        <v>18104</v>
      </c>
      <c r="E517" s="80" t="s">
        <v>18105</v>
      </c>
      <c r="F517" s="116">
        <v>905</v>
      </c>
      <c r="G517" s="131">
        <v>300</v>
      </c>
      <c r="H517" s="131">
        <v>375</v>
      </c>
      <c r="I517" s="99">
        <v>365</v>
      </c>
    </row>
    <row r="518" spans="1:9" ht="13">
      <c r="A518" s="55" t="s">
        <v>27261</v>
      </c>
      <c r="B518" s="22" t="s">
        <v>16887</v>
      </c>
      <c r="C518" s="22" t="s">
        <v>18106</v>
      </c>
      <c r="D518" s="157" t="s">
        <v>18107</v>
      </c>
      <c r="E518" s="80" t="s">
        <v>18108</v>
      </c>
      <c r="F518" s="116">
        <v>1581</v>
      </c>
      <c r="G518" s="131">
        <v>300</v>
      </c>
      <c r="H518" s="131">
        <v>365</v>
      </c>
      <c r="I518" s="99">
        <v>365</v>
      </c>
    </row>
    <row r="519" spans="1:9" ht="13">
      <c r="A519" s="55" t="s">
        <v>27261</v>
      </c>
      <c r="B519" s="22" t="s">
        <v>16887</v>
      </c>
      <c r="C519" s="22" t="s">
        <v>18109</v>
      </c>
      <c r="D519" s="157" t="s">
        <v>18110</v>
      </c>
      <c r="E519" s="80" t="s">
        <v>18111</v>
      </c>
      <c r="F519" s="116">
        <v>63</v>
      </c>
      <c r="G519" s="131">
        <v>300</v>
      </c>
      <c r="H519" s="131">
        <v>365</v>
      </c>
      <c r="I519" s="99">
        <v>400</v>
      </c>
    </row>
    <row r="520" spans="1:9" ht="13">
      <c r="A520" s="55" t="s">
        <v>27261</v>
      </c>
      <c r="B520" s="22" t="s">
        <v>16887</v>
      </c>
      <c r="C520" s="22" t="s">
        <v>18112</v>
      </c>
      <c r="D520" s="157" t="s">
        <v>18113</v>
      </c>
      <c r="E520" s="80" t="s">
        <v>18114</v>
      </c>
      <c r="F520" s="116">
        <v>374</v>
      </c>
      <c r="G520" s="131">
        <v>300</v>
      </c>
      <c r="H520" s="131">
        <v>365</v>
      </c>
      <c r="I520" s="99">
        <v>365</v>
      </c>
    </row>
    <row r="521" spans="1:9" ht="13">
      <c r="A521" s="55" t="s">
        <v>27261</v>
      </c>
      <c r="B521" s="22" t="s">
        <v>16887</v>
      </c>
      <c r="C521" s="22" t="s">
        <v>18115</v>
      </c>
      <c r="D521" s="157" t="s">
        <v>18116</v>
      </c>
      <c r="E521" s="80" t="s">
        <v>18117</v>
      </c>
      <c r="F521" s="116">
        <v>205</v>
      </c>
      <c r="G521" s="131">
        <v>300</v>
      </c>
      <c r="H521" s="131">
        <v>365</v>
      </c>
      <c r="I521" s="99">
        <v>365</v>
      </c>
    </row>
    <row r="522" spans="1:9" ht="13">
      <c r="A522" s="55" t="s">
        <v>27261</v>
      </c>
      <c r="B522" s="22" t="s">
        <v>16887</v>
      </c>
      <c r="C522" s="22" t="s">
        <v>18118</v>
      </c>
      <c r="D522" s="157" t="s">
        <v>18119</v>
      </c>
      <c r="E522" s="80" t="s">
        <v>18120</v>
      </c>
      <c r="F522" s="116">
        <v>121</v>
      </c>
      <c r="G522" s="131">
        <v>300</v>
      </c>
      <c r="H522" s="131">
        <v>365</v>
      </c>
      <c r="I522" s="99">
        <v>365</v>
      </c>
    </row>
    <row r="523" spans="1:9" ht="13">
      <c r="A523" s="55" t="s">
        <v>27261</v>
      </c>
      <c r="B523" s="22" t="s">
        <v>16887</v>
      </c>
      <c r="C523" s="22" t="s">
        <v>18121</v>
      </c>
      <c r="D523" s="157" t="s">
        <v>18122</v>
      </c>
      <c r="E523" s="80" t="s">
        <v>18123</v>
      </c>
      <c r="F523" s="116">
        <v>297</v>
      </c>
      <c r="G523" s="131">
        <v>300</v>
      </c>
      <c r="H523" s="131">
        <v>365</v>
      </c>
      <c r="I523" s="99">
        <v>365</v>
      </c>
    </row>
    <row r="524" spans="1:9" ht="13">
      <c r="A524" s="55" t="s">
        <v>27261</v>
      </c>
      <c r="B524" s="22" t="s">
        <v>16887</v>
      </c>
      <c r="C524" s="22" t="s">
        <v>18124</v>
      </c>
      <c r="D524" s="157" t="s">
        <v>18125</v>
      </c>
      <c r="E524" s="80" t="s">
        <v>18126</v>
      </c>
      <c r="F524" s="116">
        <v>419</v>
      </c>
      <c r="G524" s="131">
        <v>300</v>
      </c>
      <c r="H524" s="131">
        <v>365</v>
      </c>
      <c r="I524" s="99">
        <v>365</v>
      </c>
    </row>
    <row r="525" spans="1:9" ht="13">
      <c r="A525" s="55" t="s">
        <v>27261</v>
      </c>
      <c r="B525" s="22" t="s">
        <v>16887</v>
      </c>
      <c r="C525" s="22" t="s">
        <v>18127</v>
      </c>
      <c r="D525" s="157" t="s">
        <v>18128</v>
      </c>
      <c r="E525" s="80" t="s">
        <v>18129</v>
      </c>
      <c r="F525" s="116">
        <v>129</v>
      </c>
      <c r="G525" s="131">
        <v>300</v>
      </c>
      <c r="H525" s="131">
        <v>387</v>
      </c>
      <c r="I525" s="99">
        <v>365</v>
      </c>
    </row>
    <row r="526" spans="1:9" ht="13">
      <c r="A526" s="55" t="s">
        <v>27261</v>
      </c>
      <c r="B526" s="22" t="s">
        <v>16887</v>
      </c>
      <c r="C526" s="22" t="s">
        <v>18130</v>
      </c>
      <c r="D526" s="157" t="s">
        <v>18131</v>
      </c>
      <c r="E526" s="80" t="s">
        <v>18132</v>
      </c>
      <c r="F526" s="116">
        <v>430</v>
      </c>
      <c r="G526" s="131">
        <v>370</v>
      </c>
      <c r="H526" s="131">
        <v>397</v>
      </c>
      <c r="I526" s="99">
        <v>365</v>
      </c>
    </row>
    <row r="527" spans="1:9" ht="13">
      <c r="A527" s="55" t="s">
        <v>27261</v>
      </c>
      <c r="B527" s="22" t="s">
        <v>16887</v>
      </c>
      <c r="C527" s="22" t="s">
        <v>18133</v>
      </c>
      <c r="D527" s="157" t="s">
        <v>18134</v>
      </c>
      <c r="E527" s="80" t="s">
        <v>18135</v>
      </c>
      <c r="F527" s="116">
        <v>255</v>
      </c>
      <c r="G527" s="131">
        <v>300</v>
      </c>
      <c r="H527" s="131">
        <v>365</v>
      </c>
      <c r="I527" s="99">
        <v>365</v>
      </c>
    </row>
    <row r="528" spans="1:9" ht="13">
      <c r="A528" s="55" t="s">
        <v>27261</v>
      </c>
      <c r="B528" s="22" t="s">
        <v>16887</v>
      </c>
      <c r="C528" s="22" t="s">
        <v>18136</v>
      </c>
      <c r="D528" s="157" t="s">
        <v>18137</v>
      </c>
      <c r="E528" s="80" t="s">
        <v>18138</v>
      </c>
      <c r="F528" s="116">
        <v>732</v>
      </c>
      <c r="G528" s="131">
        <v>300</v>
      </c>
      <c r="H528" s="131">
        <v>365</v>
      </c>
      <c r="I528" s="99">
        <v>365</v>
      </c>
    </row>
    <row r="529" spans="1:9" ht="13">
      <c r="A529" s="55" t="s">
        <v>27261</v>
      </c>
      <c r="B529" s="22" t="s">
        <v>16887</v>
      </c>
      <c r="C529" s="22" t="s">
        <v>18139</v>
      </c>
      <c r="D529" s="157" t="s">
        <v>18140</v>
      </c>
      <c r="E529" s="80" t="s">
        <v>18141</v>
      </c>
      <c r="F529" s="116">
        <v>802</v>
      </c>
      <c r="G529" s="131">
        <v>315</v>
      </c>
      <c r="H529" s="131">
        <v>393</v>
      </c>
      <c r="I529" s="99">
        <v>365</v>
      </c>
    </row>
    <row r="530" spans="1:9" ht="13">
      <c r="A530" s="55" t="s">
        <v>27261</v>
      </c>
      <c r="B530" s="22" t="s">
        <v>16887</v>
      </c>
      <c r="C530" s="22" t="s">
        <v>18142</v>
      </c>
      <c r="D530" s="157" t="s">
        <v>18143</v>
      </c>
      <c r="E530" s="80" t="s">
        <v>18144</v>
      </c>
      <c r="F530" s="116">
        <v>171</v>
      </c>
      <c r="G530" s="131">
        <v>300</v>
      </c>
      <c r="H530" s="131">
        <v>365</v>
      </c>
      <c r="I530" s="99">
        <v>365</v>
      </c>
    </row>
    <row r="531" spans="1:9" ht="13">
      <c r="A531" s="55" t="s">
        <v>27261</v>
      </c>
      <c r="B531" s="22" t="s">
        <v>16887</v>
      </c>
      <c r="C531" s="22" t="s">
        <v>18145</v>
      </c>
      <c r="D531" s="157" t="s">
        <v>18146</v>
      </c>
      <c r="E531" s="80" t="s">
        <v>18147</v>
      </c>
      <c r="F531" s="116">
        <v>569</v>
      </c>
      <c r="G531" s="131">
        <v>300</v>
      </c>
      <c r="H531" s="131">
        <v>365</v>
      </c>
      <c r="I531" s="99">
        <v>365</v>
      </c>
    </row>
    <row r="532" spans="1:9" ht="13">
      <c r="A532" s="55" t="s">
        <v>27261</v>
      </c>
      <c r="B532" s="22" t="s">
        <v>16887</v>
      </c>
      <c r="C532" s="22" t="s">
        <v>18148</v>
      </c>
      <c r="D532" s="157" t="s">
        <v>18149</v>
      </c>
      <c r="E532" s="80" t="s">
        <v>17891</v>
      </c>
      <c r="F532" s="116">
        <v>437</v>
      </c>
      <c r="G532" s="131">
        <v>300</v>
      </c>
      <c r="H532" s="131">
        <v>365</v>
      </c>
      <c r="I532" s="99">
        <v>365</v>
      </c>
    </row>
    <row r="533" spans="1:9" ht="13">
      <c r="A533" s="55" t="s">
        <v>27261</v>
      </c>
      <c r="B533" s="22" t="s">
        <v>16887</v>
      </c>
      <c r="C533" s="22" t="s">
        <v>18150</v>
      </c>
      <c r="D533" s="157" t="s">
        <v>18151</v>
      </c>
      <c r="E533" s="80" t="s">
        <v>18152</v>
      </c>
      <c r="F533" s="116">
        <v>175</v>
      </c>
      <c r="G533" s="131">
        <v>300</v>
      </c>
      <c r="H533" s="131">
        <v>365</v>
      </c>
      <c r="I533" s="99">
        <v>365</v>
      </c>
    </row>
    <row r="534" spans="1:9" ht="13">
      <c r="A534" s="55" t="s">
        <v>27261</v>
      </c>
      <c r="B534" s="22" t="s">
        <v>16887</v>
      </c>
      <c r="C534" s="22" t="s">
        <v>18153</v>
      </c>
      <c r="D534" s="157" t="s">
        <v>18154</v>
      </c>
      <c r="E534" s="80" t="s">
        <v>18155</v>
      </c>
      <c r="F534" s="116">
        <v>288</v>
      </c>
      <c r="G534" s="131">
        <v>300</v>
      </c>
      <c r="H534" s="131">
        <v>365</v>
      </c>
      <c r="I534" s="99">
        <v>365</v>
      </c>
    </row>
    <row r="535" spans="1:9" ht="13">
      <c r="A535" s="55" t="s">
        <v>27261</v>
      </c>
      <c r="B535" s="22" t="s">
        <v>16887</v>
      </c>
      <c r="C535" s="22" t="s">
        <v>18156</v>
      </c>
      <c r="D535" s="157" t="s">
        <v>18157</v>
      </c>
      <c r="E535" s="80" t="s">
        <v>18158</v>
      </c>
      <c r="F535" s="116">
        <v>226</v>
      </c>
      <c r="G535" s="131">
        <v>300</v>
      </c>
      <c r="H535" s="131">
        <v>365</v>
      </c>
      <c r="I535" s="99">
        <v>365</v>
      </c>
    </row>
    <row r="536" spans="1:9" ht="13">
      <c r="A536" s="55" t="s">
        <v>27261</v>
      </c>
      <c r="B536" s="22" t="s">
        <v>16887</v>
      </c>
      <c r="C536" s="22" t="s">
        <v>18159</v>
      </c>
      <c r="D536" s="157" t="s">
        <v>18160</v>
      </c>
      <c r="E536" s="80" t="s">
        <v>18161</v>
      </c>
      <c r="F536" s="116">
        <v>4091</v>
      </c>
      <c r="G536" s="131">
        <v>380</v>
      </c>
      <c r="H536" s="131">
        <v>383</v>
      </c>
      <c r="I536" s="99">
        <v>365</v>
      </c>
    </row>
    <row r="537" spans="1:9" ht="13">
      <c r="A537" s="55" t="s">
        <v>27261</v>
      </c>
      <c r="B537" s="22" t="s">
        <v>16887</v>
      </c>
      <c r="C537" s="22" t="s">
        <v>18171</v>
      </c>
      <c r="D537" s="157" t="s">
        <v>18172</v>
      </c>
      <c r="E537" s="80" t="s">
        <v>18173</v>
      </c>
      <c r="F537" s="116">
        <v>706</v>
      </c>
      <c r="G537" s="131">
        <v>320</v>
      </c>
      <c r="H537" s="131">
        <v>365</v>
      </c>
      <c r="I537" s="99">
        <v>365</v>
      </c>
    </row>
    <row r="538" spans="1:9" ht="13">
      <c r="A538" s="55" t="s">
        <v>27261</v>
      </c>
      <c r="B538" s="22" t="s">
        <v>16887</v>
      </c>
      <c r="C538" s="22" t="s">
        <v>18174</v>
      </c>
      <c r="D538" s="157" t="s">
        <v>18175</v>
      </c>
      <c r="E538" s="80" t="s">
        <v>18176</v>
      </c>
      <c r="F538" s="116">
        <v>4243</v>
      </c>
      <c r="G538" s="131">
        <v>420</v>
      </c>
      <c r="H538" s="131">
        <v>420</v>
      </c>
      <c r="I538" s="99">
        <v>420</v>
      </c>
    </row>
    <row r="539" spans="1:9" ht="13">
      <c r="A539" s="55" t="s">
        <v>27261</v>
      </c>
      <c r="B539" s="22" t="s">
        <v>16887</v>
      </c>
      <c r="C539" s="22" t="s">
        <v>18177</v>
      </c>
      <c r="D539" s="157" t="s">
        <v>18178</v>
      </c>
      <c r="E539" s="80" t="s">
        <v>18179</v>
      </c>
      <c r="F539" s="116">
        <v>3596</v>
      </c>
      <c r="G539" s="131">
        <v>390</v>
      </c>
      <c r="H539" s="131">
        <v>390</v>
      </c>
      <c r="I539" s="99">
        <v>390</v>
      </c>
    </row>
    <row r="540" spans="1:9" ht="13">
      <c r="A540" s="55" t="s">
        <v>27261</v>
      </c>
      <c r="B540" s="22" t="s">
        <v>16887</v>
      </c>
      <c r="C540" s="22" t="s">
        <v>18180</v>
      </c>
      <c r="D540" s="157" t="s">
        <v>18181</v>
      </c>
      <c r="E540" s="80" t="s">
        <v>18182</v>
      </c>
      <c r="F540" s="116">
        <v>5852</v>
      </c>
      <c r="G540" s="131">
        <v>390</v>
      </c>
      <c r="H540" s="131">
        <v>390</v>
      </c>
      <c r="I540" s="99">
        <v>390</v>
      </c>
    </row>
    <row r="541" spans="1:9" ht="13">
      <c r="A541" s="55" t="s">
        <v>27261</v>
      </c>
      <c r="B541" s="22" t="s">
        <v>16887</v>
      </c>
      <c r="C541" s="22" t="s">
        <v>18183</v>
      </c>
      <c r="D541" s="157" t="s">
        <v>18184</v>
      </c>
      <c r="E541" s="80" t="s">
        <v>18185</v>
      </c>
      <c r="F541" s="116">
        <v>2160</v>
      </c>
      <c r="G541" s="131">
        <v>320</v>
      </c>
      <c r="H541" s="131">
        <v>365</v>
      </c>
      <c r="I541" s="99">
        <v>365</v>
      </c>
    </row>
    <row r="542" spans="1:9" ht="13">
      <c r="A542" s="55" t="s">
        <v>27261</v>
      </c>
      <c r="B542" s="22" t="s">
        <v>16887</v>
      </c>
      <c r="C542" s="22" t="s">
        <v>18186</v>
      </c>
      <c r="D542" s="157" t="s">
        <v>18187</v>
      </c>
      <c r="E542" s="80" t="s">
        <v>18188</v>
      </c>
      <c r="F542" s="116">
        <v>145</v>
      </c>
      <c r="G542" s="131">
        <v>350</v>
      </c>
      <c r="H542" s="131">
        <v>365</v>
      </c>
      <c r="I542" s="99">
        <v>365</v>
      </c>
    </row>
    <row r="543" spans="1:9" ht="13">
      <c r="A543" s="55" t="s">
        <v>27261</v>
      </c>
      <c r="B543" s="22" t="s">
        <v>16887</v>
      </c>
      <c r="C543" s="22" t="s">
        <v>18189</v>
      </c>
      <c r="D543" s="157" t="s">
        <v>18190</v>
      </c>
      <c r="E543" s="80" t="s">
        <v>18191</v>
      </c>
      <c r="F543" s="116">
        <v>320</v>
      </c>
      <c r="G543" s="131">
        <v>330</v>
      </c>
      <c r="H543" s="131">
        <v>365</v>
      </c>
      <c r="I543" s="99">
        <v>365</v>
      </c>
    </row>
    <row r="544" spans="1:9" ht="13">
      <c r="A544" s="55" t="s">
        <v>27261</v>
      </c>
      <c r="B544" s="22" t="s">
        <v>16887</v>
      </c>
      <c r="C544" s="22" t="s">
        <v>18192</v>
      </c>
      <c r="D544" s="157" t="s">
        <v>18193</v>
      </c>
      <c r="E544" s="80" t="s">
        <v>18194</v>
      </c>
      <c r="F544" s="116">
        <v>410</v>
      </c>
      <c r="G544" s="131">
        <v>320</v>
      </c>
      <c r="H544" s="131">
        <v>365</v>
      </c>
      <c r="I544" s="99">
        <v>365</v>
      </c>
    </row>
    <row r="545" spans="1:9" ht="13">
      <c r="A545" s="55" t="s">
        <v>27261</v>
      </c>
      <c r="B545" s="22" t="s">
        <v>16887</v>
      </c>
      <c r="C545" s="22" t="s">
        <v>18195</v>
      </c>
      <c r="D545" s="157" t="s">
        <v>18196</v>
      </c>
      <c r="E545" s="80" t="s">
        <v>18197</v>
      </c>
      <c r="F545" s="116">
        <v>267</v>
      </c>
      <c r="G545" s="131">
        <v>320</v>
      </c>
      <c r="H545" s="131">
        <v>365</v>
      </c>
      <c r="I545" s="99">
        <v>365</v>
      </c>
    </row>
    <row r="546" spans="1:9" ht="13">
      <c r="A546" s="55" t="s">
        <v>27261</v>
      </c>
      <c r="B546" s="22" t="s">
        <v>16887</v>
      </c>
      <c r="C546" s="22" t="s">
        <v>18198</v>
      </c>
      <c r="D546" s="157" t="s">
        <v>18199</v>
      </c>
      <c r="E546" s="80" t="s">
        <v>18200</v>
      </c>
      <c r="F546" s="116">
        <v>465</v>
      </c>
      <c r="G546" s="131">
        <v>350</v>
      </c>
      <c r="H546" s="131">
        <v>365</v>
      </c>
      <c r="I546" s="99">
        <v>365</v>
      </c>
    </row>
    <row r="547" spans="1:9" ht="13">
      <c r="A547" s="55" t="s">
        <v>27261</v>
      </c>
      <c r="B547" s="22" t="s">
        <v>16887</v>
      </c>
      <c r="C547" s="22" t="s">
        <v>18201</v>
      </c>
      <c r="D547" s="157" t="s">
        <v>18202</v>
      </c>
      <c r="E547" s="80" t="s">
        <v>18203</v>
      </c>
      <c r="F547" s="116">
        <v>484</v>
      </c>
      <c r="G547" s="131">
        <v>320</v>
      </c>
      <c r="H547" s="131">
        <v>365</v>
      </c>
      <c r="I547" s="99">
        <v>365</v>
      </c>
    </row>
    <row r="548" spans="1:9" ht="13">
      <c r="A548" s="55" t="s">
        <v>27261</v>
      </c>
      <c r="B548" s="22" t="s">
        <v>16887</v>
      </c>
      <c r="C548" s="22" t="s">
        <v>18204</v>
      </c>
      <c r="D548" s="157" t="s">
        <v>18205</v>
      </c>
      <c r="E548" s="80" t="s">
        <v>18206</v>
      </c>
      <c r="F548" s="116">
        <v>583</v>
      </c>
      <c r="G548" s="131">
        <v>350</v>
      </c>
      <c r="H548" s="131">
        <v>365</v>
      </c>
      <c r="I548" s="99">
        <v>365</v>
      </c>
    </row>
    <row r="549" spans="1:9" ht="13">
      <c r="A549" s="55" t="s">
        <v>27261</v>
      </c>
      <c r="B549" s="22" t="s">
        <v>16887</v>
      </c>
      <c r="C549" s="22" t="s">
        <v>18207</v>
      </c>
      <c r="D549" s="157" t="s">
        <v>18208</v>
      </c>
      <c r="E549" s="80" t="s">
        <v>18209</v>
      </c>
      <c r="F549" s="116">
        <v>1247</v>
      </c>
      <c r="G549" s="131">
        <v>300</v>
      </c>
      <c r="H549" s="131">
        <v>365</v>
      </c>
      <c r="I549" s="99">
        <v>365</v>
      </c>
    </row>
    <row r="550" spans="1:9" ht="13">
      <c r="A550" s="55" t="s">
        <v>27261</v>
      </c>
      <c r="B550" s="22" t="s">
        <v>16887</v>
      </c>
      <c r="C550" s="22" t="s">
        <v>18210</v>
      </c>
      <c r="D550" s="157" t="s">
        <v>18211</v>
      </c>
      <c r="E550" s="80" t="s">
        <v>18212</v>
      </c>
      <c r="F550" s="116">
        <v>1382</v>
      </c>
      <c r="G550" s="131">
        <v>320</v>
      </c>
      <c r="H550" s="131">
        <v>365</v>
      </c>
      <c r="I550" s="99">
        <v>365</v>
      </c>
    </row>
    <row r="551" spans="1:9" ht="13">
      <c r="A551" s="55" t="s">
        <v>27261</v>
      </c>
      <c r="B551" s="22" t="s">
        <v>16887</v>
      </c>
      <c r="C551" s="22" t="s">
        <v>18213</v>
      </c>
      <c r="D551" s="157" t="s">
        <v>18214</v>
      </c>
      <c r="E551" s="80" t="s">
        <v>18215</v>
      </c>
      <c r="F551" s="116">
        <v>455</v>
      </c>
      <c r="G551" s="131">
        <v>350</v>
      </c>
      <c r="H551" s="131">
        <v>365</v>
      </c>
      <c r="I551" s="99">
        <v>365</v>
      </c>
    </row>
    <row r="552" spans="1:9" ht="13">
      <c r="A552" s="55" t="s">
        <v>27261</v>
      </c>
      <c r="B552" s="22" t="s">
        <v>16887</v>
      </c>
      <c r="C552" s="22" t="s">
        <v>18216</v>
      </c>
      <c r="D552" s="157" t="s">
        <v>18217</v>
      </c>
      <c r="E552" s="80" t="s">
        <v>18218</v>
      </c>
      <c r="F552" s="116">
        <v>5475</v>
      </c>
      <c r="G552" s="131">
        <v>390</v>
      </c>
      <c r="H552" s="131">
        <v>390</v>
      </c>
      <c r="I552" s="99">
        <v>390</v>
      </c>
    </row>
    <row r="553" spans="1:9" ht="13">
      <c r="A553" s="55" t="s">
        <v>27261</v>
      </c>
      <c r="B553" s="22" t="s">
        <v>16887</v>
      </c>
      <c r="C553" s="22" t="s">
        <v>18219</v>
      </c>
      <c r="D553" s="157" t="s">
        <v>18220</v>
      </c>
      <c r="E553" s="80" t="s">
        <v>18221</v>
      </c>
      <c r="F553" s="116">
        <v>465</v>
      </c>
      <c r="G553" s="131">
        <v>365</v>
      </c>
      <c r="H553" s="131">
        <v>365</v>
      </c>
      <c r="I553" s="99">
        <v>365</v>
      </c>
    </row>
    <row r="554" spans="1:9" ht="13">
      <c r="A554" s="55" t="s">
        <v>27261</v>
      </c>
      <c r="B554" s="22" t="s">
        <v>16887</v>
      </c>
      <c r="C554" s="22" t="s">
        <v>18222</v>
      </c>
      <c r="D554" s="157" t="s">
        <v>18223</v>
      </c>
      <c r="E554" s="80" t="s">
        <v>18224</v>
      </c>
      <c r="F554" s="116">
        <v>6873</v>
      </c>
      <c r="G554" s="131">
        <v>370</v>
      </c>
      <c r="H554" s="131">
        <v>370</v>
      </c>
      <c r="I554" s="99">
        <v>370</v>
      </c>
    </row>
    <row r="555" spans="1:9" ht="13">
      <c r="A555" s="55" t="s">
        <v>27261</v>
      </c>
      <c r="B555" s="22" t="s">
        <v>16887</v>
      </c>
      <c r="C555" s="22" t="s">
        <v>18225</v>
      </c>
      <c r="D555" s="157" t="s">
        <v>18226</v>
      </c>
      <c r="E555" s="80" t="s">
        <v>18227</v>
      </c>
      <c r="F555" s="116">
        <v>911</v>
      </c>
      <c r="G555" s="131">
        <v>365</v>
      </c>
      <c r="H555" s="131">
        <v>365</v>
      </c>
      <c r="I555" s="99">
        <v>365</v>
      </c>
    </row>
    <row r="556" spans="1:9" ht="13">
      <c r="A556" s="55" t="s">
        <v>27261</v>
      </c>
      <c r="B556" s="22" t="s">
        <v>16887</v>
      </c>
      <c r="C556" s="22" t="s">
        <v>18228</v>
      </c>
      <c r="D556" s="157" t="s">
        <v>18229</v>
      </c>
      <c r="E556" s="80" t="s">
        <v>18230</v>
      </c>
      <c r="F556" s="116">
        <v>592</v>
      </c>
      <c r="G556" s="131">
        <v>330</v>
      </c>
      <c r="H556" s="131">
        <v>365</v>
      </c>
      <c r="I556" s="99">
        <v>365</v>
      </c>
    </row>
    <row r="557" spans="1:9" ht="13">
      <c r="A557" s="55" t="s">
        <v>27261</v>
      </c>
      <c r="B557" s="22" t="s">
        <v>16887</v>
      </c>
      <c r="C557" s="22" t="s">
        <v>18231</v>
      </c>
      <c r="D557" s="157" t="s">
        <v>18232</v>
      </c>
      <c r="E557" s="80" t="s">
        <v>18233</v>
      </c>
      <c r="F557" s="116">
        <v>923</v>
      </c>
      <c r="G557" s="131">
        <v>350</v>
      </c>
      <c r="H557" s="131">
        <v>365</v>
      </c>
      <c r="I557" s="99">
        <v>365</v>
      </c>
    </row>
    <row r="558" spans="1:9" ht="13">
      <c r="A558" s="55" t="s">
        <v>27261</v>
      </c>
      <c r="B558" s="22" t="s">
        <v>16887</v>
      </c>
      <c r="C558" s="22" t="s">
        <v>18234</v>
      </c>
      <c r="D558" s="157" t="s">
        <v>18235</v>
      </c>
      <c r="E558" s="80" t="s">
        <v>18236</v>
      </c>
      <c r="F558" s="116">
        <v>322</v>
      </c>
      <c r="G558" s="131">
        <v>340</v>
      </c>
      <c r="H558" s="131">
        <v>365</v>
      </c>
      <c r="I558" s="99">
        <v>365</v>
      </c>
    </row>
    <row r="559" spans="1:9" ht="13">
      <c r="A559" s="55" t="s">
        <v>27261</v>
      </c>
      <c r="B559" s="22" t="s">
        <v>16887</v>
      </c>
      <c r="C559" s="22" t="s">
        <v>18237</v>
      </c>
      <c r="D559" s="157" t="s">
        <v>18238</v>
      </c>
      <c r="E559" s="80" t="s">
        <v>18239</v>
      </c>
      <c r="F559" s="116">
        <v>3461</v>
      </c>
      <c r="G559" s="131">
        <v>380</v>
      </c>
      <c r="H559" s="131">
        <v>380</v>
      </c>
      <c r="I559" s="99">
        <v>390</v>
      </c>
    </row>
    <row r="560" spans="1:9" ht="13">
      <c r="A560" s="55" t="s">
        <v>27261</v>
      </c>
      <c r="B560" s="22" t="s">
        <v>16887</v>
      </c>
      <c r="C560" s="22" t="s">
        <v>18240</v>
      </c>
      <c r="D560" s="157" t="s">
        <v>18241</v>
      </c>
      <c r="E560" s="80" t="s">
        <v>18242</v>
      </c>
      <c r="F560" s="116">
        <v>75</v>
      </c>
      <c r="G560" s="131">
        <v>300</v>
      </c>
      <c r="H560" s="131">
        <v>365</v>
      </c>
      <c r="I560" s="99">
        <v>365</v>
      </c>
    </row>
    <row r="561" spans="1:9" ht="13">
      <c r="A561" s="55" t="s">
        <v>27261</v>
      </c>
      <c r="B561" s="22" t="s">
        <v>16887</v>
      </c>
      <c r="C561" s="22" t="s">
        <v>18243</v>
      </c>
      <c r="D561" s="157" t="s">
        <v>18244</v>
      </c>
      <c r="E561" s="80" t="s">
        <v>18245</v>
      </c>
      <c r="F561" s="116">
        <v>276</v>
      </c>
      <c r="G561" s="131">
        <v>300</v>
      </c>
      <c r="H561" s="131">
        <v>365</v>
      </c>
      <c r="I561" s="99">
        <v>365</v>
      </c>
    </row>
    <row r="562" spans="1:9" ht="13">
      <c r="A562" s="55" t="s">
        <v>27261</v>
      </c>
      <c r="B562" s="22" t="s">
        <v>16887</v>
      </c>
      <c r="C562" s="22" t="s">
        <v>18246</v>
      </c>
      <c r="D562" s="157" t="s">
        <v>18247</v>
      </c>
      <c r="E562" s="80" t="s">
        <v>18248</v>
      </c>
      <c r="F562" s="116">
        <v>251</v>
      </c>
      <c r="G562" s="131">
        <v>300</v>
      </c>
      <c r="H562" s="131">
        <v>365</v>
      </c>
      <c r="I562" s="99">
        <v>365</v>
      </c>
    </row>
    <row r="563" spans="1:9" ht="13">
      <c r="A563" s="55" t="s">
        <v>27261</v>
      </c>
      <c r="B563" s="22" t="s">
        <v>16887</v>
      </c>
      <c r="C563" s="22" t="s">
        <v>18249</v>
      </c>
      <c r="D563" s="157" t="s">
        <v>18250</v>
      </c>
      <c r="E563" s="80" t="s">
        <v>18251</v>
      </c>
      <c r="F563" s="116">
        <v>734</v>
      </c>
      <c r="G563" s="131">
        <v>300</v>
      </c>
      <c r="H563" s="131">
        <v>365</v>
      </c>
      <c r="I563" s="99">
        <v>365</v>
      </c>
    </row>
    <row r="564" spans="1:9" ht="13">
      <c r="A564" s="55" t="s">
        <v>27261</v>
      </c>
      <c r="B564" s="22" t="s">
        <v>16887</v>
      </c>
      <c r="C564" s="22" t="s">
        <v>18252</v>
      </c>
      <c r="D564" s="157" t="s">
        <v>18253</v>
      </c>
      <c r="E564" s="80" t="s">
        <v>18254</v>
      </c>
      <c r="F564" s="116">
        <v>355</v>
      </c>
      <c r="G564" s="131">
        <v>300</v>
      </c>
      <c r="H564" s="131">
        <v>365</v>
      </c>
      <c r="I564" s="99">
        <v>365</v>
      </c>
    </row>
    <row r="565" spans="1:9" ht="13">
      <c r="A565" s="55" t="s">
        <v>27261</v>
      </c>
      <c r="B565" s="22" t="s">
        <v>16887</v>
      </c>
      <c r="C565" s="22" t="s">
        <v>18255</v>
      </c>
      <c r="D565" s="157" t="s">
        <v>18256</v>
      </c>
      <c r="E565" s="80" t="s">
        <v>1428</v>
      </c>
      <c r="F565" s="116">
        <v>605</v>
      </c>
      <c r="G565" s="131">
        <v>300</v>
      </c>
      <c r="H565" s="131">
        <v>365</v>
      </c>
      <c r="I565" s="99">
        <v>365</v>
      </c>
    </row>
    <row r="566" spans="1:9" ht="13">
      <c r="A566" s="55" t="s">
        <v>27261</v>
      </c>
      <c r="B566" s="22" t="s">
        <v>16887</v>
      </c>
      <c r="C566" s="22" t="s">
        <v>18257</v>
      </c>
      <c r="D566" s="157" t="s">
        <v>18258</v>
      </c>
      <c r="E566" s="80" t="s">
        <v>18259</v>
      </c>
      <c r="F566" s="116">
        <v>259</v>
      </c>
      <c r="G566" s="131">
        <v>300</v>
      </c>
      <c r="H566" s="131">
        <v>365</v>
      </c>
      <c r="I566" s="99">
        <v>365</v>
      </c>
    </row>
    <row r="567" spans="1:9" ht="13">
      <c r="A567" s="55" t="s">
        <v>27261</v>
      </c>
      <c r="B567" s="22" t="s">
        <v>16887</v>
      </c>
      <c r="C567" s="22" t="s">
        <v>18260</v>
      </c>
      <c r="D567" s="157" t="s">
        <v>18261</v>
      </c>
      <c r="E567" s="80" t="s">
        <v>2575</v>
      </c>
      <c r="F567" s="116">
        <v>2745</v>
      </c>
      <c r="G567" s="131">
        <v>300</v>
      </c>
      <c r="H567" s="131">
        <v>365</v>
      </c>
      <c r="I567" s="99">
        <v>365</v>
      </c>
    </row>
    <row r="568" spans="1:9" ht="13">
      <c r="A568" s="55" t="s">
        <v>27261</v>
      </c>
      <c r="B568" s="22" t="s">
        <v>16887</v>
      </c>
      <c r="C568" s="22" t="s">
        <v>18262</v>
      </c>
      <c r="D568" s="157" t="s">
        <v>18263</v>
      </c>
      <c r="E568" s="80" t="s">
        <v>18264</v>
      </c>
      <c r="F568" s="116">
        <v>371</v>
      </c>
      <c r="G568" s="131">
        <v>300</v>
      </c>
      <c r="H568" s="131">
        <v>365</v>
      </c>
      <c r="I568" s="99">
        <v>365</v>
      </c>
    </row>
    <row r="569" spans="1:9" ht="13">
      <c r="A569" s="55" t="s">
        <v>27261</v>
      </c>
      <c r="B569" s="22" t="s">
        <v>16887</v>
      </c>
      <c r="C569" s="22" t="s">
        <v>18265</v>
      </c>
      <c r="D569" s="157" t="s">
        <v>18266</v>
      </c>
      <c r="E569" s="80" t="s">
        <v>18267</v>
      </c>
      <c r="F569" s="116">
        <v>489</v>
      </c>
      <c r="G569" s="131">
        <v>300</v>
      </c>
      <c r="H569" s="131">
        <v>365</v>
      </c>
      <c r="I569" s="99">
        <v>365</v>
      </c>
    </row>
    <row r="570" spans="1:9" ht="13">
      <c r="A570" s="55" t="s">
        <v>27261</v>
      </c>
      <c r="B570" s="22" t="s">
        <v>16887</v>
      </c>
      <c r="C570" s="22" t="s">
        <v>18268</v>
      </c>
      <c r="D570" s="157" t="s">
        <v>18269</v>
      </c>
      <c r="E570" s="80" t="s">
        <v>18270</v>
      </c>
      <c r="F570" s="116">
        <v>251</v>
      </c>
      <c r="G570" s="131">
        <v>300</v>
      </c>
      <c r="H570" s="131">
        <v>365</v>
      </c>
      <c r="I570" s="99">
        <v>365</v>
      </c>
    </row>
    <row r="571" spans="1:9" ht="13">
      <c r="A571" s="55" t="s">
        <v>27261</v>
      </c>
      <c r="B571" s="22" t="s">
        <v>16887</v>
      </c>
      <c r="C571" s="22" t="s">
        <v>18271</v>
      </c>
      <c r="D571" s="157" t="s">
        <v>18272</v>
      </c>
      <c r="E571" s="80" t="s">
        <v>18273</v>
      </c>
      <c r="F571" s="116">
        <v>1223</v>
      </c>
      <c r="G571" s="131">
        <v>300</v>
      </c>
      <c r="H571" s="131">
        <v>365</v>
      </c>
      <c r="I571" s="99">
        <v>365</v>
      </c>
    </row>
    <row r="572" spans="1:9" ht="13">
      <c r="A572" s="55" t="s">
        <v>27261</v>
      </c>
      <c r="B572" s="22" t="s">
        <v>16887</v>
      </c>
      <c r="C572" s="22" t="s">
        <v>18274</v>
      </c>
      <c r="D572" s="157" t="s">
        <v>18275</v>
      </c>
      <c r="E572" s="80" t="s">
        <v>18276</v>
      </c>
      <c r="F572" s="116">
        <v>951</v>
      </c>
      <c r="G572" s="131">
        <v>300</v>
      </c>
      <c r="H572" s="131">
        <v>365</v>
      </c>
      <c r="I572" s="99">
        <v>365</v>
      </c>
    </row>
    <row r="573" spans="1:9" ht="13">
      <c r="A573" s="55" t="s">
        <v>27261</v>
      </c>
      <c r="B573" s="22" t="s">
        <v>16887</v>
      </c>
      <c r="C573" s="22" t="s">
        <v>18277</v>
      </c>
      <c r="D573" s="157" t="s">
        <v>18278</v>
      </c>
      <c r="E573" s="80" t="s">
        <v>18279</v>
      </c>
      <c r="F573" s="116">
        <v>2630</v>
      </c>
      <c r="G573" s="131">
        <v>300</v>
      </c>
      <c r="H573" s="131">
        <v>365</v>
      </c>
      <c r="I573" s="99">
        <v>365</v>
      </c>
    </row>
    <row r="574" spans="1:9" ht="13">
      <c r="A574" s="55" t="s">
        <v>27261</v>
      </c>
      <c r="B574" s="22" t="s">
        <v>16887</v>
      </c>
      <c r="C574" s="22" t="s">
        <v>18280</v>
      </c>
      <c r="D574" s="157" t="s">
        <v>18281</v>
      </c>
      <c r="E574" s="80" t="s">
        <v>2022</v>
      </c>
      <c r="F574" s="116">
        <v>651</v>
      </c>
      <c r="G574" s="131">
        <v>300</v>
      </c>
      <c r="H574" s="131">
        <v>365</v>
      </c>
      <c r="I574" s="99">
        <v>365</v>
      </c>
    </row>
    <row r="575" spans="1:9" ht="13">
      <c r="A575" s="55" t="s">
        <v>27261</v>
      </c>
      <c r="B575" s="22" t="s">
        <v>16887</v>
      </c>
      <c r="C575" s="22" t="s">
        <v>18282</v>
      </c>
      <c r="D575" s="157" t="s">
        <v>18283</v>
      </c>
      <c r="E575" s="80" t="s">
        <v>18284</v>
      </c>
      <c r="F575" s="116">
        <v>90</v>
      </c>
      <c r="G575" s="131">
        <v>300</v>
      </c>
      <c r="H575" s="131">
        <v>365</v>
      </c>
      <c r="I575" s="99">
        <v>365</v>
      </c>
    </row>
    <row r="576" spans="1:9" ht="13">
      <c r="A576" s="55" t="s">
        <v>27261</v>
      </c>
      <c r="B576" s="22" t="s">
        <v>16887</v>
      </c>
      <c r="C576" s="22" t="s">
        <v>18285</v>
      </c>
      <c r="D576" s="157" t="s">
        <v>18286</v>
      </c>
      <c r="E576" s="80" t="s">
        <v>17041</v>
      </c>
      <c r="F576" s="116">
        <v>50</v>
      </c>
      <c r="G576" s="131">
        <v>300</v>
      </c>
      <c r="H576" s="131">
        <v>365</v>
      </c>
      <c r="I576" s="99">
        <v>365</v>
      </c>
    </row>
    <row r="577" spans="1:9" ht="13">
      <c r="A577" s="55" t="s">
        <v>27261</v>
      </c>
      <c r="B577" s="22" t="s">
        <v>16887</v>
      </c>
      <c r="C577" s="22" t="s">
        <v>18287</v>
      </c>
      <c r="D577" s="157" t="s">
        <v>18288</v>
      </c>
      <c r="E577" s="80" t="s">
        <v>18289</v>
      </c>
      <c r="F577" s="116">
        <v>304</v>
      </c>
      <c r="G577" s="131">
        <v>285</v>
      </c>
      <c r="H577" s="131">
        <v>338</v>
      </c>
      <c r="I577" s="99">
        <v>352</v>
      </c>
    </row>
    <row r="578" spans="1:9" ht="13">
      <c r="A578" s="55" t="s">
        <v>27261</v>
      </c>
      <c r="B578" s="22" t="s">
        <v>16887</v>
      </c>
      <c r="C578" s="22" t="s">
        <v>18290</v>
      </c>
      <c r="D578" s="157" t="s">
        <v>18291</v>
      </c>
      <c r="E578" s="80" t="s">
        <v>18292</v>
      </c>
      <c r="F578" s="116">
        <v>755</v>
      </c>
      <c r="G578" s="131">
        <v>300</v>
      </c>
      <c r="H578" s="131">
        <v>365</v>
      </c>
      <c r="I578" s="99">
        <v>365</v>
      </c>
    </row>
    <row r="579" spans="1:9" ht="13">
      <c r="A579" s="55" t="s">
        <v>27261</v>
      </c>
      <c r="B579" s="22" t="s">
        <v>16887</v>
      </c>
      <c r="C579" s="22" t="s">
        <v>18293</v>
      </c>
      <c r="D579" s="157" t="s">
        <v>18294</v>
      </c>
      <c r="E579" s="80" t="s">
        <v>18295</v>
      </c>
      <c r="F579" s="116">
        <v>245</v>
      </c>
      <c r="G579" s="131">
        <v>300</v>
      </c>
      <c r="H579" s="131">
        <v>365</v>
      </c>
      <c r="I579" s="99">
        <v>365</v>
      </c>
    </row>
    <row r="580" spans="1:9" ht="13">
      <c r="A580" s="55" t="s">
        <v>27261</v>
      </c>
      <c r="B580" s="22" t="s">
        <v>16887</v>
      </c>
      <c r="C580" s="22" t="s">
        <v>18296</v>
      </c>
      <c r="D580" s="157" t="s">
        <v>18297</v>
      </c>
      <c r="E580" s="80" t="s">
        <v>18298</v>
      </c>
      <c r="F580" s="116">
        <v>556</v>
      </c>
      <c r="G580" s="131">
        <v>300</v>
      </c>
      <c r="H580" s="131">
        <v>365</v>
      </c>
      <c r="I580" s="99">
        <v>365</v>
      </c>
    </row>
    <row r="581" spans="1:9" ht="13">
      <c r="A581" s="55" t="s">
        <v>27261</v>
      </c>
      <c r="B581" s="22" t="s">
        <v>16887</v>
      </c>
      <c r="C581" s="22" t="s">
        <v>18299</v>
      </c>
      <c r="D581" s="157" t="s">
        <v>18300</v>
      </c>
      <c r="E581" s="80" t="s">
        <v>18301</v>
      </c>
      <c r="F581" s="116">
        <v>373</v>
      </c>
      <c r="G581" s="131">
        <v>285</v>
      </c>
      <c r="H581" s="131">
        <v>338</v>
      </c>
      <c r="I581" s="99">
        <v>352</v>
      </c>
    </row>
    <row r="582" spans="1:9" ht="13">
      <c r="A582" s="55" t="s">
        <v>27261</v>
      </c>
      <c r="B582" s="22" t="s">
        <v>16887</v>
      </c>
      <c r="C582" s="22" t="s">
        <v>18302</v>
      </c>
      <c r="D582" s="157" t="s">
        <v>18303</v>
      </c>
      <c r="E582" s="80" t="s">
        <v>18304</v>
      </c>
      <c r="F582" s="116">
        <v>929</v>
      </c>
      <c r="G582" s="131">
        <v>300</v>
      </c>
      <c r="H582" s="131">
        <v>365</v>
      </c>
      <c r="I582" s="99">
        <v>365</v>
      </c>
    </row>
    <row r="583" spans="1:9" ht="13">
      <c r="A583" s="55" t="s">
        <v>27261</v>
      </c>
      <c r="B583" s="22" t="s">
        <v>16887</v>
      </c>
      <c r="C583" s="22" t="s">
        <v>18305</v>
      </c>
      <c r="D583" s="157" t="s">
        <v>18306</v>
      </c>
      <c r="E583" s="80" t="s">
        <v>18307</v>
      </c>
      <c r="F583" s="116">
        <v>198</v>
      </c>
      <c r="G583" s="131">
        <v>300</v>
      </c>
      <c r="H583" s="131">
        <v>365</v>
      </c>
      <c r="I583" s="99">
        <v>365</v>
      </c>
    </row>
    <row r="584" spans="1:9" ht="13">
      <c r="A584" s="55" t="s">
        <v>27261</v>
      </c>
      <c r="B584" s="22" t="s">
        <v>16887</v>
      </c>
      <c r="C584" s="22" t="s">
        <v>18308</v>
      </c>
      <c r="D584" s="157" t="s">
        <v>18309</v>
      </c>
      <c r="E584" s="80" t="s">
        <v>18310</v>
      </c>
      <c r="F584" s="116">
        <v>373</v>
      </c>
      <c r="G584" s="131">
        <v>300</v>
      </c>
      <c r="H584" s="131">
        <v>365</v>
      </c>
      <c r="I584" s="99">
        <v>365</v>
      </c>
    </row>
    <row r="585" spans="1:9" ht="13">
      <c r="A585" s="55" t="s">
        <v>27261</v>
      </c>
      <c r="B585" s="22" t="s">
        <v>16887</v>
      </c>
      <c r="C585" s="22" t="s">
        <v>18311</v>
      </c>
      <c r="D585" s="157" t="s">
        <v>18312</v>
      </c>
      <c r="E585" s="80" t="s">
        <v>18084</v>
      </c>
      <c r="F585" s="116">
        <v>504</v>
      </c>
      <c r="G585" s="131">
        <v>300</v>
      </c>
      <c r="H585" s="131">
        <v>365</v>
      </c>
      <c r="I585" s="99">
        <v>365</v>
      </c>
    </row>
    <row r="586" spans="1:9" ht="13">
      <c r="A586" s="55" t="s">
        <v>27261</v>
      </c>
      <c r="B586" s="22" t="s">
        <v>16887</v>
      </c>
      <c r="C586" s="22" t="s">
        <v>18313</v>
      </c>
      <c r="D586" s="157" t="s">
        <v>18314</v>
      </c>
      <c r="E586" s="80" t="s">
        <v>18315</v>
      </c>
      <c r="F586" s="116">
        <v>48</v>
      </c>
      <c r="G586" s="131">
        <v>285</v>
      </c>
      <c r="H586" s="131">
        <v>338</v>
      </c>
      <c r="I586" s="99">
        <v>352</v>
      </c>
    </row>
    <row r="587" spans="1:9" ht="13">
      <c r="A587" s="55" t="s">
        <v>27261</v>
      </c>
      <c r="B587" s="22" t="s">
        <v>16887</v>
      </c>
      <c r="C587" s="22" t="s">
        <v>18316</v>
      </c>
      <c r="D587" s="157" t="s">
        <v>18317</v>
      </c>
      <c r="E587" s="80" t="s">
        <v>18318</v>
      </c>
      <c r="F587" s="116">
        <v>1317</v>
      </c>
      <c r="G587" s="131">
        <v>310</v>
      </c>
      <c r="H587" s="131">
        <v>410</v>
      </c>
      <c r="I587" s="99">
        <v>365</v>
      </c>
    </row>
    <row r="588" spans="1:9" ht="13">
      <c r="A588" s="55" t="s">
        <v>27261</v>
      </c>
      <c r="B588" s="22" t="s">
        <v>16887</v>
      </c>
      <c r="C588" s="22" t="s">
        <v>18319</v>
      </c>
      <c r="D588" s="157" t="s">
        <v>18320</v>
      </c>
      <c r="E588" s="80" t="s">
        <v>18321</v>
      </c>
      <c r="F588" s="116">
        <v>8913</v>
      </c>
      <c r="G588" s="131">
        <v>300</v>
      </c>
      <c r="H588" s="131">
        <v>460</v>
      </c>
      <c r="I588" s="99">
        <v>370</v>
      </c>
    </row>
    <row r="589" spans="1:9" ht="13">
      <c r="A589" s="55" t="s">
        <v>27261</v>
      </c>
      <c r="B589" s="22" t="s">
        <v>16887</v>
      </c>
      <c r="C589" s="22" t="s">
        <v>18322</v>
      </c>
      <c r="D589" s="157" t="s">
        <v>18323</v>
      </c>
      <c r="E589" s="80" t="s">
        <v>3403</v>
      </c>
      <c r="F589" s="116">
        <v>1177</v>
      </c>
      <c r="G589" s="131">
        <v>310</v>
      </c>
      <c r="H589" s="131">
        <v>420</v>
      </c>
      <c r="I589" s="99">
        <v>375</v>
      </c>
    </row>
    <row r="590" spans="1:9" ht="13">
      <c r="A590" s="55" t="s">
        <v>27261</v>
      </c>
      <c r="B590" s="22" t="s">
        <v>16887</v>
      </c>
      <c r="C590" s="22" t="s">
        <v>18324</v>
      </c>
      <c r="D590" s="157" t="s">
        <v>18325</v>
      </c>
      <c r="E590" s="80" t="s">
        <v>18326</v>
      </c>
      <c r="F590" s="116">
        <v>1472</v>
      </c>
      <c r="G590" s="131">
        <v>310</v>
      </c>
      <c r="H590" s="131">
        <v>410</v>
      </c>
      <c r="I590" s="99">
        <v>365</v>
      </c>
    </row>
    <row r="591" spans="1:9" ht="13">
      <c r="A591" s="55" t="s">
        <v>27261</v>
      </c>
      <c r="B591" s="22" t="s">
        <v>16887</v>
      </c>
      <c r="C591" s="22" t="s">
        <v>18327</v>
      </c>
      <c r="D591" s="157" t="s">
        <v>18328</v>
      </c>
      <c r="E591" s="80" t="s">
        <v>18329</v>
      </c>
      <c r="F591" s="116">
        <v>565</v>
      </c>
      <c r="G591" s="131">
        <v>300</v>
      </c>
      <c r="H591" s="131">
        <v>380</v>
      </c>
      <c r="I591" s="99">
        <v>365</v>
      </c>
    </row>
    <row r="592" spans="1:9" ht="13">
      <c r="A592" s="55" t="s">
        <v>27261</v>
      </c>
      <c r="B592" s="22" t="s">
        <v>16887</v>
      </c>
      <c r="C592" s="22" t="s">
        <v>18330</v>
      </c>
      <c r="D592" s="157" t="s">
        <v>18331</v>
      </c>
      <c r="E592" s="80" t="s">
        <v>18332</v>
      </c>
      <c r="F592" s="116">
        <v>1265</v>
      </c>
      <c r="G592" s="131">
        <v>300</v>
      </c>
      <c r="H592" s="131">
        <v>365</v>
      </c>
      <c r="I592" s="99">
        <v>365</v>
      </c>
    </row>
    <row r="593" spans="1:9" ht="13">
      <c r="A593" s="55" t="s">
        <v>27261</v>
      </c>
      <c r="B593" s="22" t="s">
        <v>16887</v>
      </c>
      <c r="C593" s="22" t="s">
        <v>18333</v>
      </c>
      <c r="D593" s="157" t="s">
        <v>18334</v>
      </c>
      <c r="E593" s="80" t="s">
        <v>18335</v>
      </c>
      <c r="F593" s="116">
        <v>3232</v>
      </c>
      <c r="G593" s="131">
        <v>310</v>
      </c>
      <c r="H593" s="131">
        <v>365</v>
      </c>
      <c r="I593" s="99">
        <v>365</v>
      </c>
    </row>
    <row r="594" spans="1:9" ht="13">
      <c r="A594" s="55" t="s">
        <v>27261</v>
      </c>
      <c r="B594" s="22" t="s">
        <v>16887</v>
      </c>
      <c r="C594" s="22" t="s">
        <v>18336</v>
      </c>
      <c r="D594" s="157" t="s">
        <v>18337</v>
      </c>
      <c r="E594" s="80" t="s">
        <v>18338</v>
      </c>
      <c r="F594" s="116">
        <v>8716</v>
      </c>
      <c r="G594" s="131">
        <v>340</v>
      </c>
      <c r="H594" s="131">
        <v>410</v>
      </c>
      <c r="I594" s="99">
        <v>405</v>
      </c>
    </row>
    <row r="595" spans="1:9" ht="13">
      <c r="A595" s="55" t="s">
        <v>27261</v>
      </c>
      <c r="B595" s="22" t="s">
        <v>16887</v>
      </c>
      <c r="C595" s="22" t="s">
        <v>18339</v>
      </c>
      <c r="D595" s="157" t="s">
        <v>18340</v>
      </c>
      <c r="E595" s="80" t="s">
        <v>18341</v>
      </c>
      <c r="F595" s="116">
        <v>2488</v>
      </c>
      <c r="G595" s="131">
        <v>300</v>
      </c>
      <c r="H595" s="131">
        <v>365</v>
      </c>
      <c r="I595" s="99">
        <v>365</v>
      </c>
    </row>
    <row r="596" spans="1:9" ht="13">
      <c r="A596" s="55" t="s">
        <v>27261</v>
      </c>
      <c r="B596" s="22" t="s">
        <v>16887</v>
      </c>
      <c r="C596" s="22" t="s">
        <v>18342</v>
      </c>
      <c r="D596" s="157" t="s">
        <v>18343</v>
      </c>
      <c r="E596" s="80" t="s">
        <v>18344</v>
      </c>
      <c r="F596" s="116">
        <v>2858</v>
      </c>
      <c r="G596" s="131">
        <v>300</v>
      </c>
      <c r="H596" s="131">
        <v>365</v>
      </c>
      <c r="I596" s="99">
        <v>365</v>
      </c>
    </row>
    <row r="597" spans="1:9" ht="13">
      <c r="A597" s="55" t="s">
        <v>27261</v>
      </c>
      <c r="B597" s="22" t="s">
        <v>16887</v>
      </c>
      <c r="C597" s="22" t="s">
        <v>18345</v>
      </c>
      <c r="D597" s="157" t="s">
        <v>18346</v>
      </c>
      <c r="E597" s="80" t="s">
        <v>18347</v>
      </c>
      <c r="F597" s="116">
        <v>2157</v>
      </c>
      <c r="G597" s="131">
        <v>300</v>
      </c>
      <c r="H597" s="131">
        <v>390</v>
      </c>
      <c r="I597" s="99">
        <v>365</v>
      </c>
    </row>
    <row r="598" spans="1:9" ht="13">
      <c r="A598" s="55" t="s">
        <v>27261</v>
      </c>
      <c r="B598" s="22" t="s">
        <v>16887</v>
      </c>
      <c r="C598" s="22" t="s">
        <v>18348</v>
      </c>
      <c r="D598" s="157" t="s">
        <v>18349</v>
      </c>
      <c r="E598" s="80" t="s">
        <v>18350</v>
      </c>
      <c r="F598" s="116">
        <v>3365</v>
      </c>
      <c r="G598" s="131">
        <v>300</v>
      </c>
      <c r="H598" s="131">
        <v>390</v>
      </c>
      <c r="I598" s="99">
        <v>365</v>
      </c>
    </row>
    <row r="599" spans="1:9" ht="13">
      <c r="A599" s="55" t="s">
        <v>27261</v>
      </c>
      <c r="B599" s="22" t="s">
        <v>16887</v>
      </c>
      <c r="C599" s="22" t="s">
        <v>18351</v>
      </c>
      <c r="D599" s="157" t="s">
        <v>18352</v>
      </c>
      <c r="E599" s="80" t="s">
        <v>18353</v>
      </c>
      <c r="F599" s="116">
        <v>11209</v>
      </c>
      <c r="G599" s="131">
        <v>300</v>
      </c>
      <c r="H599" s="131">
        <v>365</v>
      </c>
      <c r="I599" s="99">
        <v>365</v>
      </c>
    </row>
    <row r="600" spans="1:9" ht="13">
      <c r="A600" s="55" t="s">
        <v>27261</v>
      </c>
      <c r="B600" s="22" t="s">
        <v>16887</v>
      </c>
      <c r="C600" s="22" t="s">
        <v>18354</v>
      </c>
      <c r="D600" s="157" t="s">
        <v>18355</v>
      </c>
      <c r="E600" s="80" t="s">
        <v>18356</v>
      </c>
      <c r="F600" s="116">
        <v>2650</v>
      </c>
      <c r="G600" s="131">
        <v>300</v>
      </c>
      <c r="H600" s="131">
        <v>365</v>
      </c>
      <c r="I600" s="99">
        <v>365</v>
      </c>
    </row>
    <row r="601" spans="1:9" ht="13">
      <c r="A601" s="55" t="s">
        <v>27261</v>
      </c>
      <c r="B601" s="22" t="s">
        <v>16887</v>
      </c>
      <c r="C601" s="22" t="s">
        <v>18357</v>
      </c>
      <c r="D601" s="157" t="s">
        <v>18358</v>
      </c>
      <c r="E601" s="80" t="s">
        <v>18359</v>
      </c>
      <c r="F601" s="116">
        <v>3448</v>
      </c>
      <c r="G601" s="131">
        <v>300</v>
      </c>
      <c r="H601" s="131">
        <v>365</v>
      </c>
      <c r="I601" s="99">
        <v>365</v>
      </c>
    </row>
    <row r="602" spans="1:9" ht="13">
      <c r="A602" s="55" t="s">
        <v>27261</v>
      </c>
      <c r="B602" s="22" t="s">
        <v>16887</v>
      </c>
      <c r="C602" s="22" t="s">
        <v>18360</v>
      </c>
      <c r="D602" s="157" t="s">
        <v>18361</v>
      </c>
      <c r="E602" s="80" t="s">
        <v>18362</v>
      </c>
      <c r="F602" s="116">
        <v>9122</v>
      </c>
      <c r="G602" s="131">
        <v>300</v>
      </c>
      <c r="H602" s="131">
        <v>380</v>
      </c>
      <c r="I602" s="99">
        <v>370</v>
      </c>
    </row>
    <row r="603" spans="1:9" ht="13">
      <c r="A603" s="55" t="s">
        <v>27261</v>
      </c>
      <c r="B603" s="22" t="s">
        <v>16887</v>
      </c>
      <c r="C603" s="22" t="s">
        <v>18363</v>
      </c>
      <c r="D603" s="157" t="s">
        <v>18364</v>
      </c>
      <c r="E603" s="80" t="s">
        <v>18365</v>
      </c>
      <c r="F603" s="116">
        <v>653</v>
      </c>
      <c r="G603" s="131">
        <v>320</v>
      </c>
      <c r="H603" s="131">
        <v>385</v>
      </c>
      <c r="I603" s="99">
        <v>385</v>
      </c>
    </row>
    <row r="604" spans="1:9" ht="13">
      <c r="A604" s="55" t="s">
        <v>27261</v>
      </c>
      <c r="B604" s="22" t="s">
        <v>16887</v>
      </c>
      <c r="C604" s="22" t="s">
        <v>18366</v>
      </c>
      <c r="D604" s="157" t="s">
        <v>18367</v>
      </c>
      <c r="E604" s="80" t="s">
        <v>18368</v>
      </c>
      <c r="F604" s="116">
        <v>1438</v>
      </c>
      <c r="G604" s="131">
        <v>310</v>
      </c>
      <c r="H604" s="131">
        <v>370</v>
      </c>
      <c r="I604" s="99">
        <v>375</v>
      </c>
    </row>
    <row r="605" spans="1:9" ht="13">
      <c r="A605" s="55" t="s">
        <v>27261</v>
      </c>
      <c r="B605" s="22" t="s">
        <v>16887</v>
      </c>
      <c r="C605" s="22" t="s">
        <v>18369</v>
      </c>
      <c r="D605" s="157" t="s">
        <v>18370</v>
      </c>
      <c r="E605" s="80" t="s">
        <v>18371</v>
      </c>
      <c r="F605" s="116">
        <v>657</v>
      </c>
      <c r="G605" s="131">
        <v>320</v>
      </c>
      <c r="H605" s="131">
        <v>385</v>
      </c>
      <c r="I605" s="99">
        <v>385</v>
      </c>
    </row>
    <row r="606" spans="1:9" ht="13">
      <c r="A606" s="55" t="s">
        <v>27261</v>
      </c>
      <c r="B606" s="22" t="s">
        <v>16887</v>
      </c>
      <c r="C606" s="22" t="s">
        <v>18372</v>
      </c>
      <c r="D606" s="157" t="s">
        <v>18373</v>
      </c>
      <c r="E606" s="80" t="s">
        <v>18374</v>
      </c>
      <c r="F606" s="116">
        <v>750</v>
      </c>
      <c r="G606" s="131">
        <v>300</v>
      </c>
      <c r="H606" s="131">
        <v>365</v>
      </c>
      <c r="I606" s="99">
        <v>365</v>
      </c>
    </row>
    <row r="607" spans="1:9" ht="13">
      <c r="A607" s="55" t="s">
        <v>27261</v>
      </c>
      <c r="B607" s="22" t="s">
        <v>16887</v>
      </c>
      <c r="C607" s="22" t="s">
        <v>18375</v>
      </c>
      <c r="D607" s="157" t="s">
        <v>18376</v>
      </c>
      <c r="E607" s="80" t="s">
        <v>18377</v>
      </c>
      <c r="F607" s="116">
        <v>2613</v>
      </c>
      <c r="G607" s="131">
        <v>300</v>
      </c>
      <c r="H607" s="131">
        <v>365</v>
      </c>
      <c r="I607" s="99">
        <v>375</v>
      </c>
    </row>
    <row r="608" spans="1:9" ht="13">
      <c r="A608" s="55" t="s">
        <v>27261</v>
      </c>
      <c r="B608" s="22" t="s">
        <v>16887</v>
      </c>
      <c r="C608" s="22" t="s">
        <v>18378</v>
      </c>
      <c r="D608" s="157" t="s">
        <v>18379</v>
      </c>
      <c r="E608" s="80" t="s">
        <v>18380</v>
      </c>
      <c r="F608" s="116">
        <v>599</v>
      </c>
      <c r="G608" s="131">
        <v>320</v>
      </c>
      <c r="H608" s="131">
        <v>365</v>
      </c>
      <c r="I608" s="99">
        <v>380</v>
      </c>
    </row>
    <row r="609" spans="1:9" ht="13">
      <c r="A609" s="55" t="s">
        <v>27261</v>
      </c>
      <c r="B609" s="22" t="s">
        <v>16887</v>
      </c>
      <c r="C609" s="22" t="s">
        <v>18381</v>
      </c>
      <c r="D609" s="157" t="s">
        <v>18382</v>
      </c>
      <c r="E609" s="80" t="s">
        <v>18383</v>
      </c>
      <c r="F609" s="116">
        <v>3112</v>
      </c>
      <c r="G609" s="131">
        <v>300</v>
      </c>
      <c r="H609" s="131">
        <v>365</v>
      </c>
      <c r="I609" s="99">
        <v>365</v>
      </c>
    </row>
    <row r="610" spans="1:9" ht="13">
      <c r="A610" s="55" t="s">
        <v>27261</v>
      </c>
      <c r="B610" s="22" t="s">
        <v>16887</v>
      </c>
      <c r="C610" s="22" t="s">
        <v>18384</v>
      </c>
      <c r="D610" s="157" t="s">
        <v>18385</v>
      </c>
      <c r="E610" s="80" t="s">
        <v>18386</v>
      </c>
      <c r="F610" s="116">
        <v>1467</v>
      </c>
      <c r="G610" s="131">
        <v>300</v>
      </c>
      <c r="H610" s="131">
        <v>365</v>
      </c>
      <c r="I610" s="99">
        <v>365</v>
      </c>
    </row>
    <row r="611" spans="1:9" ht="13">
      <c r="A611" s="55" t="s">
        <v>27261</v>
      </c>
      <c r="B611" s="22" t="s">
        <v>16887</v>
      </c>
      <c r="C611" s="22" t="s">
        <v>18387</v>
      </c>
      <c r="D611" s="157" t="s">
        <v>18388</v>
      </c>
      <c r="E611" s="80" t="s">
        <v>18389</v>
      </c>
      <c r="F611" s="116">
        <v>344</v>
      </c>
      <c r="G611" s="131">
        <v>300</v>
      </c>
      <c r="H611" s="131">
        <v>365</v>
      </c>
      <c r="I611" s="99">
        <v>365</v>
      </c>
    </row>
    <row r="612" spans="1:9" ht="13">
      <c r="A612" s="55" t="s">
        <v>27261</v>
      </c>
      <c r="B612" s="22" t="s">
        <v>16887</v>
      </c>
      <c r="C612" s="22" t="s">
        <v>18390</v>
      </c>
      <c r="D612" s="157" t="s">
        <v>18391</v>
      </c>
      <c r="E612" s="80" t="s">
        <v>18392</v>
      </c>
      <c r="F612" s="116">
        <v>1000</v>
      </c>
      <c r="G612" s="131">
        <v>300</v>
      </c>
      <c r="H612" s="131">
        <v>365</v>
      </c>
      <c r="I612" s="99">
        <v>365</v>
      </c>
    </row>
    <row r="613" spans="1:9" ht="13">
      <c r="A613" s="55" t="s">
        <v>27261</v>
      </c>
      <c r="B613" s="22" t="s">
        <v>16887</v>
      </c>
      <c r="C613" s="22" t="s">
        <v>18393</v>
      </c>
      <c r="D613" s="157" t="s">
        <v>18394</v>
      </c>
      <c r="E613" s="80" t="s">
        <v>18395</v>
      </c>
      <c r="F613" s="116">
        <v>1154</v>
      </c>
      <c r="G613" s="131">
        <v>300</v>
      </c>
      <c r="H613" s="131">
        <v>365</v>
      </c>
      <c r="I613" s="99">
        <v>365</v>
      </c>
    </row>
    <row r="614" spans="1:9" ht="13">
      <c r="A614" s="55" t="s">
        <v>27261</v>
      </c>
      <c r="B614" s="22" t="s">
        <v>16887</v>
      </c>
      <c r="C614" s="22" t="s">
        <v>18396</v>
      </c>
      <c r="D614" s="157" t="s">
        <v>18397</v>
      </c>
      <c r="E614" s="80" t="s">
        <v>18398</v>
      </c>
      <c r="F614" s="116">
        <v>1104</v>
      </c>
      <c r="G614" s="131">
        <v>300</v>
      </c>
      <c r="H614" s="131">
        <v>365</v>
      </c>
      <c r="I614" s="99">
        <v>365</v>
      </c>
    </row>
    <row r="615" spans="1:9" ht="13">
      <c r="A615" s="55" t="s">
        <v>27261</v>
      </c>
      <c r="B615" s="22" t="s">
        <v>16887</v>
      </c>
      <c r="C615" s="22" t="s">
        <v>18399</v>
      </c>
      <c r="D615" s="157" t="s">
        <v>18400</v>
      </c>
      <c r="E615" s="80" t="s">
        <v>18401</v>
      </c>
      <c r="F615" s="116">
        <v>2944</v>
      </c>
      <c r="G615" s="131">
        <v>310</v>
      </c>
      <c r="H615" s="131">
        <v>370</v>
      </c>
      <c r="I615" s="99">
        <v>370</v>
      </c>
    </row>
    <row r="616" spans="1:9" ht="13">
      <c r="A616" s="55" t="s">
        <v>27261</v>
      </c>
      <c r="B616" s="22" t="s">
        <v>16887</v>
      </c>
      <c r="C616" s="22" t="s">
        <v>18402</v>
      </c>
      <c r="D616" s="157" t="s">
        <v>18403</v>
      </c>
      <c r="E616" s="80" t="s">
        <v>18404</v>
      </c>
      <c r="F616" s="116">
        <v>1879</v>
      </c>
      <c r="G616" s="131">
        <v>310</v>
      </c>
      <c r="H616" s="131">
        <v>370</v>
      </c>
      <c r="I616" s="99">
        <v>370</v>
      </c>
    </row>
    <row r="617" spans="1:9" ht="13">
      <c r="A617" s="55" t="s">
        <v>27261</v>
      </c>
      <c r="B617" s="22" t="s">
        <v>16887</v>
      </c>
      <c r="C617" s="22" t="s">
        <v>18405</v>
      </c>
      <c r="D617" s="157" t="s">
        <v>18406</v>
      </c>
      <c r="E617" s="80" t="s">
        <v>18407</v>
      </c>
      <c r="F617" s="116">
        <v>2241</v>
      </c>
      <c r="G617" s="131">
        <v>310</v>
      </c>
      <c r="H617" s="131">
        <v>370</v>
      </c>
      <c r="I617" s="99">
        <v>370</v>
      </c>
    </row>
    <row r="618" spans="1:9" ht="13">
      <c r="A618" s="55" t="s">
        <v>27261</v>
      </c>
      <c r="B618" s="22" t="s">
        <v>16887</v>
      </c>
      <c r="C618" s="22" t="s">
        <v>18408</v>
      </c>
      <c r="D618" s="157" t="s">
        <v>18409</v>
      </c>
      <c r="E618" s="80" t="s">
        <v>18410</v>
      </c>
      <c r="F618" s="116">
        <v>2427</v>
      </c>
      <c r="G618" s="131">
        <v>300</v>
      </c>
      <c r="H618" s="131">
        <v>370</v>
      </c>
      <c r="I618" s="99">
        <v>370</v>
      </c>
    </row>
    <row r="619" spans="1:9" ht="13">
      <c r="A619" s="55" t="s">
        <v>27261</v>
      </c>
      <c r="B619" s="22" t="s">
        <v>16887</v>
      </c>
      <c r="C619" s="22" t="s">
        <v>18411</v>
      </c>
      <c r="D619" s="157" t="s">
        <v>18412</v>
      </c>
      <c r="E619" s="80" t="s">
        <v>18413</v>
      </c>
      <c r="F619" s="116">
        <v>1041</v>
      </c>
      <c r="G619" s="131">
        <v>300</v>
      </c>
      <c r="H619" s="131">
        <v>365</v>
      </c>
      <c r="I619" s="99">
        <v>365</v>
      </c>
    </row>
    <row r="620" spans="1:9" ht="13">
      <c r="A620" s="55" t="s">
        <v>27261</v>
      </c>
      <c r="B620" s="22" t="s">
        <v>16887</v>
      </c>
      <c r="C620" s="22" t="s">
        <v>18414</v>
      </c>
      <c r="D620" s="157" t="s">
        <v>18415</v>
      </c>
      <c r="E620" s="80" t="s">
        <v>18416</v>
      </c>
      <c r="F620" s="116">
        <v>1312</v>
      </c>
      <c r="G620" s="131">
        <v>300</v>
      </c>
      <c r="H620" s="131">
        <v>365</v>
      </c>
      <c r="I620" s="99">
        <v>365</v>
      </c>
    </row>
    <row r="621" spans="1:9" ht="13">
      <c r="A621" s="55" t="s">
        <v>27261</v>
      </c>
      <c r="B621" s="22" t="s">
        <v>16887</v>
      </c>
      <c r="C621" s="22" t="s">
        <v>18420</v>
      </c>
      <c r="D621" s="157" t="s">
        <v>18421</v>
      </c>
      <c r="E621" s="80" t="s">
        <v>17870</v>
      </c>
      <c r="F621" s="116">
        <v>7325</v>
      </c>
      <c r="G621" s="131">
        <v>300</v>
      </c>
      <c r="H621" s="131">
        <v>365</v>
      </c>
      <c r="I621" s="99">
        <v>365</v>
      </c>
    </row>
    <row r="622" spans="1:9" ht="13">
      <c r="A622" s="55" t="s">
        <v>27261</v>
      </c>
      <c r="B622" s="22" t="s">
        <v>16887</v>
      </c>
      <c r="C622" s="22" t="s">
        <v>18422</v>
      </c>
      <c r="D622" s="157" t="s">
        <v>18423</v>
      </c>
      <c r="E622" s="80" t="s">
        <v>18424</v>
      </c>
      <c r="F622" s="116">
        <v>6444</v>
      </c>
      <c r="G622" s="131">
        <v>284</v>
      </c>
      <c r="H622" s="131">
        <v>341</v>
      </c>
      <c r="I622" s="99">
        <v>359</v>
      </c>
    </row>
    <row r="623" spans="1:9" ht="13">
      <c r="A623" s="55" t="s">
        <v>27261</v>
      </c>
      <c r="B623" s="22" t="s">
        <v>16887</v>
      </c>
      <c r="C623" s="22" t="s">
        <v>18425</v>
      </c>
      <c r="D623" s="157" t="s">
        <v>18426</v>
      </c>
      <c r="E623" s="80" t="s">
        <v>18427</v>
      </c>
      <c r="F623" s="116">
        <v>4216</v>
      </c>
      <c r="G623" s="131">
        <v>250</v>
      </c>
      <c r="H623" s="131">
        <v>250</v>
      </c>
      <c r="I623" s="99">
        <v>365</v>
      </c>
    </row>
    <row r="624" spans="1:9" ht="13">
      <c r="A624" s="55" t="s">
        <v>27261</v>
      </c>
      <c r="B624" s="22" t="s">
        <v>16887</v>
      </c>
      <c r="C624" s="22" t="s">
        <v>18428</v>
      </c>
      <c r="D624" s="157" t="s">
        <v>18429</v>
      </c>
      <c r="E624" s="80" t="s">
        <v>18430</v>
      </c>
      <c r="F624" s="116">
        <v>4524</v>
      </c>
      <c r="G624" s="131">
        <v>300</v>
      </c>
      <c r="H624" s="131">
        <v>365</v>
      </c>
      <c r="I624" s="99">
        <v>365</v>
      </c>
    </row>
    <row r="625" spans="1:9" ht="13">
      <c r="A625" s="55" t="s">
        <v>27261</v>
      </c>
      <c r="B625" s="22" t="s">
        <v>16887</v>
      </c>
      <c r="C625" s="22" t="s">
        <v>18431</v>
      </c>
      <c r="D625" s="157" t="s">
        <v>18432</v>
      </c>
      <c r="E625" s="80" t="s">
        <v>18433</v>
      </c>
      <c r="F625" s="116">
        <v>5997</v>
      </c>
      <c r="G625" s="131">
        <v>300</v>
      </c>
      <c r="H625" s="131">
        <v>400</v>
      </c>
      <c r="I625" s="99">
        <v>370</v>
      </c>
    </row>
    <row r="626" spans="1:9" ht="13">
      <c r="A626" s="55" t="s">
        <v>27261</v>
      </c>
      <c r="B626" s="22" t="s">
        <v>16887</v>
      </c>
      <c r="C626" s="22" t="s">
        <v>18434</v>
      </c>
      <c r="D626" s="157" t="s">
        <v>18435</v>
      </c>
      <c r="E626" s="80" t="s">
        <v>18436</v>
      </c>
      <c r="F626" s="116">
        <v>326</v>
      </c>
      <c r="G626" s="131">
        <v>305</v>
      </c>
      <c r="H626" s="131">
        <v>365</v>
      </c>
      <c r="I626" s="99">
        <v>380</v>
      </c>
    </row>
    <row r="627" spans="1:9" ht="13">
      <c r="A627" s="55" t="s">
        <v>27261</v>
      </c>
      <c r="B627" s="22" t="s">
        <v>16887</v>
      </c>
      <c r="C627" s="22" t="s">
        <v>18437</v>
      </c>
      <c r="D627" s="157" t="s">
        <v>18438</v>
      </c>
      <c r="E627" s="80" t="s">
        <v>18439</v>
      </c>
      <c r="F627" s="116">
        <v>1737</v>
      </c>
      <c r="G627" s="131">
        <v>355</v>
      </c>
      <c r="H627" s="131">
        <v>395</v>
      </c>
      <c r="I627" s="99">
        <v>365</v>
      </c>
    </row>
    <row r="628" spans="1:9" ht="13">
      <c r="A628" s="55" t="s">
        <v>27261</v>
      </c>
      <c r="B628" s="22" t="s">
        <v>16887</v>
      </c>
      <c r="C628" s="22" t="s">
        <v>18440</v>
      </c>
      <c r="D628" s="157" t="s">
        <v>18441</v>
      </c>
      <c r="E628" s="80" t="s">
        <v>18442</v>
      </c>
      <c r="F628" s="116">
        <v>4020</v>
      </c>
      <c r="G628" s="131">
        <v>300</v>
      </c>
      <c r="H628" s="131">
        <v>395</v>
      </c>
      <c r="I628" s="99">
        <v>365</v>
      </c>
    </row>
    <row r="629" spans="1:9" ht="13">
      <c r="A629" s="55" t="s">
        <v>27261</v>
      </c>
      <c r="B629" s="22" t="s">
        <v>16887</v>
      </c>
      <c r="C629" s="22" t="s">
        <v>18443</v>
      </c>
      <c r="D629" s="157" t="s">
        <v>18444</v>
      </c>
      <c r="E629" s="80" t="s">
        <v>18445</v>
      </c>
      <c r="F629" s="116">
        <v>5763</v>
      </c>
      <c r="G629" s="131">
        <v>300</v>
      </c>
      <c r="H629" s="131">
        <v>365</v>
      </c>
      <c r="I629" s="99">
        <v>365</v>
      </c>
    </row>
    <row r="630" spans="1:9" ht="13">
      <c r="A630" s="55" t="s">
        <v>27261</v>
      </c>
      <c r="B630" s="22" t="s">
        <v>16887</v>
      </c>
      <c r="C630" s="22" t="s">
        <v>18446</v>
      </c>
      <c r="D630" s="157" t="s">
        <v>18447</v>
      </c>
      <c r="E630" s="80" t="s">
        <v>18448</v>
      </c>
      <c r="F630" s="116">
        <v>2314</v>
      </c>
      <c r="G630" s="131">
        <v>300</v>
      </c>
      <c r="H630" s="131">
        <v>365</v>
      </c>
      <c r="I630" s="99">
        <v>365</v>
      </c>
    </row>
    <row r="631" spans="1:9" ht="13">
      <c r="A631" s="55" t="s">
        <v>27261</v>
      </c>
      <c r="B631" s="22" t="s">
        <v>16887</v>
      </c>
      <c r="C631" s="22" t="s">
        <v>18449</v>
      </c>
      <c r="D631" s="157" t="s">
        <v>18450</v>
      </c>
      <c r="E631" s="80" t="s">
        <v>18451</v>
      </c>
      <c r="F631" s="116">
        <v>613</v>
      </c>
      <c r="G631" s="131">
        <v>315</v>
      </c>
      <c r="H631" s="131">
        <v>377</v>
      </c>
      <c r="I631" s="99">
        <v>375</v>
      </c>
    </row>
    <row r="632" spans="1:9" ht="13">
      <c r="A632" s="55" t="s">
        <v>27261</v>
      </c>
      <c r="B632" s="22" t="s">
        <v>16887</v>
      </c>
      <c r="C632" s="22" t="s">
        <v>18452</v>
      </c>
      <c r="D632" s="157" t="s">
        <v>18453</v>
      </c>
      <c r="E632" s="80" t="s">
        <v>18454</v>
      </c>
      <c r="F632" s="116">
        <v>1327</v>
      </c>
      <c r="G632" s="131">
        <v>300</v>
      </c>
      <c r="H632" s="131">
        <v>365</v>
      </c>
      <c r="I632" s="99">
        <v>365</v>
      </c>
    </row>
    <row r="633" spans="1:9" ht="13">
      <c r="A633" s="55" t="s">
        <v>27261</v>
      </c>
      <c r="B633" s="22" t="s">
        <v>16887</v>
      </c>
      <c r="C633" s="22" t="s">
        <v>18455</v>
      </c>
      <c r="D633" s="157" t="s">
        <v>18456</v>
      </c>
      <c r="E633" s="80" t="s">
        <v>18457</v>
      </c>
      <c r="F633" s="116">
        <v>351</v>
      </c>
      <c r="G633" s="131">
        <v>300</v>
      </c>
      <c r="H633" s="131">
        <v>365</v>
      </c>
      <c r="I633" s="99">
        <v>365</v>
      </c>
    </row>
    <row r="634" spans="1:9" ht="13">
      <c r="A634" s="55" t="s">
        <v>27261</v>
      </c>
      <c r="B634" s="22" t="s">
        <v>16887</v>
      </c>
      <c r="C634" s="22" t="s">
        <v>18458</v>
      </c>
      <c r="D634" s="157" t="s">
        <v>18459</v>
      </c>
      <c r="E634" s="80" t="s">
        <v>18460</v>
      </c>
      <c r="F634" s="116">
        <v>496</v>
      </c>
      <c r="G634" s="131">
        <v>300</v>
      </c>
      <c r="H634" s="131">
        <v>365</v>
      </c>
      <c r="I634" s="99">
        <v>365</v>
      </c>
    </row>
    <row r="635" spans="1:9" ht="13">
      <c r="A635" s="55" t="s">
        <v>27261</v>
      </c>
      <c r="B635" s="22" t="s">
        <v>16887</v>
      </c>
      <c r="C635" s="22" t="s">
        <v>18461</v>
      </c>
      <c r="D635" s="157" t="s">
        <v>18462</v>
      </c>
      <c r="E635" s="80" t="s">
        <v>18463</v>
      </c>
      <c r="F635" s="116">
        <v>1477</v>
      </c>
      <c r="G635" s="131">
        <v>300</v>
      </c>
      <c r="H635" s="131">
        <v>365</v>
      </c>
      <c r="I635" s="99">
        <v>365</v>
      </c>
    </row>
    <row r="636" spans="1:9" ht="13">
      <c r="A636" s="55" t="s">
        <v>27261</v>
      </c>
      <c r="B636" s="22" t="s">
        <v>16887</v>
      </c>
      <c r="C636" s="22" t="s">
        <v>18464</v>
      </c>
      <c r="D636" s="157" t="s">
        <v>18465</v>
      </c>
      <c r="E636" s="80" t="s">
        <v>18466</v>
      </c>
      <c r="F636" s="116">
        <v>1595</v>
      </c>
      <c r="G636" s="131">
        <v>300</v>
      </c>
      <c r="H636" s="131">
        <v>365</v>
      </c>
      <c r="I636" s="99">
        <v>365</v>
      </c>
    </row>
    <row r="637" spans="1:9" ht="13">
      <c r="A637" s="55" t="s">
        <v>27261</v>
      </c>
      <c r="B637" s="22" t="s">
        <v>16887</v>
      </c>
      <c r="C637" s="22" t="s">
        <v>18467</v>
      </c>
      <c r="D637" s="157" t="s">
        <v>18468</v>
      </c>
      <c r="E637" s="80" t="s">
        <v>18469</v>
      </c>
      <c r="F637" s="116">
        <v>6277</v>
      </c>
      <c r="G637" s="131">
        <v>300</v>
      </c>
      <c r="H637" s="131">
        <v>365</v>
      </c>
      <c r="I637" s="99">
        <v>365</v>
      </c>
    </row>
    <row r="638" spans="1:9" ht="13">
      <c r="A638" s="55" t="s">
        <v>27261</v>
      </c>
      <c r="B638" s="22" t="s">
        <v>16887</v>
      </c>
      <c r="C638" s="22" t="s">
        <v>18470</v>
      </c>
      <c r="D638" s="157" t="s">
        <v>18471</v>
      </c>
      <c r="E638" s="80" t="s">
        <v>18472</v>
      </c>
      <c r="F638" s="116">
        <v>1062</v>
      </c>
      <c r="G638" s="131">
        <v>300</v>
      </c>
      <c r="H638" s="131">
        <v>365</v>
      </c>
      <c r="I638" s="99">
        <v>365</v>
      </c>
    </row>
    <row r="639" spans="1:9" ht="13">
      <c r="A639" s="55" t="s">
        <v>27261</v>
      </c>
      <c r="B639" s="22" t="s">
        <v>16887</v>
      </c>
      <c r="C639" s="22" t="s">
        <v>18473</v>
      </c>
      <c r="D639" s="157" t="s">
        <v>18474</v>
      </c>
      <c r="E639" s="80" t="s">
        <v>18475</v>
      </c>
      <c r="F639" s="116">
        <v>3343</v>
      </c>
      <c r="G639" s="131">
        <v>300</v>
      </c>
      <c r="H639" s="131">
        <v>365</v>
      </c>
      <c r="I639" s="99">
        <v>365</v>
      </c>
    </row>
    <row r="640" spans="1:9" ht="13">
      <c r="A640" s="55" t="s">
        <v>27261</v>
      </c>
      <c r="B640" s="22" t="s">
        <v>16887</v>
      </c>
      <c r="C640" s="22" t="s">
        <v>18476</v>
      </c>
      <c r="D640" s="157" t="s">
        <v>18477</v>
      </c>
      <c r="E640" s="80" t="s">
        <v>18478</v>
      </c>
      <c r="F640" s="116">
        <v>3582</v>
      </c>
      <c r="G640" s="131">
        <v>300</v>
      </c>
      <c r="H640" s="131">
        <v>365</v>
      </c>
      <c r="I640" s="99">
        <v>365</v>
      </c>
    </row>
    <row r="641" spans="1:9" ht="13">
      <c r="A641" s="55" t="s">
        <v>27261</v>
      </c>
      <c r="B641" s="22" t="s">
        <v>16887</v>
      </c>
      <c r="C641" s="22" t="s">
        <v>18479</v>
      </c>
      <c r="D641" s="157" t="s">
        <v>18480</v>
      </c>
      <c r="E641" s="80" t="s">
        <v>18481</v>
      </c>
      <c r="F641" s="116">
        <v>1417</v>
      </c>
      <c r="G641" s="131">
        <v>300</v>
      </c>
      <c r="H641" s="131">
        <v>365</v>
      </c>
      <c r="I641" s="99">
        <v>365</v>
      </c>
    </row>
    <row r="642" spans="1:9" ht="13">
      <c r="A642" s="55" t="s">
        <v>27261</v>
      </c>
      <c r="B642" s="22" t="s">
        <v>16887</v>
      </c>
      <c r="C642" s="22" t="s">
        <v>18482</v>
      </c>
      <c r="D642" s="157" t="s">
        <v>18483</v>
      </c>
      <c r="E642" s="80" t="s">
        <v>18484</v>
      </c>
      <c r="F642" s="116">
        <v>1031</v>
      </c>
      <c r="G642" s="131">
        <v>300</v>
      </c>
      <c r="H642" s="131">
        <v>365</v>
      </c>
      <c r="I642" s="99">
        <v>365</v>
      </c>
    </row>
    <row r="643" spans="1:9" ht="13">
      <c r="A643" s="55" t="s">
        <v>27261</v>
      </c>
      <c r="B643" s="22" t="s">
        <v>16887</v>
      </c>
      <c r="C643" s="22" t="s">
        <v>18485</v>
      </c>
      <c r="D643" s="157" t="s">
        <v>18486</v>
      </c>
      <c r="E643" s="80" t="s">
        <v>18487</v>
      </c>
      <c r="F643" s="116">
        <v>653</v>
      </c>
      <c r="G643" s="131">
        <v>330</v>
      </c>
      <c r="H643" s="131">
        <v>390</v>
      </c>
      <c r="I643" s="99">
        <v>370</v>
      </c>
    </row>
    <row r="644" spans="1:9" ht="13">
      <c r="A644" s="55" t="s">
        <v>27261</v>
      </c>
      <c r="B644" s="22" t="s">
        <v>16887</v>
      </c>
      <c r="C644" s="22" t="s">
        <v>18488</v>
      </c>
      <c r="D644" s="157" t="s">
        <v>18489</v>
      </c>
      <c r="E644" s="80" t="s">
        <v>18490</v>
      </c>
      <c r="F644" s="116">
        <v>1303</v>
      </c>
      <c r="G644" s="131">
        <v>300</v>
      </c>
      <c r="H644" s="131">
        <v>365</v>
      </c>
      <c r="I644" s="99">
        <v>395</v>
      </c>
    </row>
    <row r="645" spans="1:9" ht="13">
      <c r="A645" s="55" t="s">
        <v>27261</v>
      </c>
      <c r="B645" s="22" t="s">
        <v>16887</v>
      </c>
      <c r="C645" s="22" t="s">
        <v>18491</v>
      </c>
      <c r="D645" s="157" t="s">
        <v>18492</v>
      </c>
      <c r="E645" s="80" t="s">
        <v>18493</v>
      </c>
      <c r="F645" s="116">
        <v>630</v>
      </c>
      <c r="G645" s="131">
        <v>300</v>
      </c>
      <c r="H645" s="131">
        <v>365</v>
      </c>
      <c r="I645" s="99">
        <v>365</v>
      </c>
    </row>
    <row r="646" spans="1:9" ht="13">
      <c r="A646" s="55" t="s">
        <v>27261</v>
      </c>
      <c r="B646" s="22" t="s">
        <v>16887</v>
      </c>
      <c r="C646" s="22" t="s">
        <v>18494</v>
      </c>
      <c r="D646" s="157" t="s">
        <v>18495</v>
      </c>
      <c r="E646" s="80" t="s">
        <v>18496</v>
      </c>
      <c r="F646" s="116">
        <v>417</v>
      </c>
      <c r="G646" s="131">
        <v>300</v>
      </c>
      <c r="H646" s="131">
        <v>365</v>
      </c>
      <c r="I646" s="99">
        <v>365</v>
      </c>
    </row>
    <row r="647" spans="1:9" ht="13">
      <c r="A647" s="55" t="s">
        <v>27261</v>
      </c>
      <c r="B647" s="22" t="s">
        <v>16887</v>
      </c>
      <c r="C647" s="22" t="s">
        <v>18497</v>
      </c>
      <c r="D647" s="157" t="s">
        <v>18498</v>
      </c>
      <c r="E647" s="80" t="s">
        <v>18499</v>
      </c>
      <c r="F647" s="116">
        <v>498</v>
      </c>
      <c r="G647" s="131">
        <v>310</v>
      </c>
      <c r="H647" s="131">
        <v>365</v>
      </c>
      <c r="I647" s="99">
        <v>395</v>
      </c>
    </row>
    <row r="648" spans="1:9" ht="13">
      <c r="A648" s="55" t="s">
        <v>27261</v>
      </c>
      <c r="B648" s="22" t="s">
        <v>16887</v>
      </c>
      <c r="C648" s="22" t="s">
        <v>18500</v>
      </c>
      <c r="D648" s="157" t="s">
        <v>18501</v>
      </c>
      <c r="E648" s="80" t="s">
        <v>18502</v>
      </c>
      <c r="F648" s="116">
        <v>411</v>
      </c>
      <c r="G648" s="131">
        <v>300</v>
      </c>
      <c r="H648" s="131">
        <v>365</v>
      </c>
      <c r="I648" s="99">
        <v>365</v>
      </c>
    </row>
    <row r="649" spans="1:9" ht="13">
      <c r="A649" s="55" t="s">
        <v>27261</v>
      </c>
      <c r="B649" s="22" t="s">
        <v>16887</v>
      </c>
      <c r="C649" s="22" t="s">
        <v>18503</v>
      </c>
      <c r="D649" s="157" t="s">
        <v>18504</v>
      </c>
      <c r="E649" s="80" t="s">
        <v>18505</v>
      </c>
      <c r="F649" s="116">
        <v>452</v>
      </c>
      <c r="G649" s="131">
        <v>300</v>
      </c>
      <c r="H649" s="131">
        <v>365</v>
      </c>
      <c r="I649" s="99">
        <v>365</v>
      </c>
    </row>
    <row r="650" spans="1:9" ht="13">
      <c r="A650" s="55" t="s">
        <v>27261</v>
      </c>
      <c r="B650" s="22" t="s">
        <v>16887</v>
      </c>
      <c r="C650" s="22" t="s">
        <v>18506</v>
      </c>
      <c r="D650" s="157" t="s">
        <v>18507</v>
      </c>
      <c r="E650" s="80" t="s">
        <v>18508</v>
      </c>
      <c r="F650" s="116">
        <v>858</v>
      </c>
      <c r="G650" s="131">
        <v>300</v>
      </c>
      <c r="H650" s="131">
        <v>365</v>
      </c>
      <c r="I650" s="99">
        <v>365</v>
      </c>
    </row>
    <row r="651" spans="1:9" ht="13">
      <c r="A651" s="55" t="s">
        <v>27261</v>
      </c>
      <c r="B651" s="22" t="s">
        <v>16887</v>
      </c>
      <c r="C651" s="22" t="s">
        <v>18509</v>
      </c>
      <c r="D651" s="157" t="s">
        <v>18510</v>
      </c>
      <c r="E651" s="80" t="s">
        <v>18511</v>
      </c>
      <c r="F651" s="116">
        <v>2379</v>
      </c>
      <c r="G651" s="131">
        <v>300</v>
      </c>
      <c r="H651" s="131">
        <v>420</v>
      </c>
      <c r="I651" s="99">
        <v>390</v>
      </c>
    </row>
    <row r="652" spans="1:9" ht="13">
      <c r="A652" s="55" t="s">
        <v>27261</v>
      </c>
      <c r="B652" s="22" t="s">
        <v>16887</v>
      </c>
      <c r="C652" s="22" t="s">
        <v>18512</v>
      </c>
      <c r="D652" s="157" t="s">
        <v>18513</v>
      </c>
      <c r="E652" s="80" t="s">
        <v>18514</v>
      </c>
      <c r="F652" s="116">
        <v>239</v>
      </c>
      <c r="G652" s="131">
        <v>300</v>
      </c>
      <c r="H652" s="131">
        <v>365</v>
      </c>
      <c r="I652" s="99">
        <v>380</v>
      </c>
    </row>
    <row r="653" spans="1:9" ht="13">
      <c r="A653" s="55" t="s">
        <v>27261</v>
      </c>
      <c r="B653" s="22" t="s">
        <v>16887</v>
      </c>
      <c r="C653" s="22" t="s">
        <v>18515</v>
      </c>
      <c r="D653" s="157" t="s">
        <v>18516</v>
      </c>
      <c r="E653" s="80" t="s">
        <v>18517</v>
      </c>
      <c r="F653" s="116">
        <v>1990</v>
      </c>
      <c r="G653" s="131">
        <v>300</v>
      </c>
      <c r="H653" s="131">
        <v>365</v>
      </c>
      <c r="I653" s="99">
        <v>365</v>
      </c>
    </row>
    <row r="654" spans="1:9" ht="13">
      <c r="A654" s="55" t="s">
        <v>27261</v>
      </c>
      <c r="B654" s="22" t="s">
        <v>16887</v>
      </c>
      <c r="C654" s="22" t="s">
        <v>18518</v>
      </c>
      <c r="D654" s="157" t="s">
        <v>18519</v>
      </c>
      <c r="E654" s="80" t="s">
        <v>18520</v>
      </c>
      <c r="F654" s="116">
        <v>688</v>
      </c>
      <c r="G654" s="131">
        <v>300</v>
      </c>
      <c r="H654" s="131">
        <v>365</v>
      </c>
      <c r="I654" s="99">
        <v>365</v>
      </c>
    </row>
    <row r="655" spans="1:9" ht="13">
      <c r="A655" s="55" t="s">
        <v>27261</v>
      </c>
      <c r="B655" s="22" t="s">
        <v>16887</v>
      </c>
      <c r="C655" s="22" t="s">
        <v>18521</v>
      </c>
      <c r="D655" s="157" t="s">
        <v>18522</v>
      </c>
      <c r="E655" s="80" t="s">
        <v>18523</v>
      </c>
      <c r="F655" s="116">
        <v>1303</v>
      </c>
      <c r="G655" s="131">
        <v>300</v>
      </c>
      <c r="H655" s="131">
        <v>365</v>
      </c>
      <c r="I655" s="99">
        <v>365</v>
      </c>
    </row>
    <row r="656" spans="1:9" ht="13">
      <c r="A656" s="55" t="s">
        <v>27261</v>
      </c>
      <c r="B656" s="22" t="s">
        <v>16887</v>
      </c>
      <c r="C656" s="22" t="s">
        <v>18524</v>
      </c>
      <c r="D656" s="157" t="s">
        <v>18525</v>
      </c>
      <c r="E656" s="80" t="s">
        <v>1384</v>
      </c>
      <c r="F656" s="116">
        <v>1488</v>
      </c>
      <c r="G656" s="131">
        <v>300</v>
      </c>
      <c r="H656" s="131">
        <v>365</v>
      </c>
      <c r="I656" s="99">
        <v>365</v>
      </c>
    </row>
    <row r="657" spans="1:9" ht="13">
      <c r="A657" s="55" t="s">
        <v>27261</v>
      </c>
      <c r="B657" s="22" t="s">
        <v>16887</v>
      </c>
      <c r="C657" s="22" t="s">
        <v>18526</v>
      </c>
      <c r="D657" s="157" t="s">
        <v>18527</v>
      </c>
      <c r="E657" s="80" t="s">
        <v>18528</v>
      </c>
      <c r="F657" s="116">
        <v>587</v>
      </c>
      <c r="G657" s="131">
        <v>300</v>
      </c>
      <c r="H657" s="131">
        <v>365</v>
      </c>
      <c r="I657" s="99">
        <v>365</v>
      </c>
    </row>
    <row r="658" spans="1:9" ht="13">
      <c r="A658" s="55" t="s">
        <v>27261</v>
      </c>
      <c r="B658" s="22" t="s">
        <v>16887</v>
      </c>
      <c r="C658" s="22" t="s">
        <v>18529</v>
      </c>
      <c r="D658" s="157" t="s">
        <v>18530</v>
      </c>
      <c r="E658" s="80" t="s">
        <v>18531</v>
      </c>
      <c r="F658" s="116">
        <v>945</v>
      </c>
      <c r="G658" s="131">
        <v>300</v>
      </c>
      <c r="H658" s="131">
        <v>365</v>
      </c>
      <c r="I658" s="99">
        <v>365</v>
      </c>
    </row>
    <row r="659" spans="1:9" ht="13">
      <c r="A659" s="55" t="s">
        <v>27261</v>
      </c>
      <c r="B659" s="22" t="s">
        <v>16887</v>
      </c>
      <c r="C659" s="22" t="s">
        <v>18532</v>
      </c>
      <c r="D659" s="157" t="s">
        <v>18533</v>
      </c>
      <c r="E659" s="80" t="s">
        <v>18534</v>
      </c>
      <c r="F659" s="116">
        <v>2547</v>
      </c>
      <c r="G659" s="131">
        <v>350</v>
      </c>
      <c r="H659" s="131">
        <v>395</v>
      </c>
      <c r="I659" s="99">
        <v>370</v>
      </c>
    </row>
    <row r="660" spans="1:9" ht="13">
      <c r="A660" s="55" t="s">
        <v>27261</v>
      </c>
      <c r="B660" s="22" t="s">
        <v>16887</v>
      </c>
      <c r="C660" s="22" t="s">
        <v>18535</v>
      </c>
      <c r="D660" s="157" t="s">
        <v>18536</v>
      </c>
      <c r="E660" s="80" t="s">
        <v>18537</v>
      </c>
      <c r="F660" s="116">
        <v>4468</v>
      </c>
      <c r="G660" s="131">
        <v>300</v>
      </c>
      <c r="H660" s="131">
        <v>365</v>
      </c>
      <c r="I660" s="99">
        <v>365</v>
      </c>
    </row>
    <row r="661" spans="1:9" ht="13">
      <c r="A661" s="55" t="s">
        <v>27261</v>
      </c>
      <c r="B661" s="22" t="s">
        <v>16887</v>
      </c>
      <c r="C661" s="22" t="s">
        <v>18538</v>
      </c>
      <c r="D661" s="157" t="s">
        <v>18539</v>
      </c>
      <c r="E661" s="80" t="s">
        <v>18540</v>
      </c>
      <c r="F661" s="116">
        <v>4996</v>
      </c>
      <c r="G661" s="131">
        <v>300</v>
      </c>
      <c r="H661" s="131">
        <v>380</v>
      </c>
      <c r="I661" s="99">
        <v>365</v>
      </c>
    </row>
    <row r="662" spans="1:9" ht="13">
      <c r="A662" s="55" t="s">
        <v>27261</v>
      </c>
      <c r="B662" s="22" t="s">
        <v>16887</v>
      </c>
      <c r="C662" s="22" t="s">
        <v>18541</v>
      </c>
      <c r="D662" s="157" t="s">
        <v>18542</v>
      </c>
      <c r="E662" s="80" t="s">
        <v>18543</v>
      </c>
      <c r="F662" s="116">
        <v>1355</v>
      </c>
      <c r="G662" s="131">
        <v>300</v>
      </c>
      <c r="H662" s="131">
        <v>365</v>
      </c>
      <c r="I662" s="99">
        <v>365</v>
      </c>
    </row>
    <row r="663" spans="1:9" ht="13">
      <c r="A663" s="55" t="s">
        <v>27261</v>
      </c>
      <c r="B663" s="22" t="s">
        <v>16887</v>
      </c>
      <c r="C663" s="22" t="s">
        <v>18544</v>
      </c>
      <c r="D663" s="157" t="s">
        <v>18545</v>
      </c>
      <c r="E663" s="80" t="s">
        <v>18546</v>
      </c>
      <c r="F663" s="116">
        <v>965</v>
      </c>
      <c r="G663" s="131">
        <v>300</v>
      </c>
      <c r="H663" s="131">
        <v>365</v>
      </c>
      <c r="I663" s="99">
        <v>365</v>
      </c>
    </row>
    <row r="664" spans="1:9" ht="13">
      <c r="A664" s="55" t="s">
        <v>27261</v>
      </c>
      <c r="B664" s="22" t="s">
        <v>16887</v>
      </c>
      <c r="C664" s="22" t="s">
        <v>18547</v>
      </c>
      <c r="D664" s="157" t="s">
        <v>18548</v>
      </c>
      <c r="E664" s="80" t="s">
        <v>2324</v>
      </c>
      <c r="F664" s="116">
        <v>2160</v>
      </c>
      <c r="G664" s="131">
        <v>300</v>
      </c>
      <c r="H664" s="131">
        <v>380</v>
      </c>
      <c r="I664" s="99">
        <v>365</v>
      </c>
    </row>
    <row r="665" spans="1:9" ht="13">
      <c r="A665" s="55" t="s">
        <v>27261</v>
      </c>
      <c r="B665" s="22" t="s">
        <v>16887</v>
      </c>
      <c r="C665" s="22" t="s">
        <v>18549</v>
      </c>
      <c r="D665" s="157" t="s">
        <v>18550</v>
      </c>
      <c r="E665" s="80" t="s">
        <v>18551</v>
      </c>
      <c r="F665" s="116">
        <v>1871</v>
      </c>
      <c r="G665" s="131">
        <v>300</v>
      </c>
      <c r="H665" s="131">
        <v>365</v>
      </c>
      <c r="I665" s="99">
        <v>365</v>
      </c>
    </row>
    <row r="666" spans="1:9" ht="13">
      <c r="A666" s="55" t="s">
        <v>27261</v>
      </c>
      <c r="B666" s="22" t="s">
        <v>16887</v>
      </c>
      <c r="C666" s="22" t="s">
        <v>18552</v>
      </c>
      <c r="D666" s="157" t="s">
        <v>18553</v>
      </c>
      <c r="E666" s="80" t="s">
        <v>18554</v>
      </c>
      <c r="F666" s="116">
        <v>245</v>
      </c>
      <c r="G666" s="131">
        <v>300</v>
      </c>
      <c r="H666" s="131">
        <v>380</v>
      </c>
      <c r="I666" s="99">
        <v>365</v>
      </c>
    </row>
    <row r="667" spans="1:9" ht="13">
      <c r="A667" s="55" t="s">
        <v>27261</v>
      </c>
      <c r="B667" s="22" t="s">
        <v>16887</v>
      </c>
      <c r="C667" s="22" t="s">
        <v>18555</v>
      </c>
      <c r="D667" s="157" t="s">
        <v>18556</v>
      </c>
      <c r="E667" s="80" t="s">
        <v>18557</v>
      </c>
      <c r="F667" s="116">
        <v>1511</v>
      </c>
      <c r="G667" s="131">
        <v>300</v>
      </c>
      <c r="H667" s="131">
        <v>365</v>
      </c>
      <c r="I667" s="99">
        <v>365</v>
      </c>
    </row>
    <row r="668" spans="1:9" ht="13">
      <c r="A668" s="55" t="s">
        <v>27261</v>
      </c>
      <c r="B668" s="22" t="s">
        <v>16887</v>
      </c>
      <c r="C668" s="22" t="s">
        <v>18558</v>
      </c>
      <c r="D668" s="157" t="s">
        <v>18559</v>
      </c>
      <c r="E668" s="80" t="s">
        <v>18560</v>
      </c>
      <c r="F668" s="116">
        <v>854</v>
      </c>
      <c r="G668" s="131">
        <v>300</v>
      </c>
      <c r="H668" s="131">
        <v>365</v>
      </c>
      <c r="I668" s="99">
        <v>365</v>
      </c>
    </row>
    <row r="669" spans="1:9" ht="13">
      <c r="A669" s="55" t="s">
        <v>27261</v>
      </c>
      <c r="B669" s="22" t="s">
        <v>16887</v>
      </c>
      <c r="C669" s="22" t="s">
        <v>18561</v>
      </c>
      <c r="D669" s="157" t="s">
        <v>18562</v>
      </c>
      <c r="E669" s="80" t="s">
        <v>18563</v>
      </c>
      <c r="F669" s="116">
        <v>754</v>
      </c>
      <c r="G669" s="131">
        <v>300</v>
      </c>
      <c r="H669" s="131">
        <v>365</v>
      </c>
      <c r="I669" s="99">
        <v>365</v>
      </c>
    </row>
    <row r="670" spans="1:9" ht="13">
      <c r="A670" s="55" t="s">
        <v>27261</v>
      </c>
      <c r="B670" s="22" t="s">
        <v>16887</v>
      </c>
      <c r="C670" s="22" t="s">
        <v>18564</v>
      </c>
      <c r="D670" s="157" t="s">
        <v>18565</v>
      </c>
      <c r="E670" s="80" t="s">
        <v>18566</v>
      </c>
      <c r="F670" s="116">
        <v>961</v>
      </c>
      <c r="G670" s="131">
        <v>300</v>
      </c>
      <c r="H670" s="131">
        <v>365</v>
      </c>
      <c r="I670" s="99">
        <v>365</v>
      </c>
    </row>
    <row r="671" spans="1:9" ht="13">
      <c r="A671" s="55" t="s">
        <v>27261</v>
      </c>
      <c r="B671" s="22" t="s">
        <v>16887</v>
      </c>
      <c r="C671" s="22" t="s">
        <v>18567</v>
      </c>
      <c r="D671" s="157" t="s">
        <v>18568</v>
      </c>
      <c r="E671" s="80" t="s">
        <v>18569</v>
      </c>
      <c r="F671" s="116">
        <v>514</v>
      </c>
      <c r="G671" s="131">
        <v>269</v>
      </c>
      <c r="H671" s="131">
        <v>317</v>
      </c>
      <c r="I671" s="99">
        <v>352</v>
      </c>
    </row>
    <row r="672" spans="1:9" ht="13">
      <c r="A672" s="55" t="s">
        <v>27261</v>
      </c>
      <c r="B672" s="22" t="s">
        <v>16887</v>
      </c>
      <c r="C672" s="22" t="s">
        <v>18570</v>
      </c>
      <c r="D672" s="157" t="s">
        <v>18571</v>
      </c>
      <c r="E672" s="80" t="s">
        <v>18572</v>
      </c>
      <c r="F672" s="116">
        <v>2030</v>
      </c>
      <c r="G672" s="131">
        <v>300</v>
      </c>
      <c r="H672" s="131">
        <v>365</v>
      </c>
      <c r="I672" s="99">
        <v>365</v>
      </c>
    </row>
    <row r="673" spans="1:9" ht="13">
      <c r="A673" s="55" t="s">
        <v>27261</v>
      </c>
      <c r="B673" s="22" t="s">
        <v>16887</v>
      </c>
      <c r="C673" s="22" t="s">
        <v>18573</v>
      </c>
      <c r="D673" s="157" t="s">
        <v>18574</v>
      </c>
      <c r="E673" s="80" t="s">
        <v>18575</v>
      </c>
      <c r="F673" s="116">
        <v>1539</v>
      </c>
      <c r="G673" s="131">
        <v>300</v>
      </c>
      <c r="H673" s="131">
        <v>380</v>
      </c>
      <c r="I673" s="99">
        <v>365</v>
      </c>
    </row>
    <row r="674" spans="1:9" ht="13">
      <c r="A674" s="55" t="s">
        <v>27261</v>
      </c>
      <c r="B674" s="22" t="s">
        <v>16887</v>
      </c>
      <c r="C674" s="22" t="s">
        <v>18576</v>
      </c>
      <c r="D674" s="157" t="s">
        <v>18577</v>
      </c>
      <c r="E674" s="80" t="s">
        <v>18578</v>
      </c>
      <c r="F674" s="116">
        <v>1034</v>
      </c>
      <c r="G674" s="131">
        <v>300</v>
      </c>
      <c r="H674" s="131">
        <v>365</v>
      </c>
      <c r="I674" s="99">
        <v>365</v>
      </c>
    </row>
    <row r="675" spans="1:9" ht="13">
      <c r="A675" s="55" t="s">
        <v>27261</v>
      </c>
      <c r="B675" s="22" t="s">
        <v>16887</v>
      </c>
      <c r="C675" s="22" t="s">
        <v>18579</v>
      </c>
      <c r="D675" s="157" t="s">
        <v>18580</v>
      </c>
      <c r="E675" s="80" t="s">
        <v>18581</v>
      </c>
      <c r="F675" s="116">
        <v>640</v>
      </c>
      <c r="G675" s="131">
        <v>300</v>
      </c>
      <c r="H675" s="131">
        <v>365</v>
      </c>
      <c r="I675" s="99">
        <v>365</v>
      </c>
    </row>
    <row r="676" spans="1:9" ht="13">
      <c r="A676" s="55" t="s">
        <v>27261</v>
      </c>
      <c r="B676" s="22" t="s">
        <v>16887</v>
      </c>
      <c r="C676" s="22" t="s">
        <v>18582</v>
      </c>
      <c r="D676" s="157" t="s">
        <v>18583</v>
      </c>
      <c r="E676" s="80" t="s">
        <v>18584</v>
      </c>
      <c r="F676" s="116">
        <v>2794</v>
      </c>
      <c r="G676" s="131">
        <v>300</v>
      </c>
      <c r="H676" s="131">
        <v>365</v>
      </c>
      <c r="I676" s="99">
        <v>365</v>
      </c>
    </row>
    <row r="677" spans="1:9" ht="13">
      <c r="A677" s="55" t="s">
        <v>27261</v>
      </c>
      <c r="B677" s="22" t="s">
        <v>16887</v>
      </c>
      <c r="C677" s="22" t="s">
        <v>18585</v>
      </c>
      <c r="D677" s="157" t="s">
        <v>18586</v>
      </c>
      <c r="E677" s="80" t="s">
        <v>1888</v>
      </c>
      <c r="F677" s="116">
        <v>1455</v>
      </c>
      <c r="G677" s="131">
        <v>300</v>
      </c>
      <c r="H677" s="131">
        <v>380</v>
      </c>
      <c r="I677" s="99">
        <v>365</v>
      </c>
    </row>
    <row r="678" spans="1:9" ht="13">
      <c r="A678" s="55" t="s">
        <v>27261</v>
      </c>
      <c r="B678" s="22" t="s">
        <v>16887</v>
      </c>
      <c r="C678" s="22" t="s">
        <v>18587</v>
      </c>
      <c r="D678" s="157" t="s">
        <v>18588</v>
      </c>
      <c r="E678" s="80" t="s">
        <v>18589</v>
      </c>
      <c r="F678" s="116">
        <v>829</v>
      </c>
      <c r="G678" s="131">
        <v>300</v>
      </c>
      <c r="H678" s="131">
        <v>365</v>
      </c>
      <c r="I678" s="99">
        <v>365</v>
      </c>
    </row>
    <row r="679" spans="1:9" ht="13">
      <c r="A679" s="55" t="s">
        <v>27261</v>
      </c>
      <c r="B679" s="22" t="s">
        <v>16887</v>
      </c>
      <c r="C679" s="22" t="s">
        <v>18590</v>
      </c>
      <c r="D679" s="157" t="s">
        <v>18591</v>
      </c>
      <c r="E679" s="80" t="s">
        <v>18592</v>
      </c>
      <c r="F679" s="116">
        <v>1911</v>
      </c>
      <c r="G679" s="131">
        <v>300</v>
      </c>
      <c r="H679" s="131">
        <v>365</v>
      </c>
      <c r="I679" s="99">
        <v>365</v>
      </c>
    </row>
    <row r="680" spans="1:9" ht="13">
      <c r="A680" s="55" t="s">
        <v>27261</v>
      </c>
      <c r="B680" s="22" t="s">
        <v>16887</v>
      </c>
      <c r="C680" s="22" t="s">
        <v>18593</v>
      </c>
      <c r="D680" s="157" t="s">
        <v>18594</v>
      </c>
      <c r="E680" s="80" t="s">
        <v>18595</v>
      </c>
      <c r="F680" s="116">
        <v>740</v>
      </c>
      <c r="G680" s="131">
        <v>300</v>
      </c>
      <c r="H680" s="131">
        <v>365</v>
      </c>
      <c r="I680" s="99">
        <v>365</v>
      </c>
    </row>
    <row r="681" spans="1:9" ht="13">
      <c r="A681" s="55" t="s">
        <v>27261</v>
      </c>
      <c r="B681" s="22" t="s">
        <v>16887</v>
      </c>
      <c r="C681" s="22" t="s">
        <v>18596</v>
      </c>
      <c r="D681" s="157" t="s">
        <v>18597</v>
      </c>
      <c r="E681" s="80" t="s">
        <v>18598</v>
      </c>
      <c r="F681" s="116">
        <v>1836</v>
      </c>
      <c r="G681" s="131">
        <v>300</v>
      </c>
      <c r="H681" s="131">
        <v>380</v>
      </c>
      <c r="I681" s="99">
        <v>365</v>
      </c>
    </row>
    <row r="682" spans="1:9" ht="13">
      <c r="A682" s="55" t="s">
        <v>27261</v>
      </c>
      <c r="B682" s="22" t="s">
        <v>16887</v>
      </c>
      <c r="C682" s="22" t="s">
        <v>28626</v>
      </c>
      <c r="D682" s="157" t="s">
        <v>18602</v>
      </c>
      <c r="E682" s="80" t="s">
        <v>18603</v>
      </c>
      <c r="F682" s="116">
        <v>134</v>
      </c>
      <c r="G682" s="131">
        <v>300</v>
      </c>
      <c r="H682" s="131">
        <v>365</v>
      </c>
      <c r="I682" s="99">
        <v>365</v>
      </c>
    </row>
    <row r="683" spans="1:9" ht="13">
      <c r="A683" s="55" t="s">
        <v>27261</v>
      </c>
      <c r="B683" s="22" t="s">
        <v>16887</v>
      </c>
      <c r="C683" s="22" t="s">
        <v>28627</v>
      </c>
      <c r="D683" s="157" t="s">
        <v>18604</v>
      </c>
      <c r="E683" s="80" t="s">
        <v>1439</v>
      </c>
      <c r="F683" s="116">
        <v>357</v>
      </c>
      <c r="G683" s="131">
        <v>285</v>
      </c>
      <c r="H683" s="131">
        <v>338</v>
      </c>
      <c r="I683" s="99">
        <v>352</v>
      </c>
    </row>
    <row r="684" spans="1:9" ht="13">
      <c r="A684" s="55" t="s">
        <v>27261</v>
      </c>
      <c r="B684" s="22" t="s">
        <v>16887</v>
      </c>
      <c r="C684" s="22" t="s">
        <v>28628</v>
      </c>
      <c r="D684" s="157" t="s">
        <v>18605</v>
      </c>
      <c r="E684" s="80" t="s">
        <v>18606</v>
      </c>
      <c r="F684" s="116">
        <v>151</v>
      </c>
      <c r="G684" s="131">
        <v>300</v>
      </c>
      <c r="H684" s="131">
        <v>365</v>
      </c>
      <c r="I684" s="99">
        <v>365</v>
      </c>
    </row>
    <row r="685" spans="1:9" ht="13">
      <c r="A685" s="55" t="s">
        <v>27261</v>
      </c>
      <c r="B685" s="22" t="s">
        <v>16887</v>
      </c>
      <c r="C685" s="22" t="s">
        <v>28629</v>
      </c>
      <c r="D685" s="157" t="s">
        <v>18607</v>
      </c>
      <c r="E685" s="80" t="s">
        <v>18608</v>
      </c>
      <c r="F685" s="116">
        <v>506</v>
      </c>
      <c r="G685" s="131">
        <v>300</v>
      </c>
      <c r="H685" s="131">
        <v>365</v>
      </c>
      <c r="I685" s="99">
        <v>365</v>
      </c>
    </row>
    <row r="686" spans="1:9" ht="13">
      <c r="A686" s="55" t="s">
        <v>27261</v>
      </c>
      <c r="B686" s="22" t="s">
        <v>16887</v>
      </c>
      <c r="C686" s="22" t="s">
        <v>28630</v>
      </c>
      <c r="D686" s="157" t="s">
        <v>18609</v>
      </c>
      <c r="E686" s="80" t="s">
        <v>18610</v>
      </c>
      <c r="F686" s="116">
        <v>4926</v>
      </c>
      <c r="G686" s="131">
        <v>315</v>
      </c>
      <c r="H686" s="131">
        <v>370</v>
      </c>
      <c r="I686" s="99">
        <v>380</v>
      </c>
    </row>
    <row r="687" spans="1:9" ht="13">
      <c r="A687" s="55" t="s">
        <v>27261</v>
      </c>
      <c r="B687" s="22" t="s">
        <v>16887</v>
      </c>
      <c r="C687" s="22" t="s">
        <v>28631</v>
      </c>
      <c r="D687" s="157" t="s">
        <v>18611</v>
      </c>
      <c r="E687" s="80" t="s">
        <v>18612</v>
      </c>
      <c r="F687" s="116">
        <v>1292</v>
      </c>
      <c r="G687" s="131">
        <v>300</v>
      </c>
      <c r="H687" s="131">
        <v>365</v>
      </c>
      <c r="I687" s="99">
        <v>365</v>
      </c>
    </row>
    <row r="688" spans="1:9" ht="13">
      <c r="A688" s="55" t="s">
        <v>27261</v>
      </c>
      <c r="B688" s="22" t="s">
        <v>16887</v>
      </c>
      <c r="C688" s="22" t="s">
        <v>28632</v>
      </c>
      <c r="D688" s="157" t="s">
        <v>18613</v>
      </c>
      <c r="E688" s="80" t="s">
        <v>18614</v>
      </c>
      <c r="F688" s="116">
        <v>1280</v>
      </c>
      <c r="G688" s="131">
        <v>300</v>
      </c>
      <c r="H688" s="131">
        <v>365</v>
      </c>
      <c r="I688" s="99">
        <v>365</v>
      </c>
    </row>
    <row r="689" spans="1:9" ht="13">
      <c r="A689" s="55" t="s">
        <v>27261</v>
      </c>
      <c r="B689" s="22" t="s">
        <v>16887</v>
      </c>
      <c r="C689" s="22" t="s">
        <v>28633</v>
      </c>
      <c r="D689" s="157" t="s">
        <v>18615</v>
      </c>
      <c r="E689" s="80" t="s">
        <v>18616</v>
      </c>
      <c r="F689" s="116">
        <v>198</v>
      </c>
      <c r="G689" s="131">
        <v>300</v>
      </c>
      <c r="H689" s="131">
        <v>365</v>
      </c>
      <c r="I689" s="99">
        <v>365</v>
      </c>
    </row>
    <row r="690" spans="1:9" ht="13">
      <c r="A690" s="55" t="s">
        <v>27261</v>
      </c>
      <c r="B690" s="22" t="s">
        <v>16887</v>
      </c>
      <c r="C690" s="22" t="s">
        <v>28634</v>
      </c>
      <c r="D690" s="157" t="s">
        <v>18617</v>
      </c>
      <c r="E690" s="80" t="s">
        <v>18618</v>
      </c>
      <c r="F690" s="116">
        <v>254</v>
      </c>
      <c r="G690" s="131">
        <v>300</v>
      </c>
      <c r="H690" s="131">
        <v>365</v>
      </c>
      <c r="I690" s="99">
        <v>365</v>
      </c>
    </row>
    <row r="691" spans="1:9" ht="13">
      <c r="A691" s="55" t="s">
        <v>27261</v>
      </c>
      <c r="B691" s="22" t="s">
        <v>16887</v>
      </c>
      <c r="C691" s="22" t="s">
        <v>28635</v>
      </c>
      <c r="D691" s="157" t="s">
        <v>18619</v>
      </c>
      <c r="E691" s="80" t="s">
        <v>1393</v>
      </c>
      <c r="F691" s="116">
        <v>625</v>
      </c>
      <c r="G691" s="131">
        <v>300</v>
      </c>
      <c r="H691" s="131">
        <v>365</v>
      </c>
      <c r="I691" s="99">
        <v>365</v>
      </c>
    </row>
    <row r="692" spans="1:9" ht="13">
      <c r="A692" s="55" t="s">
        <v>27261</v>
      </c>
      <c r="B692" s="22" t="s">
        <v>16887</v>
      </c>
      <c r="C692" s="22" t="s">
        <v>28636</v>
      </c>
      <c r="D692" s="157" t="s">
        <v>18620</v>
      </c>
      <c r="E692" s="80" t="s">
        <v>18621</v>
      </c>
      <c r="F692" s="116">
        <v>390</v>
      </c>
      <c r="G692" s="131">
        <v>300</v>
      </c>
      <c r="H692" s="131">
        <v>365</v>
      </c>
      <c r="I692" s="99">
        <v>365</v>
      </c>
    </row>
    <row r="693" spans="1:9" ht="13">
      <c r="A693" s="55" t="s">
        <v>27261</v>
      </c>
      <c r="B693" s="22" t="s">
        <v>16887</v>
      </c>
      <c r="C693" s="22" t="s">
        <v>28637</v>
      </c>
      <c r="D693" s="157" t="s">
        <v>18622</v>
      </c>
      <c r="E693" s="80" t="s">
        <v>18623</v>
      </c>
      <c r="F693" s="116">
        <v>714</v>
      </c>
      <c r="G693" s="131">
        <v>300</v>
      </c>
      <c r="H693" s="131">
        <v>365</v>
      </c>
      <c r="I693" s="99">
        <v>365</v>
      </c>
    </row>
    <row r="694" spans="1:9" ht="13">
      <c r="A694" s="55" t="s">
        <v>27261</v>
      </c>
      <c r="B694" s="22" t="s">
        <v>16887</v>
      </c>
      <c r="C694" s="22" t="s">
        <v>28638</v>
      </c>
      <c r="D694" s="157" t="s">
        <v>18624</v>
      </c>
      <c r="E694" s="80" t="s">
        <v>18625</v>
      </c>
      <c r="F694" s="116">
        <v>499</v>
      </c>
      <c r="G694" s="131">
        <v>300</v>
      </c>
      <c r="H694" s="131">
        <v>365</v>
      </c>
      <c r="I694" s="99">
        <v>365</v>
      </c>
    </row>
    <row r="695" spans="1:9" ht="13">
      <c r="A695" s="55" t="s">
        <v>27261</v>
      </c>
      <c r="B695" s="22" t="s">
        <v>16887</v>
      </c>
      <c r="C695" s="22" t="s">
        <v>28639</v>
      </c>
      <c r="D695" s="157" t="s">
        <v>18626</v>
      </c>
      <c r="E695" s="80" t="s">
        <v>18627</v>
      </c>
      <c r="F695" s="116">
        <v>137</v>
      </c>
      <c r="G695" s="131">
        <v>300</v>
      </c>
      <c r="H695" s="131">
        <v>365</v>
      </c>
      <c r="I695" s="99">
        <v>365</v>
      </c>
    </row>
    <row r="696" spans="1:9" ht="13">
      <c r="A696" s="55" t="s">
        <v>27261</v>
      </c>
      <c r="B696" s="22" t="s">
        <v>16887</v>
      </c>
      <c r="C696" s="22" t="s">
        <v>28640</v>
      </c>
      <c r="D696" s="157" t="s">
        <v>18628</v>
      </c>
      <c r="E696" s="80" t="s">
        <v>18629</v>
      </c>
      <c r="F696" s="116">
        <v>242</v>
      </c>
      <c r="G696" s="131">
        <v>300</v>
      </c>
      <c r="H696" s="131">
        <v>365</v>
      </c>
      <c r="I696" s="99">
        <v>365</v>
      </c>
    </row>
    <row r="697" spans="1:9" ht="13">
      <c r="A697" s="55" t="s">
        <v>27261</v>
      </c>
      <c r="B697" s="22" t="s">
        <v>16887</v>
      </c>
      <c r="C697" s="22" t="s">
        <v>28641</v>
      </c>
      <c r="D697" s="157" t="s">
        <v>18630</v>
      </c>
      <c r="E697" s="80" t="s">
        <v>18631</v>
      </c>
      <c r="F697" s="116">
        <v>69</v>
      </c>
      <c r="G697" s="131">
        <v>300</v>
      </c>
      <c r="H697" s="131">
        <v>365</v>
      </c>
      <c r="I697" s="99">
        <v>365</v>
      </c>
    </row>
    <row r="698" spans="1:9" ht="13">
      <c r="A698" s="55" t="s">
        <v>27261</v>
      </c>
      <c r="B698" s="22" t="s">
        <v>16887</v>
      </c>
      <c r="C698" s="22" t="s">
        <v>28642</v>
      </c>
      <c r="D698" s="157" t="s">
        <v>18632</v>
      </c>
      <c r="E698" s="80" t="s">
        <v>18633</v>
      </c>
      <c r="F698" s="116">
        <v>350</v>
      </c>
      <c r="G698" s="131">
        <v>300</v>
      </c>
      <c r="H698" s="131">
        <v>365</v>
      </c>
      <c r="I698" s="99">
        <v>365</v>
      </c>
    </row>
    <row r="699" spans="1:9" ht="13">
      <c r="A699" s="55" t="s">
        <v>27261</v>
      </c>
      <c r="B699" s="22" t="s">
        <v>16887</v>
      </c>
      <c r="C699" s="22" t="s">
        <v>28643</v>
      </c>
      <c r="D699" s="157" t="s">
        <v>18634</v>
      </c>
      <c r="E699" s="80" t="s">
        <v>18635</v>
      </c>
      <c r="F699" s="116">
        <v>114</v>
      </c>
      <c r="G699" s="131">
        <v>300</v>
      </c>
      <c r="H699" s="131">
        <v>365</v>
      </c>
      <c r="I699" s="99">
        <v>365</v>
      </c>
    </row>
    <row r="700" spans="1:9" ht="13">
      <c r="A700" s="55" t="s">
        <v>27261</v>
      </c>
      <c r="B700" s="22" t="s">
        <v>16887</v>
      </c>
      <c r="C700" s="22" t="s">
        <v>28644</v>
      </c>
      <c r="D700" s="157" t="s">
        <v>18636</v>
      </c>
      <c r="E700" s="80" t="s">
        <v>18637</v>
      </c>
      <c r="F700" s="116">
        <v>476</v>
      </c>
      <c r="G700" s="131">
        <v>300</v>
      </c>
      <c r="H700" s="131">
        <v>365</v>
      </c>
      <c r="I700" s="99">
        <v>365</v>
      </c>
    </row>
    <row r="701" spans="1:9" ht="13">
      <c r="A701" s="55" t="s">
        <v>27261</v>
      </c>
      <c r="B701" s="22" t="s">
        <v>16887</v>
      </c>
      <c r="C701" s="22" t="s">
        <v>28645</v>
      </c>
      <c r="D701" s="157" t="s">
        <v>18638</v>
      </c>
      <c r="E701" s="80" t="s">
        <v>18639</v>
      </c>
      <c r="F701" s="116">
        <v>604</v>
      </c>
      <c r="G701" s="131">
        <v>300</v>
      </c>
      <c r="H701" s="131">
        <v>365</v>
      </c>
      <c r="I701" s="99">
        <v>365</v>
      </c>
    </row>
    <row r="702" spans="1:9" ht="13">
      <c r="A702" s="55" t="s">
        <v>27261</v>
      </c>
      <c r="B702" s="22" t="s">
        <v>16887</v>
      </c>
      <c r="C702" s="22" t="s">
        <v>28646</v>
      </c>
      <c r="D702" s="157" t="s">
        <v>18640</v>
      </c>
      <c r="E702" s="80" t="s">
        <v>18641</v>
      </c>
      <c r="F702" s="116">
        <v>320</v>
      </c>
      <c r="G702" s="131">
        <v>300</v>
      </c>
      <c r="H702" s="131">
        <v>365</v>
      </c>
      <c r="I702" s="99">
        <v>365</v>
      </c>
    </row>
    <row r="703" spans="1:9" ht="13">
      <c r="A703" s="55" t="s">
        <v>27261</v>
      </c>
      <c r="B703" s="22" t="s">
        <v>16887</v>
      </c>
      <c r="C703" s="22" t="s">
        <v>28647</v>
      </c>
      <c r="D703" s="157" t="s">
        <v>18642</v>
      </c>
      <c r="E703" s="80" t="s">
        <v>18643</v>
      </c>
      <c r="F703" s="116">
        <v>141</v>
      </c>
      <c r="G703" s="131">
        <v>330</v>
      </c>
      <c r="H703" s="131">
        <v>365</v>
      </c>
      <c r="I703" s="99">
        <v>360</v>
      </c>
    </row>
    <row r="704" spans="1:9" ht="13">
      <c r="A704" s="55" t="s">
        <v>27261</v>
      </c>
      <c r="B704" s="22" t="s">
        <v>16887</v>
      </c>
      <c r="C704" s="22" t="s">
        <v>28648</v>
      </c>
      <c r="D704" s="157" t="s">
        <v>18644</v>
      </c>
      <c r="E704" s="80" t="s">
        <v>18645</v>
      </c>
      <c r="F704" s="116">
        <v>108</v>
      </c>
      <c r="G704" s="131">
        <v>300</v>
      </c>
      <c r="H704" s="131">
        <v>365</v>
      </c>
      <c r="I704" s="99">
        <v>365</v>
      </c>
    </row>
    <row r="705" spans="1:9" ht="13">
      <c r="A705" s="55" t="s">
        <v>27261</v>
      </c>
      <c r="B705" s="22" t="s">
        <v>16887</v>
      </c>
      <c r="C705" s="22" t="s">
        <v>28649</v>
      </c>
      <c r="D705" s="157" t="s">
        <v>18646</v>
      </c>
      <c r="E705" s="80" t="s">
        <v>18647</v>
      </c>
      <c r="F705" s="116">
        <v>485</v>
      </c>
      <c r="G705" s="131">
        <v>300</v>
      </c>
      <c r="H705" s="131">
        <v>365</v>
      </c>
      <c r="I705" s="99">
        <v>365</v>
      </c>
    </row>
    <row r="706" spans="1:9" ht="13">
      <c r="A706" s="55" t="s">
        <v>27261</v>
      </c>
      <c r="B706" s="22" t="s">
        <v>16887</v>
      </c>
      <c r="C706" s="22" t="s">
        <v>28650</v>
      </c>
      <c r="D706" s="157" t="s">
        <v>18648</v>
      </c>
      <c r="E706" s="80" t="s">
        <v>18649</v>
      </c>
      <c r="F706" s="116">
        <v>346</v>
      </c>
      <c r="G706" s="131">
        <v>310</v>
      </c>
      <c r="H706" s="131">
        <v>380</v>
      </c>
      <c r="I706" s="99">
        <v>380</v>
      </c>
    </row>
    <row r="707" spans="1:9" ht="13">
      <c r="A707" s="55" t="s">
        <v>27261</v>
      </c>
      <c r="B707" s="22" t="s">
        <v>16887</v>
      </c>
      <c r="C707" s="22" t="s">
        <v>18650</v>
      </c>
      <c r="D707" s="157" t="s">
        <v>18651</v>
      </c>
      <c r="E707" s="80" t="s">
        <v>18652</v>
      </c>
      <c r="F707" s="116">
        <v>398</v>
      </c>
      <c r="G707" s="131">
        <v>300</v>
      </c>
      <c r="H707" s="131">
        <v>365</v>
      </c>
      <c r="I707" s="99">
        <v>365</v>
      </c>
    </row>
    <row r="708" spans="1:9" ht="13">
      <c r="A708" s="55" t="s">
        <v>27261</v>
      </c>
      <c r="B708" s="22" t="s">
        <v>16887</v>
      </c>
      <c r="C708" s="22" t="s">
        <v>18653</v>
      </c>
      <c r="D708" s="157" t="s">
        <v>18654</v>
      </c>
      <c r="E708" s="80" t="s">
        <v>18655</v>
      </c>
      <c r="F708" s="116">
        <v>1427</v>
      </c>
      <c r="G708" s="131">
        <v>300</v>
      </c>
      <c r="H708" s="131">
        <v>365</v>
      </c>
      <c r="I708" s="99">
        <v>365</v>
      </c>
    </row>
    <row r="709" spans="1:9" ht="13">
      <c r="A709" s="55" t="s">
        <v>27261</v>
      </c>
      <c r="B709" s="22" t="s">
        <v>16887</v>
      </c>
      <c r="C709" s="22" t="s">
        <v>18656</v>
      </c>
      <c r="D709" s="157" t="s">
        <v>18657</v>
      </c>
      <c r="E709" s="80" t="s">
        <v>18658</v>
      </c>
      <c r="F709" s="116">
        <v>1987</v>
      </c>
      <c r="G709" s="131">
        <v>300</v>
      </c>
      <c r="H709" s="131">
        <v>365</v>
      </c>
      <c r="I709" s="99">
        <v>365</v>
      </c>
    </row>
    <row r="710" spans="1:9" ht="13">
      <c r="A710" s="55" t="s">
        <v>27261</v>
      </c>
      <c r="B710" s="22" t="s">
        <v>16887</v>
      </c>
      <c r="C710" s="22" t="s">
        <v>18659</v>
      </c>
      <c r="D710" s="157" t="s">
        <v>18660</v>
      </c>
      <c r="E710" s="80" t="s">
        <v>18661</v>
      </c>
      <c r="F710" s="116">
        <v>627</v>
      </c>
      <c r="G710" s="131">
        <v>300</v>
      </c>
      <c r="H710" s="131">
        <v>365</v>
      </c>
      <c r="I710" s="99">
        <v>365</v>
      </c>
    </row>
    <row r="711" spans="1:9" ht="13">
      <c r="A711" s="55" t="s">
        <v>27261</v>
      </c>
      <c r="B711" s="22" t="s">
        <v>16887</v>
      </c>
      <c r="C711" s="22" t="s">
        <v>18662</v>
      </c>
      <c r="D711" s="157" t="s">
        <v>18663</v>
      </c>
      <c r="E711" s="80" t="s">
        <v>1494</v>
      </c>
      <c r="F711" s="116">
        <v>829</v>
      </c>
      <c r="G711" s="131">
        <v>330</v>
      </c>
      <c r="H711" s="131">
        <v>370</v>
      </c>
      <c r="I711" s="99">
        <v>365</v>
      </c>
    </row>
    <row r="712" spans="1:9" ht="13">
      <c r="A712" s="55" t="s">
        <v>27261</v>
      </c>
      <c r="B712" s="22" t="s">
        <v>16887</v>
      </c>
      <c r="C712" s="22" t="s">
        <v>18664</v>
      </c>
      <c r="D712" s="157" t="s">
        <v>18665</v>
      </c>
      <c r="E712" s="80" t="s">
        <v>18666</v>
      </c>
      <c r="F712" s="116">
        <v>466</v>
      </c>
      <c r="G712" s="131">
        <v>300</v>
      </c>
      <c r="H712" s="131">
        <v>365</v>
      </c>
      <c r="I712" s="99">
        <v>365</v>
      </c>
    </row>
    <row r="713" spans="1:9" ht="13">
      <c r="A713" s="55" t="s">
        <v>27261</v>
      </c>
      <c r="B713" s="22" t="s">
        <v>16887</v>
      </c>
      <c r="C713" s="22" t="s">
        <v>18667</v>
      </c>
      <c r="D713" s="157" t="s">
        <v>18668</v>
      </c>
      <c r="E713" s="80" t="s">
        <v>17131</v>
      </c>
      <c r="F713" s="116">
        <v>213</v>
      </c>
      <c r="G713" s="131">
        <v>300</v>
      </c>
      <c r="H713" s="131">
        <v>365</v>
      </c>
      <c r="I713" s="99">
        <v>365</v>
      </c>
    </row>
    <row r="714" spans="1:9" ht="13">
      <c r="A714" s="55" t="s">
        <v>27261</v>
      </c>
      <c r="B714" s="22" t="s">
        <v>16887</v>
      </c>
      <c r="C714" s="22" t="s">
        <v>18669</v>
      </c>
      <c r="D714" s="157" t="s">
        <v>18670</v>
      </c>
      <c r="E714" s="80" t="s">
        <v>18671</v>
      </c>
      <c r="F714" s="116">
        <v>304</v>
      </c>
      <c r="G714" s="131">
        <v>300</v>
      </c>
      <c r="H714" s="131">
        <v>365</v>
      </c>
      <c r="I714" s="99">
        <v>365</v>
      </c>
    </row>
    <row r="715" spans="1:9" ht="13">
      <c r="A715" s="55" t="s">
        <v>27261</v>
      </c>
      <c r="B715" s="22" t="s">
        <v>16887</v>
      </c>
      <c r="C715" s="22" t="s">
        <v>18672</v>
      </c>
      <c r="D715" s="157" t="s">
        <v>18673</v>
      </c>
      <c r="E715" s="80" t="s">
        <v>18674</v>
      </c>
      <c r="F715" s="116">
        <v>5477</v>
      </c>
      <c r="G715" s="131">
        <v>300</v>
      </c>
      <c r="H715" s="131">
        <v>365</v>
      </c>
      <c r="I715" s="99">
        <v>365</v>
      </c>
    </row>
    <row r="716" spans="1:9" ht="13">
      <c r="A716" s="55" t="s">
        <v>27261</v>
      </c>
      <c r="B716" s="22" t="s">
        <v>16887</v>
      </c>
      <c r="C716" s="22" t="s">
        <v>18675</v>
      </c>
      <c r="D716" s="157" t="s">
        <v>18676</v>
      </c>
      <c r="E716" s="80" t="s">
        <v>18677</v>
      </c>
      <c r="F716" s="116">
        <v>79</v>
      </c>
      <c r="G716" s="131">
        <v>300</v>
      </c>
      <c r="H716" s="131">
        <v>365</v>
      </c>
      <c r="I716" s="99">
        <v>365</v>
      </c>
    </row>
    <row r="717" spans="1:9" ht="13">
      <c r="A717" s="55" t="s">
        <v>27261</v>
      </c>
      <c r="B717" s="22" t="s">
        <v>16887</v>
      </c>
      <c r="C717" s="22" t="s">
        <v>18678</v>
      </c>
      <c r="D717" s="157" t="s">
        <v>18679</v>
      </c>
      <c r="E717" s="80" t="s">
        <v>18680</v>
      </c>
      <c r="F717" s="116">
        <v>190</v>
      </c>
      <c r="G717" s="131">
        <v>300</v>
      </c>
      <c r="H717" s="131">
        <v>365</v>
      </c>
      <c r="I717" s="99">
        <v>365</v>
      </c>
    </row>
    <row r="718" spans="1:9" ht="13">
      <c r="A718" s="55" t="s">
        <v>27261</v>
      </c>
      <c r="B718" s="22" t="s">
        <v>16887</v>
      </c>
      <c r="C718" s="22" t="s">
        <v>18681</v>
      </c>
      <c r="D718" s="157" t="s">
        <v>18682</v>
      </c>
      <c r="E718" s="80" t="s">
        <v>2197</v>
      </c>
      <c r="F718" s="116">
        <v>266</v>
      </c>
      <c r="G718" s="131">
        <v>300</v>
      </c>
      <c r="H718" s="131">
        <v>365</v>
      </c>
      <c r="I718" s="99">
        <v>365</v>
      </c>
    </row>
    <row r="719" spans="1:9" ht="13">
      <c r="A719" s="55" t="s">
        <v>27261</v>
      </c>
      <c r="B719" s="22" t="s">
        <v>16887</v>
      </c>
      <c r="C719" s="22" t="s">
        <v>18683</v>
      </c>
      <c r="D719" s="157" t="s">
        <v>18684</v>
      </c>
      <c r="E719" s="80" t="s">
        <v>18685</v>
      </c>
      <c r="F719" s="116">
        <v>148</v>
      </c>
      <c r="G719" s="131">
        <v>300</v>
      </c>
      <c r="H719" s="131">
        <v>365</v>
      </c>
      <c r="I719" s="99">
        <v>365</v>
      </c>
    </row>
    <row r="720" spans="1:9" ht="13">
      <c r="A720" s="55" t="s">
        <v>27261</v>
      </c>
      <c r="B720" s="22" t="s">
        <v>16887</v>
      </c>
      <c r="C720" s="22" t="s">
        <v>18686</v>
      </c>
      <c r="D720" s="157" t="s">
        <v>18687</v>
      </c>
      <c r="E720" s="80" t="s">
        <v>18688</v>
      </c>
      <c r="F720" s="116">
        <v>347</v>
      </c>
      <c r="G720" s="131">
        <v>285</v>
      </c>
      <c r="H720" s="131">
        <v>340</v>
      </c>
      <c r="I720" s="99">
        <v>360</v>
      </c>
    </row>
    <row r="721" spans="1:9" ht="13">
      <c r="A721" s="55" t="s">
        <v>27261</v>
      </c>
      <c r="B721" s="22" t="s">
        <v>16887</v>
      </c>
      <c r="C721" s="22" t="s">
        <v>18689</v>
      </c>
      <c r="D721" s="157" t="s">
        <v>18690</v>
      </c>
      <c r="E721" s="80" t="s">
        <v>18691</v>
      </c>
      <c r="F721" s="116">
        <v>1073</v>
      </c>
      <c r="G721" s="131">
        <v>300</v>
      </c>
      <c r="H721" s="131">
        <v>365</v>
      </c>
      <c r="I721" s="99">
        <v>365</v>
      </c>
    </row>
    <row r="722" spans="1:9" ht="13">
      <c r="A722" s="55" t="s">
        <v>27261</v>
      </c>
      <c r="B722" s="22" t="s">
        <v>16887</v>
      </c>
      <c r="C722" s="22" t="s">
        <v>18692</v>
      </c>
      <c r="D722" s="157" t="s">
        <v>18693</v>
      </c>
      <c r="E722" s="80" t="s">
        <v>18694</v>
      </c>
      <c r="F722" s="116">
        <v>967</v>
      </c>
      <c r="G722" s="131">
        <v>300</v>
      </c>
      <c r="H722" s="131">
        <v>365</v>
      </c>
      <c r="I722" s="99">
        <v>365</v>
      </c>
    </row>
    <row r="723" spans="1:9" ht="13">
      <c r="A723" s="55" t="s">
        <v>27261</v>
      </c>
      <c r="B723" s="22" t="s">
        <v>16887</v>
      </c>
      <c r="C723" s="22" t="s">
        <v>18695</v>
      </c>
      <c r="D723" s="157" t="s">
        <v>18696</v>
      </c>
      <c r="E723" s="80" t="s">
        <v>18697</v>
      </c>
      <c r="F723" s="116">
        <v>170</v>
      </c>
      <c r="G723" s="131">
        <v>300</v>
      </c>
      <c r="H723" s="131">
        <v>365</v>
      </c>
      <c r="I723" s="99">
        <v>365</v>
      </c>
    </row>
    <row r="724" spans="1:9" ht="13">
      <c r="A724" s="55" t="s">
        <v>27261</v>
      </c>
      <c r="B724" s="22" t="s">
        <v>16887</v>
      </c>
      <c r="C724" s="22" t="s">
        <v>18698</v>
      </c>
      <c r="D724" s="157" t="s">
        <v>18699</v>
      </c>
      <c r="E724" s="80" t="s">
        <v>18700</v>
      </c>
      <c r="F724" s="116">
        <v>604</v>
      </c>
      <c r="G724" s="131">
        <v>300</v>
      </c>
      <c r="H724" s="131">
        <v>365</v>
      </c>
      <c r="I724" s="99">
        <v>365</v>
      </c>
    </row>
    <row r="725" spans="1:9" ht="13">
      <c r="A725" s="55" t="s">
        <v>27261</v>
      </c>
      <c r="B725" s="22" t="s">
        <v>16887</v>
      </c>
      <c r="C725" s="22" t="s">
        <v>18701</v>
      </c>
      <c r="D725" s="157" t="s">
        <v>18702</v>
      </c>
      <c r="E725" s="80" t="s">
        <v>18703</v>
      </c>
      <c r="F725" s="116">
        <v>291</v>
      </c>
      <c r="G725" s="131">
        <v>300</v>
      </c>
      <c r="H725" s="131">
        <v>365</v>
      </c>
      <c r="I725" s="99">
        <v>365</v>
      </c>
    </row>
    <row r="726" spans="1:9" ht="13">
      <c r="A726" s="55" t="s">
        <v>27261</v>
      </c>
      <c r="B726" s="22" t="s">
        <v>16887</v>
      </c>
      <c r="C726" s="22" t="s">
        <v>18704</v>
      </c>
      <c r="D726" s="157" t="s">
        <v>18705</v>
      </c>
      <c r="E726" s="80" t="s">
        <v>17440</v>
      </c>
      <c r="F726" s="116">
        <v>466</v>
      </c>
      <c r="G726" s="131">
        <v>300</v>
      </c>
      <c r="H726" s="131">
        <v>365</v>
      </c>
      <c r="I726" s="99">
        <v>370</v>
      </c>
    </row>
    <row r="727" spans="1:9" ht="13">
      <c r="A727" s="55" t="s">
        <v>27261</v>
      </c>
      <c r="B727" s="22" t="s">
        <v>16887</v>
      </c>
      <c r="C727" s="22" t="s">
        <v>18706</v>
      </c>
      <c r="D727" s="157" t="s">
        <v>18707</v>
      </c>
      <c r="E727" s="80" t="s">
        <v>18708</v>
      </c>
      <c r="F727" s="116">
        <v>114</v>
      </c>
      <c r="G727" s="131">
        <v>330</v>
      </c>
      <c r="H727" s="131">
        <v>365</v>
      </c>
      <c r="I727" s="99">
        <v>365</v>
      </c>
    </row>
    <row r="728" spans="1:9" ht="13">
      <c r="A728" s="55" t="s">
        <v>27261</v>
      </c>
      <c r="B728" s="22" t="s">
        <v>16887</v>
      </c>
      <c r="C728" s="22" t="s">
        <v>18709</v>
      </c>
      <c r="D728" s="157" t="s">
        <v>18710</v>
      </c>
      <c r="E728" s="80" t="s">
        <v>18711</v>
      </c>
      <c r="F728" s="116">
        <v>1736</v>
      </c>
      <c r="G728" s="131">
        <v>336</v>
      </c>
      <c r="H728" s="131">
        <v>385</v>
      </c>
      <c r="I728" s="99">
        <v>395</v>
      </c>
    </row>
    <row r="729" spans="1:9" ht="13">
      <c r="A729" s="55" t="s">
        <v>27261</v>
      </c>
      <c r="B729" s="22" t="s">
        <v>16887</v>
      </c>
      <c r="C729" s="22" t="s">
        <v>18712</v>
      </c>
      <c r="D729" s="157" t="s">
        <v>18713</v>
      </c>
      <c r="E729" s="80" t="s">
        <v>18714</v>
      </c>
      <c r="F729" s="116">
        <v>714</v>
      </c>
      <c r="G729" s="131">
        <v>300</v>
      </c>
      <c r="H729" s="131">
        <v>365</v>
      </c>
      <c r="I729" s="99">
        <v>365</v>
      </c>
    </row>
    <row r="730" spans="1:9" ht="13">
      <c r="A730" s="55" t="s">
        <v>27261</v>
      </c>
      <c r="B730" s="22" t="s">
        <v>16887</v>
      </c>
      <c r="C730" s="22" t="s">
        <v>18715</v>
      </c>
      <c r="D730" s="157" t="s">
        <v>18716</v>
      </c>
      <c r="E730" s="80" t="s">
        <v>18717</v>
      </c>
      <c r="F730" s="116">
        <v>202</v>
      </c>
      <c r="G730" s="131">
        <v>370</v>
      </c>
      <c r="H730" s="131">
        <v>370</v>
      </c>
      <c r="I730" s="99">
        <v>420</v>
      </c>
    </row>
    <row r="731" spans="1:9" ht="13">
      <c r="A731" s="55" t="s">
        <v>27261</v>
      </c>
      <c r="B731" s="22" t="s">
        <v>16887</v>
      </c>
      <c r="C731" s="22" t="s">
        <v>18718</v>
      </c>
      <c r="D731" s="157" t="s">
        <v>18719</v>
      </c>
      <c r="E731" s="80" t="s">
        <v>18720</v>
      </c>
      <c r="F731" s="116">
        <v>567</v>
      </c>
      <c r="G731" s="131">
        <v>350</v>
      </c>
      <c r="H731" s="131">
        <v>365</v>
      </c>
      <c r="I731" s="99">
        <v>365</v>
      </c>
    </row>
    <row r="732" spans="1:9" ht="13">
      <c r="A732" s="55" t="s">
        <v>27261</v>
      </c>
      <c r="B732" s="22" t="s">
        <v>16887</v>
      </c>
      <c r="C732" s="22" t="s">
        <v>18721</v>
      </c>
      <c r="D732" s="157" t="s">
        <v>18722</v>
      </c>
      <c r="E732" s="80" t="s">
        <v>18723</v>
      </c>
      <c r="F732" s="116">
        <v>212</v>
      </c>
      <c r="G732" s="131">
        <v>300</v>
      </c>
      <c r="H732" s="131">
        <v>365</v>
      </c>
      <c r="I732" s="99">
        <v>365</v>
      </c>
    </row>
    <row r="733" spans="1:9" ht="13">
      <c r="A733" s="55" t="s">
        <v>27261</v>
      </c>
      <c r="B733" s="22" t="s">
        <v>16887</v>
      </c>
      <c r="C733" s="22" t="s">
        <v>18724</v>
      </c>
      <c r="D733" s="157" t="s">
        <v>18725</v>
      </c>
      <c r="E733" s="80" t="s">
        <v>18726</v>
      </c>
      <c r="F733" s="116">
        <v>1294</v>
      </c>
      <c r="G733" s="131">
        <v>340</v>
      </c>
      <c r="H733" s="131">
        <v>385</v>
      </c>
      <c r="I733" s="99">
        <v>395</v>
      </c>
    </row>
    <row r="734" spans="1:9" ht="13">
      <c r="A734" s="55" t="s">
        <v>27261</v>
      </c>
      <c r="B734" s="22" t="s">
        <v>16887</v>
      </c>
      <c r="C734" s="22" t="s">
        <v>18727</v>
      </c>
      <c r="D734" s="157" t="s">
        <v>18728</v>
      </c>
      <c r="E734" s="80" t="s">
        <v>18729</v>
      </c>
      <c r="F734" s="116">
        <v>190</v>
      </c>
      <c r="G734" s="131">
        <v>300</v>
      </c>
      <c r="H734" s="131">
        <v>365</v>
      </c>
      <c r="I734" s="99">
        <v>365</v>
      </c>
    </row>
    <row r="735" spans="1:9" ht="13">
      <c r="A735" s="55" t="s">
        <v>27261</v>
      </c>
      <c r="B735" s="22" t="s">
        <v>16887</v>
      </c>
      <c r="C735" s="22" t="s">
        <v>18730</v>
      </c>
      <c r="D735" s="157" t="s">
        <v>18731</v>
      </c>
      <c r="E735" s="80" t="s">
        <v>18732</v>
      </c>
      <c r="F735" s="116">
        <v>104</v>
      </c>
      <c r="G735" s="131">
        <v>300</v>
      </c>
      <c r="H735" s="131">
        <v>365</v>
      </c>
      <c r="I735" s="99">
        <v>365</v>
      </c>
    </row>
    <row r="736" spans="1:9" ht="13">
      <c r="A736" s="55" t="s">
        <v>27261</v>
      </c>
      <c r="B736" s="22" t="s">
        <v>16887</v>
      </c>
      <c r="C736" s="22" t="s">
        <v>18733</v>
      </c>
      <c r="D736" s="157" t="s">
        <v>18734</v>
      </c>
      <c r="E736" s="80" t="s">
        <v>18735</v>
      </c>
      <c r="F736" s="116">
        <v>414</v>
      </c>
      <c r="G736" s="131">
        <v>300</v>
      </c>
      <c r="H736" s="131">
        <v>365</v>
      </c>
      <c r="I736" s="99">
        <v>365</v>
      </c>
    </row>
    <row r="737" spans="1:9" ht="13">
      <c r="A737" s="55" t="s">
        <v>27261</v>
      </c>
      <c r="B737" s="22" t="s">
        <v>16887</v>
      </c>
      <c r="C737" s="22" t="s">
        <v>18736</v>
      </c>
      <c r="D737" s="157" t="s">
        <v>18737</v>
      </c>
      <c r="E737" s="80" t="s">
        <v>18738</v>
      </c>
      <c r="F737" s="116">
        <v>144</v>
      </c>
      <c r="G737" s="131">
        <v>280</v>
      </c>
      <c r="H737" s="131">
        <v>310</v>
      </c>
      <c r="I737" s="99">
        <v>355</v>
      </c>
    </row>
    <row r="738" spans="1:9" ht="13">
      <c r="A738" s="55" t="s">
        <v>27261</v>
      </c>
      <c r="B738" s="22" t="s">
        <v>16887</v>
      </c>
      <c r="C738" s="22" t="s">
        <v>18739</v>
      </c>
      <c r="D738" s="157" t="s">
        <v>18740</v>
      </c>
      <c r="E738" s="80" t="s">
        <v>18741</v>
      </c>
      <c r="F738" s="116">
        <v>273</v>
      </c>
      <c r="G738" s="131">
        <v>300</v>
      </c>
      <c r="H738" s="131">
        <v>365</v>
      </c>
      <c r="I738" s="99">
        <v>365</v>
      </c>
    </row>
    <row r="739" spans="1:9" ht="13">
      <c r="A739" s="55" t="s">
        <v>27261</v>
      </c>
      <c r="B739" s="22" t="s">
        <v>16887</v>
      </c>
      <c r="C739" s="22" t="s">
        <v>18742</v>
      </c>
      <c r="D739" s="157" t="s">
        <v>18743</v>
      </c>
      <c r="E739" s="80" t="s">
        <v>18744</v>
      </c>
      <c r="F739" s="116">
        <v>466</v>
      </c>
      <c r="G739" s="131">
        <v>300</v>
      </c>
      <c r="H739" s="131">
        <v>365</v>
      </c>
      <c r="I739" s="99">
        <v>365</v>
      </c>
    </row>
    <row r="740" spans="1:9" ht="13">
      <c r="A740" s="55" t="s">
        <v>27261</v>
      </c>
      <c r="B740" s="22" t="s">
        <v>16887</v>
      </c>
      <c r="C740" s="22" t="s">
        <v>18745</v>
      </c>
      <c r="D740" s="157" t="s">
        <v>18746</v>
      </c>
      <c r="E740" s="80" t="s">
        <v>18747</v>
      </c>
      <c r="F740" s="116">
        <v>3994</v>
      </c>
      <c r="G740" s="131">
        <v>330</v>
      </c>
      <c r="H740" s="131">
        <v>395</v>
      </c>
      <c r="I740" s="99">
        <v>395</v>
      </c>
    </row>
    <row r="741" spans="1:9" ht="13">
      <c r="A741" s="55" t="s">
        <v>27261</v>
      </c>
      <c r="B741" s="22" t="s">
        <v>16887</v>
      </c>
      <c r="C741" s="22" t="s">
        <v>18748</v>
      </c>
      <c r="D741" s="157" t="s">
        <v>18749</v>
      </c>
      <c r="E741" s="80" t="s">
        <v>18750</v>
      </c>
      <c r="F741" s="116">
        <v>120</v>
      </c>
      <c r="G741" s="131">
        <v>270</v>
      </c>
      <c r="H741" s="131">
        <v>310</v>
      </c>
      <c r="I741" s="99">
        <v>365</v>
      </c>
    </row>
    <row r="742" spans="1:9" ht="13">
      <c r="A742" s="55" t="s">
        <v>27261</v>
      </c>
      <c r="B742" s="22" t="s">
        <v>16887</v>
      </c>
      <c r="C742" s="22" t="s">
        <v>18751</v>
      </c>
      <c r="D742" s="157" t="s">
        <v>18752</v>
      </c>
      <c r="E742" s="80" t="s">
        <v>18753</v>
      </c>
      <c r="F742" s="116">
        <v>815</v>
      </c>
      <c r="G742" s="131">
        <v>300</v>
      </c>
      <c r="H742" s="131">
        <v>365</v>
      </c>
      <c r="I742" s="99">
        <v>365</v>
      </c>
    </row>
    <row r="743" spans="1:9" ht="13">
      <c r="A743" s="55" t="s">
        <v>27261</v>
      </c>
      <c r="B743" s="22" t="s">
        <v>16887</v>
      </c>
      <c r="C743" s="22" t="s">
        <v>18754</v>
      </c>
      <c r="D743" s="157" t="s">
        <v>18755</v>
      </c>
      <c r="E743" s="80" t="s">
        <v>18756</v>
      </c>
      <c r="F743" s="116">
        <v>398</v>
      </c>
      <c r="G743" s="131">
        <v>300</v>
      </c>
      <c r="H743" s="131">
        <v>365</v>
      </c>
      <c r="I743" s="99">
        <v>375</v>
      </c>
    </row>
    <row r="744" spans="1:9" ht="13">
      <c r="A744" s="55" t="s">
        <v>27261</v>
      </c>
      <c r="B744" s="22" t="s">
        <v>16887</v>
      </c>
      <c r="C744" s="22" t="s">
        <v>18757</v>
      </c>
      <c r="D744" s="157" t="s">
        <v>18758</v>
      </c>
      <c r="E744" s="80" t="s">
        <v>18759</v>
      </c>
      <c r="F744" s="116">
        <v>187</v>
      </c>
      <c r="G744" s="131">
        <v>320</v>
      </c>
      <c r="H744" s="131">
        <v>365</v>
      </c>
      <c r="I744" s="99">
        <v>365</v>
      </c>
    </row>
    <row r="745" spans="1:9" ht="13">
      <c r="A745" s="55" t="s">
        <v>27261</v>
      </c>
      <c r="B745" s="22" t="s">
        <v>16887</v>
      </c>
      <c r="C745" s="22" t="s">
        <v>18760</v>
      </c>
      <c r="D745" s="157" t="s">
        <v>18761</v>
      </c>
      <c r="E745" s="80" t="s">
        <v>18762</v>
      </c>
      <c r="F745" s="116">
        <v>107</v>
      </c>
      <c r="G745" s="131">
        <v>300</v>
      </c>
      <c r="H745" s="131">
        <v>365</v>
      </c>
      <c r="I745" s="99">
        <v>370</v>
      </c>
    </row>
    <row r="746" spans="1:9" ht="13">
      <c r="A746" s="55" t="s">
        <v>27261</v>
      </c>
      <c r="B746" s="22" t="s">
        <v>16887</v>
      </c>
      <c r="C746" s="22" t="s">
        <v>18763</v>
      </c>
      <c r="D746" s="157" t="s">
        <v>18764</v>
      </c>
      <c r="E746" s="80" t="s">
        <v>18765</v>
      </c>
      <c r="F746" s="116">
        <v>101</v>
      </c>
      <c r="G746" s="131">
        <v>300</v>
      </c>
      <c r="H746" s="131">
        <v>365</v>
      </c>
      <c r="I746" s="99">
        <v>365</v>
      </c>
    </row>
    <row r="747" spans="1:9" ht="13">
      <c r="A747" s="55" t="s">
        <v>27261</v>
      </c>
      <c r="B747" s="22" t="s">
        <v>16887</v>
      </c>
      <c r="C747" s="22" t="s">
        <v>18766</v>
      </c>
      <c r="D747" s="157" t="s">
        <v>18767</v>
      </c>
      <c r="E747" s="80" t="s">
        <v>18768</v>
      </c>
      <c r="F747" s="116">
        <v>181</v>
      </c>
      <c r="G747" s="131">
        <v>320</v>
      </c>
      <c r="H747" s="131">
        <v>365</v>
      </c>
      <c r="I747" s="99">
        <v>365</v>
      </c>
    </row>
    <row r="748" spans="1:9" ht="13">
      <c r="A748" s="55" t="s">
        <v>27261</v>
      </c>
      <c r="B748" s="22" t="s">
        <v>16887</v>
      </c>
      <c r="C748" s="22" t="s">
        <v>18769</v>
      </c>
      <c r="D748" s="157" t="s">
        <v>18770</v>
      </c>
      <c r="E748" s="80" t="s">
        <v>18771</v>
      </c>
      <c r="F748" s="116">
        <v>436</v>
      </c>
      <c r="G748" s="131">
        <v>320</v>
      </c>
      <c r="H748" s="131">
        <v>365</v>
      </c>
      <c r="I748" s="99">
        <v>365</v>
      </c>
    </row>
    <row r="749" spans="1:9" ht="13">
      <c r="A749" s="55" t="s">
        <v>27261</v>
      </c>
      <c r="B749" s="22" t="s">
        <v>16887</v>
      </c>
      <c r="C749" s="22" t="s">
        <v>18772</v>
      </c>
      <c r="D749" s="157" t="s">
        <v>18773</v>
      </c>
      <c r="E749" s="80" t="s">
        <v>18774</v>
      </c>
      <c r="F749" s="116">
        <v>405</v>
      </c>
      <c r="G749" s="131">
        <v>300</v>
      </c>
      <c r="H749" s="131">
        <v>365</v>
      </c>
      <c r="I749" s="99">
        <v>365</v>
      </c>
    </row>
    <row r="750" spans="1:9" ht="13">
      <c r="A750" s="55" t="s">
        <v>27261</v>
      </c>
      <c r="B750" s="22" t="s">
        <v>16887</v>
      </c>
      <c r="C750" s="22" t="s">
        <v>18775</v>
      </c>
      <c r="D750" s="157" t="s">
        <v>18776</v>
      </c>
      <c r="E750" s="80" t="s">
        <v>18777</v>
      </c>
      <c r="F750" s="116">
        <v>234</v>
      </c>
      <c r="G750" s="131">
        <v>300</v>
      </c>
      <c r="H750" s="131">
        <v>365</v>
      </c>
      <c r="I750" s="99">
        <v>365</v>
      </c>
    </row>
    <row r="751" spans="1:9" ht="13">
      <c r="A751" s="55" t="s">
        <v>27261</v>
      </c>
      <c r="B751" s="22" t="s">
        <v>16887</v>
      </c>
      <c r="C751" s="22" t="s">
        <v>18778</v>
      </c>
      <c r="D751" s="157" t="s">
        <v>18779</v>
      </c>
      <c r="E751" s="80" t="s">
        <v>18780</v>
      </c>
      <c r="F751" s="116">
        <v>119</v>
      </c>
      <c r="G751" s="131">
        <v>300</v>
      </c>
      <c r="H751" s="131">
        <v>365</v>
      </c>
      <c r="I751" s="99">
        <v>365</v>
      </c>
    </row>
    <row r="752" spans="1:9" ht="13">
      <c r="A752" s="55" t="s">
        <v>27261</v>
      </c>
      <c r="B752" s="22" t="s">
        <v>16887</v>
      </c>
      <c r="C752" s="22" t="s">
        <v>18781</v>
      </c>
      <c r="D752" s="157" t="s">
        <v>18782</v>
      </c>
      <c r="E752" s="80" t="s">
        <v>18783</v>
      </c>
      <c r="F752" s="116">
        <v>372</v>
      </c>
      <c r="G752" s="131">
        <v>300</v>
      </c>
      <c r="H752" s="131">
        <v>365</v>
      </c>
      <c r="I752" s="99">
        <v>365</v>
      </c>
    </row>
    <row r="753" spans="1:9" ht="13">
      <c r="A753" s="55" t="s">
        <v>27261</v>
      </c>
      <c r="B753" s="22" t="s">
        <v>16887</v>
      </c>
      <c r="C753" s="22" t="s">
        <v>18784</v>
      </c>
      <c r="D753" s="157" t="s">
        <v>18785</v>
      </c>
      <c r="E753" s="80" t="s">
        <v>18786</v>
      </c>
      <c r="F753" s="116">
        <v>124</v>
      </c>
      <c r="G753" s="131">
        <v>300</v>
      </c>
      <c r="H753" s="131">
        <v>365</v>
      </c>
      <c r="I753" s="99">
        <v>365</v>
      </c>
    </row>
    <row r="754" spans="1:9" ht="13">
      <c r="A754" s="55" t="s">
        <v>27261</v>
      </c>
      <c r="B754" s="22" t="s">
        <v>16887</v>
      </c>
      <c r="C754" s="22" t="s">
        <v>18787</v>
      </c>
      <c r="D754" s="157" t="s">
        <v>18788</v>
      </c>
      <c r="E754" s="80" t="s">
        <v>18789</v>
      </c>
      <c r="F754" s="116">
        <v>188</v>
      </c>
      <c r="G754" s="131">
        <v>320</v>
      </c>
      <c r="H754" s="131">
        <v>365</v>
      </c>
      <c r="I754" s="99">
        <v>365</v>
      </c>
    </row>
    <row r="755" spans="1:9" ht="13">
      <c r="A755" s="55" t="s">
        <v>27261</v>
      </c>
      <c r="B755" s="22" t="s">
        <v>16887</v>
      </c>
      <c r="C755" s="22" t="s">
        <v>18790</v>
      </c>
      <c r="D755" s="157" t="s">
        <v>18791</v>
      </c>
      <c r="E755" s="80" t="s">
        <v>1861</v>
      </c>
      <c r="F755" s="116">
        <v>182</v>
      </c>
      <c r="G755" s="131">
        <v>320</v>
      </c>
      <c r="H755" s="131">
        <v>365</v>
      </c>
      <c r="I755" s="99">
        <v>365</v>
      </c>
    </row>
    <row r="756" spans="1:9" ht="13">
      <c r="A756" s="55" t="s">
        <v>27261</v>
      </c>
      <c r="B756" s="22" t="s">
        <v>16887</v>
      </c>
      <c r="C756" s="22" t="s">
        <v>18792</v>
      </c>
      <c r="D756" s="157" t="s">
        <v>18793</v>
      </c>
      <c r="E756" s="80" t="s">
        <v>18794</v>
      </c>
      <c r="F756" s="116">
        <v>173</v>
      </c>
      <c r="G756" s="131">
        <v>300</v>
      </c>
      <c r="H756" s="131">
        <v>365</v>
      </c>
      <c r="I756" s="99">
        <v>365</v>
      </c>
    </row>
    <row r="757" spans="1:9" ht="13">
      <c r="A757" s="55" t="s">
        <v>27261</v>
      </c>
      <c r="B757" s="22" t="s">
        <v>16887</v>
      </c>
      <c r="C757" s="22" t="s">
        <v>18795</v>
      </c>
      <c r="D757" s="157" t="s">
        <v>18796</v>
      </c>
      <c r="E757" s="80" t="s">
        <v>18797</v>
      </c>
      <c r="F757" s="116">
        <v>138</v>
      </c>
      <c r="G757" s="131">
        <v>300</v>
      </c>
      <c r="H757" s="131">
        <v>365</v>
      </c>
      <c r="I757" s="99">
        <v>365</v>
      </c>
    </row>
    <row r="758" spans="1:9" ht="13">
      <c r="A758" s="55" t="s">
        <v>27261</v>
      </c>
      <c r="B758" s="22" t="s">
        <v>16887</v>
      </c>
      <c r="C758" s="22" t="s">
        <v>18798</v>
      </c>
      <c r="D758" s="157" t="s">
        <v>18799</v>
      </c>
      <c r="E758" s="80" t="s">
        <v>18800</v>
      </c>
      <c r="F758" s="116">
        <v>3179</v>
      </c>
      <c r="G758" s="131">
        <v>370</v>
      </c>
      <c r="H758" s="131">
        <v>380</v>
      </c>
      <c r="I758" s="99">
        <v>400</v>
      </c>
    </row>
    <row r="759" spans="1:9" ht="13">
      <c r="A759" s="55" t="s">
        <v>27261</v>
      </c>
      <c r="B759" s="22" t="s">
        <v>16887</v>
      </c>
      <c r="C759" s="22" t="s">
        <v>18801</v>
      </c>
      <c r="D759" s="157" t="s">
        <v>18802</v>
      </c>
      <c r="E759" s="80" t="s">
        <v>18803</v>
      </c>
      <c r="F759" s="116">
        <v>118</v>
      </c>
      <c r="G759" s="131">
        <v>300</v>
      </c>
      <c r="H759" s="131">
        <v>365</v>
      </c>
      <c r="I759" s="99">
        <v>365</v>
      </c>
    </row>
    <row r="760" spans="1:9" ht="13">
      <c r="A760" s="55" t="s">
        <v>27261</v>
      </c>
      <c r="B760" s="22" t="s">
        <v>16887</v>
      </c>
      <c r="C760" s="22" t="s">
        <v>18804</v>
      </c>
      <c r="D760" s="157" t="s">
        <v>18805</v>
      </c>
      <c r="E760" s="80" t="s">
        <v>18806</v>
      </c>
      <c r="F760" s="116">
        <v>74</v>
      </c>
      <c r="G760" s="131">
        <v>300</v>
      </c>
      <c r="H760" s="131">
        <v>365</v>
      </c>
      <c r="I760" s="99">
        <v>365</v>
      </c>
    </row>
    <row r="761" spans="1:9" ht="13">
      <c r="A761" s="55" t="s">
        <v>27261</v>
      </c>
      <c r="B761" s="22" t="s">
        <v>16887</v>
      </c>
      <c r="C761" s="22" t="s">
        <v>18807</v>
      </c>
      <c r="D761" s="157" t="s">
        <v>18808</v>
      </c>
      <c r="E761" s="80" t="s">
        <v>18809</v>
      </c>
      <c r="F761" s="116">
        <v>398</v>
      </c>
      <c r="G761" s="131">
        <v>320</v>
      </c>
      <c r="H761" s="131">
        <v>365</v>
      </c>
      <c r="I761" s="99">
        <v>380</v>
      </c>
    </row>
    <row r="762" spans="1:9" ht="13">
      <c r="A762" s="55" t="s">
        <v>27261</v>
      </c>
      <c r="B762" s="22" t="s">
        <v>16887</v>
      </c>
      <c r="C762" s="22" t="s">
        <v>18810</v>
      </c>
      <c r="D762" s="157" t="s">
        <v>18811</v>
      </c>
      <c r="E762" s="80" t="s">
        <v>18812</v>
      </c>
      <c r="F762" s="116">
        <v>194</v>
      </c>
      <c r="G762" s="131">
        <v>320</v>
      </c>
      <c r="H762" s="131">
        <v>385</v>
      </c>
      <c r="I762" s="99">
        <v>385</v>
      </c>
    </row>
    <row r="763" spans="1:9" ht="13">
      <c r="A763" s="55" t="s">
        <v>27261</v>
      </c>
      <c r="B763" s="22" t="s">
        <v>16887</v>
      </c>
      <c r="C763" s="22" t="s">
        <v>18813</v>
      </c>
      <c r="D763" s="157" t="s">
        <v>18814</v>
      </c>
      <c r="E763" s="80" t="s">
        <v>18815</v>
      </c>
      <c r="F763" s="116">
        <v>187</v>
      </c>
      <c r="G763" s="131">
        <v>300</v>
      </c>
      <c r="H763" s="131">
        <v>365</v>
      </c>
      <c r="I763" s="99">
        <v>365</v>
      </c>
    </row>
    <row r="764" spans="1:9" ht="13">
      <c r="A764" s="55" t="s">
        <v>27261</v>
      </c>
      <c r="B764" s="22" t="s">
        <v>16887</v>
      </c>
      <c r="C764" s="22" t="s">
        <v>18816</v>
      </c>
      <c r="D764" s="157" t="s">
        <v>18817</v>
      </c>
      <c r="E764" s="80" t="s">
        <v>18818</v>
      </c>
      <c r="F764" s="116">
        <v>241</v>
      </c>
      <c r="G764" s="131">
        <v>320</v>
      </c>
      <c r="H764" s="131">
        <v>370</v>
      </c>
      <c r="I764" s="99">
        <v>390</v>
      </c>
    </row>
    <row r="765" spans="1:9" ht="13">
      <c r="A765" s="55" t="s">
        <v>27261</v>
      </c>
      <c r="B765" s="22" t="s">
        <v>16887</v>
      </c>
      <c r="C765" s="22" t="s">
        <v>18819</v>
      </c>
      <c r="D765" s="157" t="s">
        <v>18820</v>
      </c>
      <c r="E765" s="80" t="s">
        <v>18821</v>
      </c>
      <c r="F765" s="116">
        <v>157</v>
      </c>
      <c r="G765" s="131">
        <v>300</v>
      </c>
      <c r="H765" s="131">
        <v>365</v>
      </c>
      <c r="I765" s="99">
        <v>365</v>
      </c>
    </row>
    <row r="766" spans="1:9" ht="13">
      <c r="A766" s="55" t="s">
        <v>27261</v>
      </c>
      <c r="B766" s="22" t="s">
        <v>16887</v>
      </c>
      <c r="C766" s="22" t="s">
        <v>28651</v>
      </c>
      <c r="D766" s="157" t="s">
        <v>18822</v>
      </c>
      <c r="E766" s="80" t="s">
        <v>18823</v>
      </c>
      <c r="F766" s="116">
        <v>1670</v>
      </c>
      <c r="G766" s="131">
        <v>300</v>
      </c>
      <c r="H766" s="131">
        <v>365</v>
      </c>
      <c r="I766" s="99">
        <v>370</v>
      </c>
    </row>
    <row r="767" spans="1:9" ht="13">
      <c r="A767" s="55" t="s">
        <v>27261</v>
      </c>
      <c r="B767" s="22" t="s">
        <v>16887</v>
      </c>
      <c r="C767" s="22" t="s">
        <v>28652</v>
      </c>
      <c r="D767" s="157" t="s">
        <v>18824</v>
      </c>
      <c r="E767" s="80" t="s">
        <v>18825</v>
      </c>
      <c r="F767" s="116">
        <v>208</v>
      </c>
      <c r="G767" s="131">
        <v>300</v>
      </c>
      <c r="H767" s="131">
        <v>365</v>
      </c>
      <c r="I767" s="99">
        <v>370</v>
      </c>
    </row>
    <row r="768" spans="1:9" ht="13">
      <c r="A768" s="55" t="s">
        <v>27261</v>
      </c>
      <c r="B768" s="22" t="s">
        <v>16887</v>
      </c>
      <c r="C768" s="22" t="s">
        <v>28653</v>
      </c>
      <c r="D768" s="157" t="s">
        <v>18826</v>
      </c>
      <c r="E768" s="80" t="s">
        <v>18827</v>
      </c>
      <c r="F768" s="116">
        <v>617</v>
      </c>
      <c r="G768" s="131">
        <v>270</v>
      </c>
      <c r="H768" s="131">
        <v>270</v>
      </c>
      <c r="I768" s="99">
        <v>352</v>
      </c>
    </row>
    <row r="769" spans="1:9" ht="13">
      <c r="A769" s="55" t="s">
        <v>27261</v>
      </c>
      <c r="B769" s="22" t="s">
        <v>16887</v>
      </c>
      <c r="C769" s="22" t="s">
        <v>28654</v>
      </c>
      <c r="D769" s="157" t="s">
        <v>18828</v>
      </c>
      <c r="E769" s="80" t="s">
        <v>18829</v>
      </c>
      <c r="F769" s="116">
        <v>900</v>
      </c>
      <c r="G769" s="131">
        <v>300</v>
      </c>
      <c r="H769" s="131">
        <v>365</v>
      </c>
      <c r="I769" s="99">
        <v>365</v>
      </c>
    </row>
    <row r="770" spans="1:9" ht="13">
      <c r="A770" s="55" t="s">
        <v>27261</v>
      </c>
      <c r="B770" s="22" t="s">
        <v>16887</v>
      </c>
      <c r="C770" s="22" t="s">
        <v>28655</v>
      </c>
      <c r="D770" s="157" t="s">
        <v>18830</v>
      </c>
      <c r="E770" s="80" t="s">
        <v>18831</v>
      </c>
      <c r="F770" s="116">
        <v>284</v>
      </c>
      <c r="G770" s="131">
        <v>300</v>
      </c>
      <c r="H770" s="131">
        <v>365</v>
      </c>
      <c r="I770" s="99">
        <v>370</v>
      </c>
    </row>
    <row r="771" spans="1:9" ht="13">
      <c r="A771" s="55" t="s">
        <v>27261</v>
      </c>
      <c r="B771" s="22" t="s">
        <v>16887</v>
      </c>
      <c r="C771" s="22" t="s">
        <v>28656</v>
      </c>
      <c r="D771" s="157" t="s">
        <v>18832</v>
      </c>
      <c r="E771" s="80" t="s">
        <v>18833</v>
      </c>
      <c r="F771" s="116">
        <v>585</v>
      </c>
      <c r="G771" s="131">
        <v>300</v>
      </c>
      <c r="H771" s="131">
        <v>365</v>
      </c>
      <c r="I771" s="99">
        <v>365</v>
      </c>
    </row>
    <row r="772" spans="1:9" ht="13">
      <c r="A772" s="55" t="s">
        <v>27261</v>
      </c>
      <c r="B772" s="22" t="s">
        <v>16887</v>
      </c>
      <c r="C772" s="22" t="s">
        <v>28657</v>
      </c>
      <c r="D772" s="157" t="s">
        <v>18834</v>
      </c>
      <c r="E772" s="80" t="s">
        <v>18835</v>
      </c>
      <c r="F772" s="116">
        <v>497</v>
      </c>
      <c r="G772" s="131">
        <v>300</v>
      </c>
      <c r="H772" s="131">
        <v>365</v>
      </c>
      <c r="I772" s="99">
        <v>365</v>
      </c>
    </row>
    <row r="773" spans="1:9" ht="13">
      <c r="A773" s="55" t="s">
        <v>27261</v>
      </c>
      <c r="B773" s="22" t="s">
        <v>16887</v>
      </c>
      <c r="C773" s="22" t="s">
        <v>28658</v>
      </c>
      <c r="D773" s="157" t="s">
        <v>18836</v>
      </c>
      <c r="E773" s="80" t="s">
        <v>18837</v>
      </c>
      <c r="F773" s="116">
        <v>342</v>
      </c>
      <c r="G773" s="131">
        <v>300</v>
      </c>
      <c r="H773" s="131">
        <v>365</v>
      </c>
      <c r="I773" s="99">
        <v>370</v>
      </c>
    </row>
    <row r="774" spans="1:9" ht="13">
      <c r="A774" s="55" t="s">
        <v>27261</v>
      </c>
      <c r="B774" s="22" t="s">
        <v>16887</v>
      </c>
      <c r="C774" s="22" t="s">
        <v>28659</v>
      </c>
      <c r="D774" s="157" t="s">
        <v>18838</v>
      </c>
      <c r="E774" s="80" t="s">
        <v>18839</v>
      </c>
      <c r="F774" s="116">
        <v>4121</v>
      </c>
      <c r="G774" s="131">
        <v>330</v>
      </c>
      <c r="H774" s="131">
        <v>365</v>
      </c>
      <c r="I774" s="99">
        <v>370</v>
      </c>
    </row>
    <row r="775" spans="1:9" ht="13">
      <c r="A775" s="55" t="s">
        <v>27261</v>
      </c>
      <c r="B775" s="22" t="s">
        <v>16887</v>
      </c>
      <c r="C775" s="22" t="s">
        <v>28660</v>
      </c>
      <c r="D775" s="157" t="s">
        <v>18840</v>
      </c>
      <c r="E775" s="80" t="s">
        <v>18841</v>
      </c>
      <c r="F775" s="116">
        <v>735</v>
      </c>
      <c r="G775" s="131">
        <v>300</v>
      </c>
      <c r="H775" s="131">
        <v>365</v>
      </c>
      <c r="I775" s="99">
        <v>365</v>
      </c>
    </row>
    <row r="776" spans="1:9" ht="13">
      <c r="A776" s="55" t="s">
        <v>27261</v>
      </c>
      <c r="B776" s="22" t="s">
        <v>16887</v>
      </c>
      <c r="C776" s="22" t="s">
        <v>28661</v>
      </c>
      <c r="D776" s="157" t="s">
        <v>18842</v>
      </c>
      <c r="E776" s="80" t="s">
        <v>18843</v>
      </c>
      <c r="F776" s="116">
        <v>253</v>
      </c>
      <c r="G776" s="131">
        <v>300</v>
      </c>
      <c r="H776" s="131">
        <v>365</v>
      </c>
      <c r="I776" s="99">
        <v>365</v>
      </c>
    </row>
    <row r="777" spans="1:9" ht="13">
      <c r="A777" s="55" t="s">
        <v>27261</v>
      </c>
      <c r="B777" s="22" t="s">
        <v>16887</v>
      </c>
      <c r="C777" s="22" t="s">
        <v>28662</v>
      </c>
      <c r="D777" s="157" t="s">
        <v>18844</v>
      </c>
      <c r="E777" s="80" t="s">
        <v>18845</v>
      </c>
      <c r="F777" s="116">
        <v>131</v>
      </c>
      <c r="G777" s="131">
        <v>300</v>
      </c>
      <c r="H777" s="131">
        <v>365</v>
      </c>
      <c r="I777" s="99">
        <v>365</v>
      </c>
    </row>
    <row r="778" spans="1:9" ht="13">
      <c r="A778" s="55" t="s">
        <v>27261</v>
      </c>
      <c r="B778" s="22" t="s">
        <v>16887</v>
      </c>
      <c r="C778" s="22" t="s">
        <v>28663</v>
      </c>
      <c r="D778" s="157" t="s">
        <v>18846</v>
      </c>
      <c r="E778" s="80" t="s">
        <v>18847</v>
      </c>
      <c r="F778" s="116">
        <v>658</v>
      </c>
      <c r="G778" s="131">
        <v>340</v>
      </c>
      <c r="H778" s="131">
        <v>365</v>
      </c>
      <c r="I778" s="99">
        <v>370</v>
      </c>
    </row>
    <row r="779" spans="1:9" ht="13">
      <c r="A779" s="55" t="s">
        <v>27261</v>
      </c>
      <c r="B779" s="22" t="s">
        <v>16887</v>
      </c>
      <c r="C779" s="22" t="s">
        <v>28664</v>
      </c>
      <c r="D779" s="157" t="s">
        <v>18848</v>
      </c>
      <c r="E779" s="80" t="s">
        <v>18849</v>
      </c>
      <c r="F779" s="116">
        <v>427</v>
      </c>
      <c r="G779" s="131">
        <v>340</v>
      </c>
      <c r="H779" s="131">
        <v>365</v>
      </c>
      <c r="I779" s="99">
        <v>370</v>
      </c>
    </row>
    <row r="780" spans="1:9" ht="13">
      <c r="A780" s="55" t="s">
        <v>27261</v>
      </c>
      <c r="B780" s="22" t="s">
        <v>16887</v>
      </c>
      <c r="C780" s="22" t="s">
        <v>28665</v>
      </c>
      <c r="D780" s="157" t="s">
        <v>18850</v>
      </c>
      <c r="E780" s="80" t="s">
        <v>18851</v>
      </c>
      <c r="F780" s="116">
        <v>675</v>
      </c>
      <c r="G780" s="131">
        <v>340</v>
      </c>
      <c r="H780" s="131">
        <v>400</v>
      </c>
      <c r="I780" s="99">
        <v>370</v>
      </c>
    </row>
    <row r="781" spans="1:9" ht="13">
      <c r="A781" s="55" t="s">
        <v>27261</v>
      </c>
      <c r="B781" s="22" t="s">
        <v>16887</v>
      </c>
      <c r="C781" s="22" t="s">
        <v>28666</v>
      </c>
      <c r="D781" s="157" t="s">
        <v>18852</v>
      </c>
      <c r="E781" s="80" t="s">
        <v>18853</v>
      </c>
      <c r="F781" s="116">
        <v>2796</v>
      </c>
      <c r="G781" s="131">
        <v>360</v>
      </c>
      <c r="H781" s="131">
        <v>410</v>
      </c>
      <c r="I781" s="99">
        <v>370</v>
      </c>
    </row>
    <row r="782" spans="1:9" ht="13">
      <c r="A782" s="55" t="s">
        <v>27261</v>
      </c>
      <c r="B782" s="22" t="s">
        <v>16887</v>
      </c>
      <c r="C782" s="22" t="s">
        <v>28667</v>
      </c>
      <c r="D782" s="157" t="s">
        <v>18854</v>
      </c>
      <c r="E782" s="80" t="s">
        <v>18855</v>
      </c>
      <c r="F782" s="116">
        <v>348</v>
      </c>
      <c r="G782" s="131">
        <v>340</v>
      </c>
      <c r="H782" s="131">
        <v>365</v>
      </c>
      <c r="I782" s="99">
        <v>370</v>
      </c>
    </row>
    <row r="783" spans="1:9" ht="13">
      <c r="A783" s="55" t="s">
        <v>27261</v>
      </c>
      <c r="B783" s="22" t="s">
        <v>16887</v>
      </c>
      <c r="C783" s="22" t="s">
        <v>28668</v>
      </c>
      <c r="D783" s="157" t="s">
        <v>18856</v>
      </c>
      <c r="E783" s="80" t="s">
        <v>18857</v>
      </c>
      <c r="F783" s="116">
        <v>2773</v>
      </c>
      <c r="G783" s="131">
        <v>420</v>
      </c>
      <c r="H783" s="131">
        <v>400</v>
      </c>
      <c r="I783" s="99">
        <v>370</v>
      </c>
    </row>
    <row r="784" spans="1:9" ht="13">
      <c r="A784" s="55" t="s">
        <v>27261</v>
      </c>
      <c r="B784" s="22" t="s">
        <v>16887</v>
      </c>
      <c r="C784" s="22" t="s">
        <v>28669</v>
      </c>
      <c r="D784" s="157" t="s">
        <v>18858</v>
      </c>
      <c r="E784" s="80" t="s">
        <v>18335</v>
      </c>
      <c r="F784" s="116">
        <v>719</v>
      </c>
      <c r="G784" s="131">
        <v>340</v>
      </c>
      <c r="H784" s="131">
        <v>400</v>
      </c>
      <c r="I784" s="99">
        <v>370</v>
      </c>
    </row>
    <row r="785" spans="1:9" ht="13">
      <c r="A785" s="55" t="s">
        <v>27261</v>
      </c>
      <c r="B785" s="22" t="s">
        <v>16887</v>
      </c>
      <c r="C785" s="22" t="s">
        <v>28670</v>
      </c>
      <c r="D785" s="157" t="s">
        <v>18859</v>
      </c>
      <c r="E785" s="80" t="s">
        <v>18860</v>
      </c>
      <c r="F785" s="116">
        <v>516</v>
      </c>
      <c r="G785" s="131">
        <v>320</v>
      </c>
      <c r="H785" s="131">
        <v>345</v>
      </c>
      <c r="I785" s="99">
        <v>370</v>
      </c>
    </row>
    <row r="786" spans="1:9" ht="13">
      <c r="A786" s="55" t="s">
        <v>27261</v>
      </c>
      <c r="B786" s="22" t="s">
        <v>16887</v>
      </c>
      <c r="C786" s="22" t="s">
        <v>28671</v>
      </c>
      <c r="D786" s="157" t="s">
        <v>18861</v>
      </c>
      <c r="E786" s="80" t="s">
        <v>18862</v>
      </c>
      <c r="F786" s="116">
        <v>258</v>
      </c>
      <c r="G786" s="131">
        <v>300</v>
      </c>
      <c r="H786" s="131">
        <v>365</v>
      </c>
      <c r="I786" s="99">
        <v>365</v>
      </c>
    </row>
    <row r="787" spans="1:9" ht="13">
      <c r="A787" s="55" t="s">
        <v>27261</v>
      </c>
      <c r="B787" s="22" t="s">
        <v>16887</v>
      </c>
      <c r="C787" s="22" t="s">
        <v>28672</v>
      </c>
      <c r="D787" s="157" t="s">
        <v>18863</v>
      </c>
      <c r="E787" s="80" t="s">
        <v>18864</v>
      </c>
      <c r="F787" s="116">
        <v>211</v>
      </c>
      <c r="G787" s="131">
        <v>320</v>
      </c>
      <c r="H787" s="131">
        <v>370</v>
      </c>
      <c r="I787" s="99">
        <v>390</v>
      </c>
    </row>
    <row r="788" spans="1:9" ht="13">
      <c r="A788" s="55" t="s">
        <v>27261</v>
      </c>
      <c r="B788" s="22" t="s">
        <v>16887</v>
      </c>
      <c r="C788" s="22" t="s">
        <v>28673</v>
      </c>
      <c r="D788" s="157" t="s">
        <v>18865</v>
      </c>
      <c r="E788" s="80" t="s">
        <v>18866</v>
      </c>
      <c r="F788" s="116">
        <v>120</v>
      </c>
      <c r="G788" s="131">
        <v>0</v>
      </c>
      <c r="H788" s="131">
        <v>0</v>
      </c>
      <c r="I788" s="99">
        <v>360</v>
      </c>
    </row>
    <row r="789" spans="1:9" ht="13">
      <c r="A789" s="55" t="s">
        <v>27261</v>
      </c>
      <c r="B789" s="22" t="s">
        <v>16887</v>
      </c>
      <c r="C789" s="22" t="s">
        <v>28674</v>
      </c>
      <c r="D789" s="157" t="s">
        <v>18867</v>
      </c>
      <c r="E789" s="80" t="s">
        <v>18868</v>
      </c>
      <c r="F789" s="116">
        <v>297</v>
      </c>
      <c r="G789" s="131">
        <v>300</v>
      </c>
      <c r="H789" s="131">
        <v>365</v>
      </c>
      <c r="I789" s="99">
        <v>365</v>
      </c>
    </row>
    <row r="790" spans="1:9" ht="13">
      <c r="A790" s="55" t="s">
        <v>27261</v>
      </c>
      <c r="B790" s="22" t="s">
        <v>16887</v>
      </c>
      <c r="C790" s="22" t="s">
        <v>28675</v>
      </c>
      <c r="D790" s="157" t="s">
        <v>18869</v>
      </c>
      <c r="E790" s="80" t="s">
        <v>18870</v>
      </c>
      <c r="F790" s="116">
        <v>252</v>
      </c>
      <c r="G790" s="131">
        <v>300</v>
      </c>
      <c r="H790" s="131">
        <v>365</v>
      </c>
      <c r="I790" s="99">
        <v>365</v>
      </c>
    </row>
    <row r="791" spans="1:9" ht="13">
      <c r="A791" s="55" t="s">
        <v>27261</v>
      </c>
      <c r="B791" s="22" t="s">
        <v>16887</v>
      </c>
      <c r="C791" s="22" t="s">
        <v>28676</v>
      </c>
      <c r="D791" s="157" t="s">
        <v>18871</v>
      </c>
      <c r="E791" s="80" t="s">
        <v>18872</v>
      </c>
      <c r="F791" s="116">
        <v>188</v>
      </c>
      <c r="G791" s="131">
        <v>290</v>
      </c>
      <c r="H791" s="131">
        <v>340</v>
      </c>
      <c r="I791" s="99">
        <v>360</v>
      </c>
    </row>
    <row r="792" spans="1:9" ht="13">
      <c r="A792" s="55" t="s">
        <v>27261</v>
      </c>
      <c r="B792" s="22" t="s">
        <v>16887</v>
      </c>
      <c r="C792" s="22" t="s">
        <v>28677</v>
      </c>
      <c r="D792" s="157" t="s">
        <v>18873</v>
      </c>
      <c r="E792" s="80" t="s">
        <v>18874</v>
      </c>
      <c r="F792" s="116">
        <v>224</v>
      </c>
      <c r="G792" s="131">
        <v>290</v>
      </c>
      <c r="H792" s="131">
        <v>340</v>
      </c>
      <c r="I792" s="99">
        <v>360</v>
      </c>
    </row>
    <row r="793" spans="1:9" ht="13">
      <c r="A793" s="55" t="s">
        <v>27261</v>
      </c>
      <c r="B793" s="22" t="s">
        <v>16887</v>
      </c>
      <c r="C793" s="22" t="s">
        <v>28678</v>
      </c>
      <c r="D793" s="157" t="s">
        <v>18875</v>
      </c>
      <c r="E793" s="80" t="s">
        <v>18876</v>
      </c>
      <c r="F793" s="116">
        <v>543</v>
      </c>
      <c r="G793" s="131">
        <v>300</v>
      </c>
      <c r="H793" s="131">
        <v>365</v>
      </c>
      <c r="I793" s="99">
        <v>365</v>
      </c>
    </row>
    <row r="794" spans="1:9" ht="13">
      <c r="A794" s="55" t="s">
        <v>27261</v>
      </c>
      <c r="B794" s="22" t="s">
        <v>16887</v>
      </c>
      <c r="C794" s="22" t="s">
        <v>28679</v>
      </c>
      <c r="D794" s="157" t="s">
        <v>18877</v>
      </c>
      <c r="E794" s="80" t="s">
        <v>18878</v>
      </c>
      <c r="F794" s="116">
        <v>339</v>
      </c>
      <c r="G794" s="131">
        <v>300</v>
      </c>
      <c r="H794" s="131">
        <v>365</v>
      </c>
      <c r="I794" s="99">
        <v>365</v>
      </c>
    </row>
    <row r="795" spans="1:9" ht="13">
      <c r="A795" s="55" t="s">
        <v>27261</v>
      </c>
      <c r="B795" s="22" t="s">
        <v>16887</v>
      </c>
      <c r="C795" s="22" t="s">
        <v>28680</v>
      </c>
      <c r="D795" s="157" t="s">
        <v>18879</v>
      </c>
      <c r="E795" s="80" t="s">
        <v>18880</v>
      </c>
      <c r="F795" s="116">
        <v>336</v>
      </c>
      <c r="G795" s="131">
        <v>300</v>
      </c>
      <c r="H795" s="131">
        <v>365</v>
      </c>
      <c r="I795" s="99">
        <v>365</v>
      </c>
    </row>
    <row r="796" spans="1:9" ht="13">
      <c r="A796" s="55" t="s">
        <v>27261</v>
      </c>
      <c r="B796" s="22" t="s">
        <v>16887</v>
      </c>
      <c r="C796" s="22" t="s">
        <v>28681</v>
      </c>
      <c r="D796" s="157" t="s">
        <v>18881</v>
      </c>
      <c r="E796" s="80" t="s">
        <v>18882</v>
      </c>
      <c r="F796" s="116">
        <v>273</v>
      </c>
      <c r="G796" s="131">
        <v>300</v>
      </c>
      <c r="H796" s="131">
        <v>365</v>
      </c>
      <c r="I796" s="99">
        <v>365</v>
      </c>
    </row>
    <row r="797" spans="1:9" ht="13">
      <c r="A797" s="55" t="s">
        <v>27261</v>
      </c>
      <c r="B797" s="22" t="s">
        <v>16887</v>
      </c>
      <c r="C797" s="22" t="s">
        <v>28682</v>
      </c>
      <c r="D797" s="157" t="s">
        <v>18883</v>
      </c>
      <c r="E797" s="80" t="s">
        <v>18884</v>
      </c>
      <c r="F797" s="116">
        <v>479</v>
      </c>
      <c r="G797" s="131">
        <v>300</v>
      </c>
      <c r="H797" s="131">
        <v>365</v>
      </c>
      <c r="I797" s="99">
        <v>365</v>
      </c>
    </row>
    <row r="798" spans="1:9" ht="13">
      <c r="A798" s="55" t="s">
        <v>27261</v>
      </c>
      <c r="B798" s="22" t="s">
        <v>16887</v>
      </c>
      <c r="C798" s="22" t="s">
        <v>28683</v>
      </c>
      <c r="D798" s="157" t="s">
        <v>18885</v>
      </c>
      <c r="E798" s="80" t="s">
        <v>18886</v>
      </c>
      <c r="F798" s="116">
        <v>498</v>
      </c>
      <c r="G798" s="131">
        <v>300</v>
      </c>
      <c r="H798" s="131">
        <v>365</v>
      </c>
      <c r="I798" s="99">
        <v>365</v>
      </c>
    </row>
    <row r="799" spans="1:9" ht="13">
      <c r="A799" s="55" t="s">
        <v>27261</v>
      </c>
      <c r="B799" s="22" t="s">
        <v>16887</v>
      </c>
      <c r="C799" s="22" t="s">
        <v>28684</v>
      </c>
      <c r="D799" s="157" t="s">
        <v>18887</v>
      </c>
      <c r="E799" s="80" t="s">
        <v>18023</v>
      </c>
      <c r="F799" s="116">
        <v>468</v>
      </c>
      <c r="G799" s="131">
        <v>300</v>
      </c>
      <c r="H799" s="131">
        <v>365</v>
      </c>
      <c r="I799" s="99">
        <v>365</v>
      </c>
    </row>
    <row r="800" spans="1:9" ht="13">
      <c r="A800" s="55" t="s">
        <v>27261</v>
      </c>
      <c r="B800" s="22" t="s">
        <v>16887</v>
      </c>
      <c r="C800" s="22" t="s">
        <v>28685</v>
      </c>
      <c r="D800" s="157" t="s">
        <v>18888</v>
      </c>
      <c r="E800" s="80" t="s">
        <v>18889</v>
      </c>
      <c r="F800" s="116">
        <v>695</v>
      </c>
      <c r="G800" s="131">
        <v>300</v>
      </c>
      <c r="H800" s="131">
        <v>365</v>
      </c>
      <c r="I800" s="99">
        <v>365</v>
      </c>
    </row>
    <row r="801" spans="1:9" ht="13">
      <c r="A801" s="55" t="s">
        <v>27261</v>
      </c>
      <c r="B801" s="22" t="s">
        <v>16887</v>
      </c>
      <c r="C801" s="22" t="s">
        <v>28686</v>
      </c>
      <c r="D801" s="157" t="s">
        <v>18890</v>
      </c>
      <c r="E801" s="80" t="s">
        <v>18891</v>
      </c>
      <c r="F801" s="116">
        <v>472</v>
      </c>
      <c r="G801" s="131">
        <v>300</v>
      </c>
      <c r="H801" s="131">
        <v>365</v>
      </c>
      <c r="I801" s="99">
        <v>365</v>
      </c>
    </row>
    <row r="802" spans="1:9" ht="13">
      <c r="A802" s="55" t="s">
        <v>27261</v>
      </c>
      <c r="B802" s="22" t="s">
        <v>16887</v>
      </c>
      <c r="C802" s="22" t="s">
        <v>28687</v>
      </c>
      <c r="D802" s="157" t="s">
        <v>18892</v>
      </c>
      <c r="E802" s="80" t="s">
        <v>18893</v>
      </c>
      <c r="F802" s="116">
        <v>604</v>
      </c>
      <c r="G802" s="131">
        <v>300</v>
      </c>
      <c r="H802" s="131">
        <v>365</v>
      </c>
      <c r="I802" s="99">
        <v>370</v>
      </c>
    </row>
    <row r="803" spans="1:9" ht="13">
      <c r="A803" s="55" t="s">
        <v>27261</v>
      </c>
      <c r="B803" s="22" t="s">
        <v>16887</v>
      </c>
      <c r="C803" s="22" t="s">
        <v>28688</v>
      </c>
      <c r="D803" s="157" t="s">
        <v>18894</v>
      </c>
      <c r="E803" s="80" t="s">
        <v>18895</v>
      </c>
      <c r="F803" s="116">
        <v>296</v>
      </c>
      <c r="G803" s="131">
        <v>280</v>
      </c>
      <c r="H803" s="131">
        <v>200</v>
      </c>
      <c r="I803" s="99">
        <v>360</v>
      </c>
    </row>
    <row r="804" spans="1:9" ht="13">
      <c r="A804" s="55" t="s">
        <v>27261</v>
      </c>
      <c r="B804" s="22" t="s">
        <v>16887</v>
      </c>
      <c r="C804" s="22" t="s">
        <v>28689</v>
      </c>
      <c r="D804" s="157" t="s">
        <v>18896</v>
      </c>
      <c r="E804" s="80" t="s">
        <v>18897</v>
      </c>
      <c r="F804" s="116">
        <v>306</v>
      </c>
      <c r="G804" s="131">
        <v>280</v>
      </c>
      <c r="H804" s="131">
        <v>340</v>
      </c>
      <c r="I804" s="99">
        <v>350</v>
      </c>
    </row>
    <row r="805" spans="1:9" ht="13">
      <c r="A805" s="55" t="s">
        <v>27261</v>
      </c>
      <c r="B805" s="22" t="s">
        <v>16887</v>
      </c>
      <c r="C805" s="22" t="s">
        <v>28690</v>
      </c>
      <c r="D805" s="157" t="s">
        <v>18898</v>
      </c>
      <c r="E805" s="80" t="s">
        <v>18899</v>
      </c>
      <c r="F805" s="116">
        <v>321</v>
      </c>
      <c r="G805" s="131">
        <v>300</v>
      </c>
      <c r="H805" s="131">
        <v>365</v>
      </c>
      <c r="I805" s="99">
        <v>370</v>
      </c>
    </row>
    <row r="806" spans="1:9" ht="13">
      <c r="A806" s="55" t="s">
        <v>27261</v>
      </c>
      <c r="B806" s="22" t="s">
        <v>16887</v>
      </c>
      <c r="C806" s="22" t="s">
        <v>28691</v>
      </c>
      <c r="D806" s="157" t="s">
        <v>18900</v>
      </c>
      <c r="E806" s="80" t="s">
        <v>18901</v>
      </c>
      <c r="F806" s="116">
        <v>112</v>
      </c>
      <c r="G806" s="131">
        <v>300</v>
      </c>
      <c r="H806" s="131">
        <v>365</v>
      </c>
      <c r="I806" s="99">
        <v>370</v>
      </c>
    </row>
    <row r="807" spans="1:9" ht="13">
      <c r="A807" s="55" t="s">
        <v>27261</v>
      </c>
      <c r="B807" s="22" t="s">
        <v>16887</v>
      </c>
      <c r="C807" s="22" t="s">
        <v>28692</v>
      </c>
      <c r="D807" s="157" t="s">
        <v>18902</v>
      </c>
      <c r="E807" s="80" t="s">
        <v>18903</v>
      </c>
      <c r="F807" s="116">
        <v>245</v>
      </c>
      <c r="G807" s="131">
        <v>300</v>
      </c>
      <c r="H807" s="131">
        <v>365</v>
      </c>
      <c r="I807" s="99">
        <v>365</v>
      </c>
    </row>
    <row r="808" spans="1:9" ht="13">
      <c r="A808" s="55" t="s">
        <v>27261</v>
      </c>
      <c r="B808" s="22" t="s">
        <v>16887</v>
      </c>
      <c r="C808" s="22" t="s">
        <v>28693</v>
      </c>
      <c r="D808" s="157" t="s">
        <v>18904</v>
      </c>
      <c r="E808" s="80" t="s">
        <v>18905</v>
      </c>
      <c r="F808" s="116">
        <v>318</v>
      </c>
      <c r="G808" s="131">
        <v>300</v>
      </c>
      <c r="H808" s="131">
        <v>365</v>
      </c>
      <c r="I808" s="99">
        <v>370</v>
      </c>
    </row>
    <row r="809" spans="1:9" ht="13">
      <c r="A809" s="55" t="s">
        <v>27261</v>
      </c>
      <c r="B809" s="22" t="s">
        <v>16887</v>
      </c>
      <c r="C809" s="22" t="s">
        <v>28694</v>
      </c>
      <c r="D809" s="157" t="s">
        <v>18906</v>
      </c>
      <c r="E809" s="80" t="s">
        <v>18907</v>
      </c>
      <c r="F809" s="116">
        <v>99</v>
      </c>
      <c r="G809" s="131">
        <v>0</v>
      </c>
      <c r="H809" s="131">
        <v>0</v>
      </c>
      <c r="I809" s="99">
        <v>330</v>
      </c>
    </row>
    <row r="810" spans="1:9" ht="13">
      <c r="A810" s="55" t="s">
        <v>27261</v>
      </c>
      <c r="B810" s="22" t="s">
        <v>16887</v>
      </c>
      <c r="C810" s="22" t="s">
        <v>28695</v>
      </c>
      <c r="D810" s="157" t="s">
        <v>18908</v>
      </c>
      <c r="E810" s="80" t="s">
        <v>18909</v>
      </c>
      <c r="F810" s="116">
        <v>331</v>
      </c>
      <c r="G810" s="131">
        <v>300</v>
      </c>
      <c r="H810" s="131">
        <v>365</v>
      </c>
      <c r="I810" s="99">
        <v>365</v>
      </c>
    </row>
    <row r="811" spans="1:9" ht="13">
      <c r="A811" s="55" t="s">
        <v>27261</v>
      </c>
      <c r="B811" s="22" t="s">
        <v>16887</v>
      </c>
      <c r="C811" s="22" t="s">
        <v>28696</v>
      </c>
      <c r="D811" s="157" t="s">
        <v>18910</v>
      </c>
      <c r="E811" s="80" t="s">
        <v>18911</v>
      </c>
      <c r="F811" s="116">
        <v>233</v>
      </c>
      <c r="G811" s="131">
        <v>0</v>
      </c>
      <c r="H811" s="131">
        <v>0</v>
      </c>
      <c r="I811" s="99">
        <v>350</v>
      </c>
    </row>
    <row r="812" spans="1:9" ht="13">
      <c r="A812" s="55" t="s">
        <v>27261</v>
      </c>
      <c r="B812" s="22" t="s">
        <v>16887</v>
      </c>
      <c r="C812" s="22" t="s">
        <v>28697</v>
      </c>
      <c r="D812" s="157" t="s">
        <v>18912</v>
      </c>
      <c r="E812" s="80" t="s">
        <v>18913</v>
      </c>
      <c r="F812" s="116">
        <v>430</v>
      </c>
      <c r="G812" s="131">
        <v>310</v>
      </c>
      <c r="H812" s="131">
        <v>380</v>
      </c>
      <c r="I812" s="99">
        <v>375</v>
      </c>
    </row>
    <row r="813" spans="1:9" ht="13">
      <c r="A813" s="55" t="s">
        <v>27261</v>
      </c>
      <c r="B813" s="22" t="s">
        <v>16887</v>
      </c>
      <c r="C813" s="22" t="s">
        <v>28698</v>
      </c>
      <c r="D813" s="157" t="s">
        <v>18914</v>
      </c>
      <c r="E813" s="80" t="s">
        <v>18915</v>
      </c>
      <c r="F813" s="116">
        <v>271</v>
      </c>
      <c r="G813" s="131">
        <v>300</v>
      </c>
      <c r="H813" s="131">
        <v>365</v>
      </c>
      <c r="I813" s="99">
        <v>365</v>
      </c>
    </row>
    <row r="814" spans="1:9" ht="13">
      <c r="A814" s="55" t="s">
        <v>27261</v>
      </c>
      <c r="B814" s="22" t="s">
        <v>16887</v>
      </c>
      <c r="C814" s="22" t="s">
        <v>28699</v>
      </c>
      <c r="D814" s="157" t="s">
        <v>18916</v>
      </c>
      <c r="E814" s="80" t="s">
        <v>18917</v>
      </c>
      <c r="F814" s="116">
        <v>7874</v>
      </c>
      <c r="G814" s="131">
        <v>300</v>
      </c>
      <c r="H814" s="131">
        <v>365</v>
      </c>
      <c r="I814" s="99">
        <v>365</v>
      </c>
    </row>
    <row r="815" spans="1:9" ht="13">
      <c r="A815" s="55" t="s">
        <v>27261</v>
      </c>
      <c r="B815" s="22" t="s">
        <v>16887</v>
      </c>
      <c r="C815" s="22" t="s">
        <v>28700</v>
      </c>
      <c r="D815" s="157" t="s">
        <v>18918</v>
      </c>
      <c r="E815" s="80" t="s">
        <v>2403</v>
      </c>
      <c r="F815" s="116">
        <v>749</v>
      </c>
      <c r="G815" s="131">
        <v>300</v>
      </c>
      <c r="H815" s="131">
        <v>365</v>
      </c>
      <c r="I815" s="99">
        <v>365</v>
      </c>
    </row>
    <row r="816" spans="1:9" ht="13">
      <c r="A816" s="55" t="s">
        <v>27261</v>
      </c>
      <c r="B816" s="22" t="s">
        <v>16887</v>
      </c>
      <c r="C816" s="22" t="s">
        <v>28701</v>
      </c>
      <c r="D816" s="157" t="s">
        <v>18919</v>
      </c>
      <c r="E816" s="80" t="s">
        <v>18920</v>
      </c>
      <c r="F816" s="116">
        <v>183</v>
      </c>
      <c r="G816" s="131">
        <v>200</v>
      </c>
      <c r="H816" s="131">
        <v>0</v>
      </c>
      <c r="I816" s="99">
        <v>330</v>
      </c>
    </row>
    <row r="817" spans="1:9" ht="13">
      <c r="A817" s="55" t="s">
        <v>27261</v>
      </c>
      <c r="B817" s="22" t="s">
        <v>16887</v>
      </c>
      <c r="C817" s="22" t="s">
        <v>28702</v>
      </c>
      <c r="D817" s="157" t="s">
        <v>18921</v>
      </c>
      <c r="E817" s="80" t="s">
        <v>18922</v>
      </c>
      <c r="F817" s="116">
        <v>290</v>
      </c>
      <c r="G817" s="131">
        <v>300</v>
      </c>
      <c r="H817" s="131">
        <v>365</v>
      </c>
      <c r="I817" s="99">
        <v>365</v>
      </c>
    </row>
    <row r="818" spans="1:9" ht="13">
      <c r="A818" s="55" t="s">
        <v>27261</v>
      </c>
      <c r="B818" s="22" t="s">
        <v>16887</v>
      </c>
      <c r="C818" s="22" t="s">
        <v>18926</v>
      </c>
      <c r="D818" s="157" t="s">
        <v>18927</v>
      </c>
      <c r="E818" s="80" t="s">
        <v>18928</v>
      </c>
      <c r="F818" s="116">
        <v>2166</v>
      </c>
      <c r="G818" s="131">
        <v>300</v>
      </c>
      <c r="H818" s="131">
        <v>365</v>
      </c>
      <c r="I818" s="99">
        <v>365</v>
      </c>
    </row>
    <row r="819" spans="1:9" ht="13">
      <c r="A819" s="55" t="s">
        <v>27261</v>
      </c>
      <c r="B819" s="22" t="s">
        <v>16887</v>
      </c>
      <c r="C819" s="22" t="s">
        <v>18929</v>
      </c>
      <c r="D819" s="157" t="s">
        <v>18930</v>
      </c>
      <c r="E819" s="80" t="s">
        <v>18931</v>
      </c>
      <c r="F819" s="116">
        <v>415</v>
      </c>
      <c r="G819" s="131">
        <v>300</v>
      </c>
      <c r="H819" s="131">
        <v>365</v>
      </c>
      <c r="I819" s="99">
        <v>365</v>
      </c>
    </row>
    <row r="820" spans="1:9" ht="13">
      <c r="A820" s="55" t="s">
        <v>27261</v>
      </c>
      <c r="B820" s="22" t="s">
        <v>16887</v>
      </c>
      <c r="C820" s="22" t="s">
        <v>18932</v>
      </c>
      <c r="D820" s="157" t="s">
        <v>18933</v>
      </c>
      <c r="E820" s="80" t="s">
        <v>18934</v>
      </c>
      <c r="F820" s="116">
        <v>1569</v>
      </c>
      <c r="G820" s="131">
        <v>315</v>
      </c>
      <c r="H820" s="131">
        <v>380</v>
      </c>
      <c r="I820" s="99">
        <v>380</v>
      </c>
    </row>
    <row r="821" spans="1:9" ht="13">
      <c r="A821" s="55" t="s">
        <v>27261</v>
      </c>
      <c r="B821" s="22" t="s">
        <v>16887</v>
      </c>
      <c r="C821" s="22" t="s">
        <v>18935</v>
      </c>
      <c r="D821" s="157" t="s">
        <v>18936</v>
      </c>
      <c r="E821" s="80" t="s">
        <v>18937</v>
      </c>
      <c r="F821" s="116">
        <v>148</v>
      </c>
      <c r="G821" s="131">
        <v>300</v>
      </c>
      <c r="H821" s="131">
        <v>365</v>
      </c>
      <c r="I821" s="99">
        <v>380</v>
      </c>
    </row>
    <row r="822" spans="1:9" ht="13">
      <c r="A822" s="55" t="s">
        <v>27261</v>
      </c>
      <c r="B822" s="22" t="s">
        <v>16887</v>
      </c>
      <c r="C822" s="22" t="s">
        <v>18938</v>
      </c>
      <c r="D822" s="157" t="s">
        <v>18939</v>
      </c>
      <c r="E822" s="80" t="s">
        <v>18940</v>
      </c>
      <c r="F822" s="116">
        <v>475</v>
      </c>
      <c r="G822" s="131">
        <v>300</v>
      </c>
      <c r="H822" s="131">
        <v>365</v>
      </c>
      <c r="I822" s="99">
        <v>365</v>
      </c>
    </row>
    <row r="823" spans="1:9" ht="13">
      <c r="A823" s="55" t="s">
        <v>27261</v>
      </c>
      <c r="B823" s="22" t="s">
        <v>16887</v>
      </c>
      <c r="C823" s="22" t="s">
        <v>18941</v>
      </c>
      <c r="D823" s="157" t="s">
        <v>18942</v>
      </c>
      <c r="E823" s="80" t="s">
        <v>18943</v>
      </c>
      <c r="F823" s="116">
        <v>11087</v>
      </c>
      <c r="G823" s="131">
        <v>305</v>
      </c>
      <c r="H823" s="131">
        <v>370</v>
      </c>
      <c r="I823" s="99">
        <v>365</v>
      </c>
    </row>
    <row r="824" spans="1:9" ht="13">
      <c r="A824" s="55" t="s">
        <v>27261</v>
      </c>
      <c r="B824" s="22" t="s">
        <v>16887</v>
      </c>
      <c r="C824" s="22" t="s">
        <v>18944</v>
      </c>
      <c r="D824" s="157" t="s">
        <v>18945</v>
      </c>
      <c r="E824" s="80" t="s">
        <v>18946</v>
      </c>
      <c r="F824" s="116">
        <v>463</v>
      </c>
      <c r="G824" s="131">
        <v>320</v>
      </c>
      <c r="H824" s="131">
        <v>365</v>
      </c>
      <c r="I824" s="99">
        <v>380</v>
      </c>
    </row>
    <row r="825" spans="1:9" ht="13">
      <c r="A825" s="55" t="s">
        <v>27261</v>
      </c>
      <c r="B825" s="22" t="s">
        <v>16887</v>
      </c>
      <c r="C825" s="22" t="s">
        <v>18947</v>
      </c>
      <c r="D825" s="157" t="s">
        <v>18948</v>
      </c>
      <c r="E825" s="80" t="s">
        <v>18949</v>
      </c>
      <c r="F825" s="116">
        <v>729</v>
      </c>
      <c r="G825" s="131">
        <v>300</v>
      </c>
      <c r="H825" s="131">
        <v>365</v>
      </c>
      <c r="I825" s="99">
        <v>365</v>
      </c>
    </row>
    <row r="826" spans="1:9" ht="13">
      <c r="A826" s="55" t="s">
        <v>27261</v>
      </c>
      <c r="B826" s="22" t="s">
        <v>16887</v>
      </c>
      <c r="C826" s="22" t="s">
        <v>18950</v>
      </c>
      <c r="D826" s="157" t="s">
        <v>18951</v>
      </c>
      <c r="E826" s="80" t="s">
        <v>18952</v>
      </c>
      <c r="F826" s="116">
        <v>359</v>
      </c>
      <c r="G826" s="131">
        <v>300</v>
      </c>
      <c r="H826" s="131">
        <v>370</v>
      </c>
      <c r="I826" s="99">
        <v>370</v>
      </c>
    </row>
    <row r="827" spans="1:9" ht="13">
      <c r="A827" s="55" t="s">
        <v>27261</v>
      </c>
      <c r="B827" s="22" t="s">
        <v>16887</v>
      </c>
      <c r="C827" s="22" t="s">
        <v>18953</v>
      </c>
      <c r="D827" s="157" t="s">
        <v>18954</v>
      </c>
      <c r="E827" s="80" t="s">
        <v>18955</v>
      </c>
      <c r="F827" s="116">
        <v>1108</v>
      </c>
      <c r="G827" s="131">
        <v>300</v>
      </c>
      <c r="H827" s="131">
        <v>365</v>
      </c>
      <c r="I827" s="99">
        <v>365</v>
      </c>
    </row>
    <row r="828" spans="1:9" ht="13">
      <c r="A828" s="55" t="s">
        <v>27261</v>
      </c>
      <c r="B828" s="22" t="s">
        <v>16887</v>
      </c>
      <c r="C828" s="22" t="s">
        <v>18956</v>
      </c>
      <c r="D828" s="157" t="s">
        <v>18957</v>
      </c>
      <c r="E828" s="80" t="s">
        <v>18958</v>
      </c>
      <c r="F828" s="116">
        <v>462</v>
      </c>
      <c r="G828" s="131">
        <v>315</v>
      </c>
      <c r="H828" s="131">
        <v>380</v>
      </c>
      <c r="I828" s="99">
        <v>380</v>
      </c>
    </row>
    <row r="829" spans="1:9" ht="13">
      <c r="A829" s="55" t="s">
        <v>27261</v>
      </c>
      <c r="B829" s="22" t="s">
        <v>16887</v>
      </c>
      <c r="C829" s="22" t="s">
        <v>18959</v>
      </c>
      <c r="D829" s="157" t="s">
        <v>18960</v>
      </c>
      <c r="E829" s="80" t="s">
        <v>18961</v>
      </c>
      <c r="F829" s="116">
        <v>1031</v>
      </c>
      <c r="G829" s="131">
        <v>300</v>
      </c>
      <c r="H829" s="131">
        <v>365</v>
      </c>
      <c r="I829" s="99">
        <v>365</v>
      </c>
    </row>
    <row r="830" spans="1:9" ht="13">
      <c r="A830" s="55" t="s">
        <v>27261</v>
      </c>
      <c r="B830" s="22" t="s">
        <v>16887</v>
      </c>
      <c r="C830" s="22" t="s">
        <v>18962</v>
      </c>
      <c r="D830" s="157" t="s">
        <v>18963</v>
      </c>
      <c r="E830" s="80" t="s">
        <v>18964</v>
      </c>
      <c r="F830" s="116">
        <v>396</v>
      </c>
      <c r="G830" s="131">
        <v>305</v>
      </c>
      <c r="H830" s="131">
        <v>370</v>
      </c>
      <c r="I830" s="99">
        <v>370</v>
      </c>
    </row>
    <row r="831" spans="1:9" ht="13">
      <c r="A831" s="55" t="s">
        <v>27261</v>
      </c>
      <c r="B831" s="22" t="s">
        <v>16887</v>
      </c>
      <c r="C831" s="22" t="s">
        <v>18965</v>
      </c>
      <c r="D831" s="157" t="s">
        <v>18966</v>
      </c>
      <c r="E831" s="80" t="s">
        <v>18967</v>
      </c>
      <c r="F831" s="116">
        <v>1005</v>
      </c>
      <c r="G831" s="131">
        <v>305</v>
      </c>
      <c r="H831" s="131">
        <v>370</v>
      </c>
      <c r="I831" s="99">
        <v>365</v>
      </c>
    </row>
    <row r="832" spans="1:9" ht="13">
      <c r="A832" s="55" t="s">
        <v>27261</v>
      </c>
      <c r="B832" s="22" t="s">
        <v>16887</v>
      </c>
      <c r="C832" s="22" t="s">
        <v>18968</v>
      </c>
      <c r="D832" s="157" t="s">
        <v>18969</v>
      </c>
      <c r="E832" s="80" t="s">
        <v>3508</v>
      </c>
      <c r="F832" s="116">
        <v>885</v>
      </c>
      <c r="G832" s="131">
        <v>300</v>
      </c>
      <c r="H832" s="131">
        <v>365</v>
      </c>
      <c r="I832" s="99">
        <v>365</v>
      </c>
    </row>
    <row r="833" spans="1:9" ht="13">
      <c r="A833" s="55" t="s">
        <v>27261</v>
      </c>
      <c r="B833" s="22" t="s">
        <v>16887</v>
      </c>
      <c r="C833" s="22" t="s">
        <v>18970</v>
      </c>
      <c r="D833" s="157" t="s">
        <v>18971</v>
      </c>
      <c r="E833" s="80" t="s">
        <v>18972</v>
      </c>
      <c r="F833" s="116">
        <v>300</v>
      </c>
      <c r="G833" s="131">
        <v>300</v>
      </c>
      <c r="H833" s="131">
        <v>365</v>
      </c>
      <c r="I833" s="99">
        <v>365</v>
      </c>
    </row>
    <row r="834" spans="1:9" ht="13">
      <c r="A834" s="55" t="s">
        <v>27261</v>
      </c>
      <c r="B834" s="22" t="s">
        <v>16887</v>
      </c>
      <c r="C834" s="22" t="s">
        <v>18973</v>
      </c>
      <c r="D834" s="157" t="s">
        <v>18974</v>
      </c>
      <c r="E834" s="80" t="s">
        <v>18975</v>
      </c>
      <c r="F834" s="116">
        <v>347</v>
      </c>
      <c r="G834" s="131">
        <v>300</v>
      </c>
      <c r="H834" s="131">
        <v>365</v>
      </c>
      <c r="I834" s="99">
        <v>365</v>
      </c>
    </row>
    <row r="835" spans="1:9" ht="13">
      <c r="A835" s="55" t="s">
        <v>27261</v>
      </c>
      <c r="B835" s="22" t="s">
        <v>16887</v>
      </c>
      <c r="C835" s="22" t="s">
        <v>18976</v>
      </c>
      <c r="D835" s="157" t="s">
        <v>18977</v>
      </c>
      <c r="E835" s="80" t="s">
        <v>18978</v>
      </c>
      <c r="F835" s="116">
        <v>515</v>
      </c>
      <c r="G835" s="131">
        <v>300</v>
      </c>
      <c r="H835" s="131">
        <v>370</v>
      </c>
      <c r="I835" s="99">
        <v>365</v>
      </c>
    </row>
    <row r="836" spans="1:9" ht="13">
      <c r="A836" s="55" t="s">
        <v>27261</v>
      </c>
      <c r="B836" s="22" t="s">
        <v>16887</v>
      </c>
      <c r="C836" s="22" t="s">
        <v>18979</v>
      </c>
      <c r="D836" s="157" t="s">
        <v>18980</v>
      </c>
      <c r="E836" s="80" t="s">
        <v>18981</v>
      </c>
      <c r="F836" s="116">
        <v>311</v>
      </c>
      <c r="G836" s="131">
        <v>310</v>
      </c>
      <c r="H836" s="131">
        <v>365</v>
      </c>
      <c r="I836" s="99">
        <v>375</v>
      </c>
    </row>
    <row r="837" spans="1:9" ht="13">
      <c r="A837" s="55" t="s">
        <v>27261</v>
      </c>
      <c r="B837" s="22" t="s">
        <v>16887</v>
      </c>
      <c r="C837" s="22" t="s">
        <v>18982</v>
      </c>
      <c r="D837" s="157" t="s">
        <v>18983</v>
      </c>
      <c r="E837" s="80" t="s">
        <v>18984</v>
      </c>
      <c r="F837" s="116">
        <v>309</v>
      </c>
      <c r="G837" s="131">
        <v>300</v>
      </c>
      <c r="H837" s="131">
        <v>365</v>
      </c>
      <c r="I837" s="99">
        <v>420</v>
      </c>
    </row>
    <row r="838" spans="1:9" ht="13">
      <c r="A838" s="55" t="s">
        <v>27261</v>
      </c>
      <c r="B838" s="22" t="s">
        <v>16887</v>
      </c>
      <c r="C838" s="22" t="s">
        <v>18985</v>
      </c>
      <c r="D838" s="157" t="s">
        <v>18986</v>
      </c>
      <c r="E838" s="80" t="s">
        <v>18987</v>
      </c>
      <c r="F838" s="116">
        <v>228</v>
      </c>
      <c r="G838" s="131">
        <v>300</v>
      </c>
      <c r="H838" s="131">
        <v>365</v>
      </c>
      <c r="I838" s="99">
        <v>365</v>
      </c>
    </row>
    <row r="839" spans="1:9" ht="13">
      <c r="A839" s="55" t="s">
        <v>27261</v>
      </c>
      <c r="B839" s="22" t="s">
        <v>16887</v>
      </c>
      <c r="C839" s="22" t="s">
        <v>18988</v>
      </c>
      <c r="D839" s="157" t="s">
        <v>18989</v>
      </c>
      <c r="E839" s="80" t="s">
        <v>18990</v>
      </c>
      <c r="F839" s="116">
        <v>307</v>
      </c>
      <c r="G839" s="131">
        <v>300</v>
      </c>
      <c r="H839" s="131">
        <v>365</v>
      </c>
      <c r="I839" s="99">
        <v>375</v>
      </c>
    </row>
    <row r="840" spans="1:9" ht="13">
      <c r="A840" s="55" t="s">
        <v>27261</v>
      </c>
      <c r="B840" s="22" t="s">
        <v>16887</v>
      </c>
      <c r="C840" s="22" t="s">
        <v>18991</v>
      </c>
      <c r="D840" s="157" t="s">
        <v>18992</v>
      </c>
      <c r="E840" s="80" t="s">
        <v>18993</v>
      </c>
      <c r="F840" s="116">
        <v>590</v>
      </c>
      <c r="G840" s="131">
        <v>300</v>
      </c>
      <c r="H840" s="131">
        <v>395</v>
      </c>
      <c r="I840" s="99">
        <v>370</v>
      </c>
    </row>
    <row r="841" spans="1:9" ht="13">
      <c r="A841" s="55" t="s">
        <v>27261</v>
      </c>
      <c r="B841" s="22" t="s">
        <v>16887</v>
      </c>
      <c r="C841" s="22" t="s">
        <v>18994</v>
      </c>
      <c r="D841" s="157" t="s">
        <v>18995</v>
      </c>
      <c r="E841" s="80" t="s">
        <v>3243</v>
      </c>
      <c r="F841" s="116">
        <v>243</v>
      </c>
      <c r="G841" s="131">
        <v>300</v>
      </c>
      <c r="H841" s="131">
        <v>365</v>
      </c>
      <c r="I841" s="99">
        <v>365</v>
      </c>
    </row>
    <row r="842" spans="1:9" ht="13">
      <c r="A842" s="55" t="s">
        <v>27261</v>
      </c>
      <c r="B842" s="22" t="s">
        <v>16887</v>
      </c>
      <c r="C842" s="22" t="s">
        <v>18996</v>
      </c>
      <c r="D842" s="157" t="s">
        <v>18997</v>
      </c>
      <c r="E842" s="80" t="s">
        <v>18998</v>
      </c>
      <c r="F842" s="116">
        <v>306</v>
      </c>
      <c r="G842" s="131">
        <v>300</v>
      </c>
      <c r="H842" s="131">
        <v>365</v>
      </c>
      <c r="I842" s="99">
        <v>365</v>
      </c>
    </row>
    <row r="843" spans="1:9" ht="13">
      <c r="A843" s="55" t="s">
        <v>27261</v>
      </c>
      <c r="B843" s="22" t="s">
        <v>16887</v>
      </c>
      <c r="C843" s="22" t="s">
        <v>18999</v>
      </c>
      <c r="D843" s="157" t="s">
        <v>19000</v>
      </c>
      <c r="E843" s="80" t="s">
        <v>19001</v>
      </c>
      <c r="F843" s="116">
        <v>775</v>
      </c>
      <c r="G843" s="131">
        <v>300</v>
      </c>
      <c r="H843" s="131">
        <v>365</v>
      </c>
      <c r="I843" s="99">
        <v>365</v>
      </c>
    </row>
    <row r="844" spans="1:9" ht="13">
      <c r="A844" s="55" t="s">
        <v>27261</v>
      </c>
      <c r="B844" s="22" t="s">
        <v>16887</v>
      </c>
      <c r="C844" s="22" t="s">
        <v>19002</v>
      </c>
      <c r="D844" s="157" t="s">
        <v>19003</v>
      </c>
      <c r="E844" s="80" t="s">
        <v>1494</v>
      </c>
      <c r="F844" s="116">
        <v>592</v>
      </c>
      <c r="G844" s="131">
        <v>300</v>
      </c>
      <c r="H844" s="131">
        <v>365</v>
      </c>
      <c r="I844" s="99">
        <v>365</v>
      </c>
    </row>
    <row r="845" spans="1:9" ht="13">
      <c r="A845" s="55" t="s">
        <v>27261</v>
      </c>
      <c r="B845" s="22" t="s">
        <v>16887</v>
      </c>
      <c r="C845" s="22" t="s">
        <v>19004</v>
      </c>
      <c r="D845" s="157" t="s">
        <v>19005</v>
      </c>
      <c r="E845" s="80" t="s">
        <v>19006</v>
      </c>
      <c r="F845" s="116">
        <v>77</v>
      </c>
      <c r="G845" s="131">
        <v>300</v>
      </c>
      <c r="H845" s="131">
        <v>365</v>
      </c>
      <c r="I845" s="99">
        <v>365</v>
      </c>
    </row>
    <row r="846" spans="1:9" ht="13">
      <c r="A846" s="55" t="s">
        <v>27261</v>
      </c>
      <c r="B846" s="22" t="s">
        <v>16887</v>
      </c>
      <c r="C846" s="22" t="s">
        <v>19007</v>
      </c>
      <c r="D846" s="157" t="s">
        <v>19008</v>
      </c>
      <c r="E846" s="80" t="s">
        <v>19009</v>
      </c>
      <c r="F846" s="116">
        <v>154</v>
      </c>
      <c r="G846" s="131">
        <v>300</v>
      </c>
      <c r="H846" s="131">
        <v>365</v>
      </c>
      <c r="I846" s="99">
        <v>365</v>
      </c>
    </row>
    <row r="847" spans="1:9" ht="13">
      <c r="A847" s="55" t="s">
        <v>27261</v>
      </c>
      <c r="B847" s="22" t="s">
        <v>16887</v>
      </c>
      <c r="C847" s="22" t="s">
        <v>19010</v>
      </c>
      <c r="D847" s="157" t="s">
        <v>19011</v>
      </c>
      <c r="E847" s="80" t="s">
        <v>3147</v>
      </c>
      <c r="F847" s="116">
        <v>153</v>
      </c>
      <c r="G847" s="131">
        <v>300</v>
      </c>
      <c r="H847" s="131">
        <v>365</v>
      </c>
      <c r="I847" s="99">
        <v>365</v>
      </c>
    </row>
    <row r="848" spans="1:9" ht="13">
      <c r="A848" s="55" t="s">
        <v>27261</v>
      </c>
      <c r="B848" s="22" t="s">
        <v>16887</v>
      </c>
      <c r="C848" s="22" t="s">
        <v>19012</v>
      </c>
      <c r="D848" s="157" t="s">
        <v>19013</v>
      </c>
      <c r="E848" s="80" t="s">
        <v>19014</v>
      </c>
      <c r="F848" s="116">
        <v>523</v>
      </c>
      <c r="G848" s="131">
        <v>300</v>
      </c>
      <c r="H848" s="131">
        <v>365</v>
      </c>
      <c r="I848" s="99">
        <v>365</v>
      </c>
    </row>
    <row r="849" spans="1:9" ht="13">
      <c r="A849" s="55" t="s">
        <v>27261</v>
      </c>
      <c r="B849" s="22" t="s">
        <v>16887</v>
      </c>
      <c r="C849" s="22" t="s">
        <v>19015</v>
      </c>
      <c r="D849" s="157" t="s">
        <v>19016</v>
      </c>
      <c r="E849" s="80" t="s">
        <v>19017</v>
      </c>
      <c r="F849" s="116">
        <v>313</v>
      </c>
      <c r="G849" s="131">
        <v>300</v>
      </c>
      <c r="H849" s="131">
        <v>365</v>
      </c>
      <c r="I849" s="99">
        <v>365</v>
      </c>
    </row>
    <row r="850" spans="1:9" ht="13">
      <c r="A850" s="55" t="s">
        <v>27261</v>
      </c>
      <c r="B850" s="22" t="s">
        <v>16887</v>
      </c>
      <c r="C850" s="22" t="s">
        <v>19018</v>
      </c>
      <c r="D850" s="157" t="s">
        <v>19019</v>
      </c>
      <c r="E850" s="80" t="s">
        <v>19020</v>
      </c>
      <c r="F850" s="116">
        <v>1198</v>
      </c>
      <c r="G850" s="131">
        <v>300</v>
      </c>
      <c r="H850" s="131">
        <v>365</v>
      </c>
      <c r="I850" s="99">
        <v>365</v>
      </c>
    </row>
    <row r="851" spans="1:9" ht="13">
      <c r="A851" s="55" t="s">
        <v>27261</v>
      </c>
      <c r="B851" s="22" t="s">
        <v>16887</v>
      </c>
      <c r="C851" s="22" t="s">
        <v>19021</v>
      </c>
      <c r="D851" s="157" t="s">
        <v>19022</v>
      </c>
      <c r="E851" s="80" t="s">
        <v>19023</v>
      </c>
      <c r="F851" s="116">
        <v>256</v>
      </c>
      <c r="G851" s="131">
        <v>300</v>
      </c>
      <c r="H851" s="131">
        <v>365</v>
      </c>
      <c r="I851" s="99">
        <v>365</v>
      </c>
    </row>
    <row r="852" spans="1:9" ht="13">
      <c r="A852" s="55" t="s">
        <v>27261</v>
      </c>
      <c r="B852" s="22" t="s">
        <v>16887</v>
      </c>
      <c r="C852" s="22" t="s">
        <v>19024</v>
      </c>
      <c r="D852" s="157" t="s">
        <v>19025</v>
      </c>
      <c r="E852" s="80" t="s">
        <v>19026</v>
      </c>
      <c r="F852" s="116">
        <v>235</v>
      </c>
      <c r="G852" s="131">
        <v>300</v>
      </c>
      <c r="H852" s="131">
        <v>365</v>
      </c>
      <c r="I852" s="99">
        <v>365</v>
      </c>
    </row>
    <row r="853" spans="1:9" ht="13">
      <c r="A853" s="55" t="s">
        <v>27261</v>
      </c>
      <c r="B853" s="22" t="s">
        <v>16887</v>
      </c>
      <c r="C853" s="22" t="s">
        <v>19027</v>
      </c>
      <c r="D853" s="157" t="s">
        <v>19028</v>
      </c>
      <c r="E853" s="80" t="s">
        <v>19029</v>
      </c>
      <c r="F853" s="116">
        <v>165</v>
      </c>
      <c r="G853" s="131">
        <v>300</v>
      </c>
      <c r="H853" s="131">
        <v>365</v>
      </c>
      <c r="I853" s="99">
        <v>365</v>
      </c>
    </row>
    <row r="854" spans="1:9" ht="13">
      <c r="A854" s="55" t="s">
        <v>27261</v>
      </c>
      <c r="B854" s="22" t="s">
        <v>16887</v>
      </c>
      <c r="C854" s="22" t="s">
        <v>19030</v>
      </c>
      <c r="D854" s="157" t="s">
        <v>19031</v>
      </c>
      <c r="E854" s="80" t="s">
        <v>19032</v>
      </c>
      <c r="F854" s="116">
        <v>254</v>
      </c>
      <c r="G854" s="131">
        <v>300</v>
      </c>
      <c r="H854" s="131">
        <v>365</v>
      </c>
      <c r="I854" s="99">
        <v>365</v>
      </c>
    </row>
    <row r="855" spans="1:9" ht="13">
      <c r="A855" s="55" t="s">
        <v>27261</v>
      </c>
      <c r="B855" s="22" t="s">
        <v>16887</v>
      </c>
      <c r="C855" s="22" t="s">
        <v>19033</v>
      </c>
      <c r="D855" s="157" t="s">
        <v>19034</v>
      </c>
      <c r="E855" s="80" t="s">
        <v>19035</v>
      </c>
      <c r="F855" s="116">
        <v>268</v>
      </c>
      <c r="G855" s="131">
        <v>295</v>
      </c>
      <c r="H855" s="131">
        <v>350</v>
      </c>
      <c r="I855" s="99">
        <v>360</v>
      </c>
    </row>
    <row r="856" spans="1:9" ht="13">
      <c r="A856" s="55" t="s">
        <v>27261</v>
      </c>
      <c r="B856" s="22" t="s">
        <v>16887</v>
      </c>
      <c r="C856" s="22" t="s">
        <v>19036</v>
      </c>
      <c r="D856" s="157" t="s">
        <v>19037</v>
      </c>
      <c r="E856" s="80" t="s">
        <v>19038</v>
      </c>
      <c r="F856" s="116">
        <v>310</v>
      </c>
      <c r="G856" s="131">
        <v>300</v>
      </c>
      <c r="H856" s="131">
        <v>365</v>
      </c>
      <c r="I856" s="99">
        <v>365</v>
      </c>
    </row>
    <row r="857" spans="1:9" ht="13">
      <c r="A857" s="55" t="s">
        <v>27261</v>
      </c>
      <c r="B857" s="22" t="s">
        <v>16887</v>
      </c>
      <c r="C857" s="22" t="s">
        <v>19039</v>
      </c>
      <c r="D857" s="157" t="s">
        <v>19040</v>
      </c>
      <c r="E857" s="80" t="s">
        <v>19041</v>
      </c>
      <c r="F857" s="116">
        <v>1930</v>
      </c>
      <c r="G857" s="131">
        <v>300</v>
      </c>
      <c r="H857" s="131">
        <v>365</v>
      </c>
      <c r="I857" s="99">
        <v>365</v>
      </c>
    </row>
    <row r="858" spans="1:9" ht="13">
      <c r="A858" s="55" t="s">
        <v>27261</v>
      </c>
      <c r="B858" s="22" t="s">
        <v>16887</v>
      </c>
      <c r="C858" s="22" t="s">
        <v>19042</v>
      </c>
      <c r="D858" s="157" t="s">
        <v>19043</v>
      </c>
      <c r="E858" s="80" t="s">
        <v>19044</v>
      </c>
      <c r="F858" s="116">
        <v>4256</v>
      </c>
      <c r="G858" s="131">
        <v>300</v>
      </c>
      <c r="H858" s="131">
        <v>365</v>
      </c>
      <c r="I858" s="99">
        <v>365</v>
      </c>
    </row>
    <row r="859" spans="1:9" ht="13">
      <c r="A859" s="55" t="s">
        <v>27261</v>
      </c>
      <c r="B859" s="22" t="s">
        <v>16887</v>
      </c>
      <c r="C859" s="22" t="s">
        <v>19045</v>
      </c>
      <c r="D859" s="157" t="s">
        <v>19046</v>
      </c>
      <c r="E859" s="80" t="s">
        <v>19047</v>
      </c>
      <c r="F859" s="116">
        <v>271</v>
      </c>
      <c r="G859" s="131">
        <v>300</v>
      </c>
      <c r="H859" s="131">
        <v>365</v>
      </c>
      <c r="I859" s="99">
        <v>365</v>
      </c>
    </row>
    <row r="860" spans="1:9" ht="13">
      <c r="A860" s="55" t="s">
        <v>27261</v>
      </c>
      <c r="B860" s="22" t="s">
        <v>16887</v>
      </c>
      <c r="C860" s="22" t="s">
        <v>19048</v>
      </c>
      <c r="D860" s="157" t="s">
        <v>19049</v>
      </c>
      <c r="E860" s="80" t="s">
        <v>19050</v>
      </c>
      <c r="F860" s="116">
        <v>422</v>
      </c>
      <c r="G860" s="131">
        <v>300</v>
      </c>
      <c r="H860" s="131">
        <v>365</v>
      </c>
      <c r="I860" s="99">
        <v>365</v>
      </c>
    </row>
    <row r="861" spans="1:9" ht="13">
      <c r="A861" s="55" t="s">
        <v>27261</v>
      </c>
      <c r="B861" s="22" t="s">
        <v>16887</v>
      </c>
      <c r="C861" s="22" t="s">
        <v>19051</v>
      </c>
      <c r="D861" s="157" t="s">
        <v>19052</v>
      </c>
      <c r="E861" s="80" t="s">
        <v>19053</v>
      </c>
      <c r="F861" s="116">
        <v>215</v>
      </c>
      <c r="G861" s="131">
        <v>325</v>
      </c>
      <c r="H861" s="131">
        <v>365</v>
      </c>
      <c r="I861" s="99">
        <v>365</v>
      </c>
    </row>
    <row r="862" spans="1:9" ht="13">
      <c r="A862" s="55" t="s">
        <v>27261</v>
      </c>
      <c r="B862" s="22" t="s">
        <v>16887</v>
      </c>
      <c r="C862" s="22" t="s">
        <v>19054</v>
      </c>
      <c r="D862" s="157" t="s">
        <v>19055</v>
      </c>
      <c r="E862" s="80" t="s">
        <v>19056</v>
      </c>
      <c r="F862" s="116">
        <v>386</v>
      </c>
      <c r="G862" s="131">
        <v>300</v>
      </c>
      <c r="H862" s="131">
        <v>365</v>
      </c>
      <c r="I862" s="99">
        <v>365</v>
      </c>
    </row>
    <row r="863" spans="1:9" ht="13">
      <c r="A863" s="55" t="s">
        <v>27261</v>
      </c>
      <c r="B863" s="22" t="s">
        <v>16887</v>
      </c>
      <c r="C863" s="22" t="s">
        <v>19057</v>
      </c>
      <c r="D863" s="157" t="s">
        <v>19058</v>
      </c>
      <c r="E863" s="80" t="s">
        <v>19059</v>
      </c>
      <c r="F863" s="116">
        <v>187</v>
      </c>
      <c r="G863" s="131">
        <v>285</v>
      </c>
      <c r="H863" s="131">
        <v>338</v>
      </c>
      <c r="I863" s="99">
        <v>352</v>
      </c>
    </row>
    <row r="864" spans="1:9" ht="13">
      <c r="A864" s="55" t="s">
        <v>27261</v>
      </c>
      <c r="B864" s="22" t="s">
        <v>16887</v>
      </c>
      <c r="C864" s="22" t="s">
        <v>19060</v>
      </c>
      <c r="D864" s="157" t="s">
        <v>19061</v>
      </c>
      <c r="E864" s="80" t="s">
        <v>19062</v>
      </c>
      <c r="F864" s="116">
        <v>541</v>
      </c>
      <c r="G864" s="131">
        <v>300</v>
      </c>
      <c r="H864" s="131">
        <v>365</v>
      </c>
      <c r="I864" s="99">
        <v>365</v>
      </c>
    </row>
    <row r="865" spans="1:9" ht="13">
      <c r="A865" s="55" t="s">
        <v>27261</v>
      </c>
      <c r="B865" s="22" t="s">
        <v>16887</v>
      </c>
      <c r="C865" s="22" t="s">
        <v>19063</v>
      </c>
      <c r="D865" s="157" t="s">
        <v>19064</v>
      </c>
      <c r="E865" s="80" t="s">
        <v>19065</v>
      </c>
      <c r="F865" s="116">
        <v>170</v>
      </c>
      <c r="G865" s="131">
        <v>300</v>
      </c>
      <c r="H865" s="131">
        <v>365</v>
      </c>
      <c r="I865" s="99">
        <v>365</v>
      </c>
    </row>
    <row r="866" spans="1:9" ht="13">
      <c r="A866" s="55" t="s">
        <v>27261</v>
      </c>
      <c r="B866" s="22" t="s">
        <v>16887</v>
      </c>
      <c r="C866" s="22" t="s">
        <v>19066</v>
      </c>
      <c r="D866" s="157" t="s">
        <v>19067</v>
      </c>
      <c r="E866" s="80" t="s">
        <v>19068</v>
      </c>
      <c r="F866" s="116">
        <v>317</v>
      </c>
      <c r="G866" s="131">
        <v>300</v>
      </c>
      <c r="H866" s="131">
        <v>365</v>
      </c>
      <c r="I866" s="99">
        <v>365</v>
      </c>
    </row>
    <row r="867" spans="1:9" ht="13">
      <c r="A867" s="55" t="s">
        <v>27261</v>
      </c>
      <c r="B867" s="22" t="s">
        <v>16887</v>
      </c>
      <c r="C867" s="22" t="s">
        <v>19069</v>
      </c>
      <c r="D867" s="157" t="s">
        <v>19070</v>
      </c>
      <c r="E867" s="80" t="s">
        <v>1495</v>
      </c>
      <c r="F867" s="116">
        <v>342</v>
      </c>
      <c r="G867" s="131">
        <v>300</v>
      </c>
      <c r="H867" s="131">
        <v>365</v>
      </c>
      <c r="I867" s="99">
        <v>365</v>
      </c>
    </row>
    <row r="868" spans="1:9" ht="13">
      <c r="A868" s="55" t="s">
        <v>27261</v>
      </c>
      <c r="B868" s="22" t="s">
        <v>16887</v>
      </c>
      <c r="C868" s="22" t="s">
        <v>19071</v>
      </c>
      <c r="D868" s="157" t="s">
        <v>19072</v>
      </c>
      <c r="E868" s="80" t="s">
        <v>19073</v>
      </c>
      <c r="F868" s="116">
        <v>316</v>
      </c>
      <c r="G868" s="131">
        <v>300</v>
      </c>
      <c r="H868" s="131">
        <v>365</v>
      </c>
      <c r="I868" s="99">
        <v>365</v>
      </c>
    </row>
    <row r="869" spans="1:9" ht="13">
      <c r="A869" s="55" t="s">
        <v>27261</v>
      </c>
      <c r="B869" s="22" t="s">
        <v>16887</v>
      </c>
      <c r="C869" s="22" t="s">
        <v>19074</v>
      </c>
      <c r="D869" s="157" t="s">
        <v>19075</v>
      </c>
      <c r="E869" s="80" t="s">
        <v>2907</v>
      </c>
      <c r="F869" s="116">
        <v>117</v>
      </c>
      <c r="G869" s="131">
        <v>300</v>
      </c>
      <c r="H869" s="131">
        <v>365</v>
      </c>
      <c r="I869" s="99">
        <v>365</v>
      </c>
    </row>
    <row r="870" spans="1:9" ht="13">
      <c r="A870" s="55" t="s">
        <v>27261</v>
      </c>
      <c r="B870" s="22" t="s">
        <v>16887</v>
      </c>
      <c r="C870" s="22" t="s">
        <v>19076</v>
      </c>
      <c r="D870" s="157" t="s">
        <v>19077</v>
      </c>
      <c r="E870" s="80" t="s">
        <v>19078</v>
      </c>
      <c r="F870" s="116">
        <v>458</v>
      </c>
      <c r="G870" s="131">
        <v>300</v>
      </c>
      <c r="H870" s="131">
        <v>365</v>
      </c>
      <c r="I870" s="99">
        <v>365</v>
      </c>
    </row>
    <row r="871" spans="1:9" ht="13">
      <c r="A871" s="55" t="s">
        <v>27261</v>
      </c>
      <c r="B871" s="22" t="s">
        <v>16887</v>
      </c>
      <c r="C871" s="22" t="s">
        <v>19079</v>
      </c>
      <c r="D871" s="157" t="s">
        <v>19080</v>
      </c>
      <c r="E871" s="80" t="s">
        <v>19081</v>
      </c>
      <c r="F871" s="116">
        <v>160</v>
      </c>
      <c r="G871" s="131">
        <v>300</v>
      </c>
      <c r="H871" s="131">
        <v>365</v>
      </c>
      <c r="I871" s="99">
        <v>365</v>
      </c>
    </row>
    <row r="872" spans="1:9" ht="13">
      <c r="A872" s="55" t="s">
        <v>27261</v>
      </c>
      <c r="B872" s="22" t="s">
        <v>16887</v>
      </c>
      <c r="C872" s="22" t="s">
        <v>19082</v>
      </c>
      <c r="D872" s="157" t="s">
        <v>19083</v>
      </c>
      <c r="E872" s="80" t="s">
        <v>19084</v>
      </c>
      <c r="F872" s="116">
        <v>253</v>
      </c>
      <c r="G872" s="131">
        <v>300</v>
      </c>
      <c r="H872" s="131">
        <v>365</v>
      </c>
      <c r="I872" s="99">
        <v>365</v>
      </c>
    </row>
    <row r="873" spans="1:9" ht="13">
      <c r="A873" s="55" t="s">
        <v>27261</v>
      </c>
      <c r="B873" s="22" t="s">
        <v>16887</v>
      </c>
      <c r="C873" s="22" t="s">
        <v>19085</v>
      </c>
      <c r="D873" s="157" t="s">
        <v>19086</v>
      </c>
      <c r="E873" s="80" t="s">
        <v>19087</v>
      </c>
      <c r="F873" s="116">
        <v>185</v>
      </c>
      <c r="G873" s="131">
        <v>340</v>
      </c>
      <c r="H873" s="131">
        <v>395</v>
      </c>
      <c r="I873" s="99">
        <v>450</v>
      </c>
    </row>
    <row r="874" spans="1:9" ht="13">
      <c r="A874" s="55" t="s">
        <v>27261</v>
      </c>
      <c r="B874" s="22" t="s">
        <v>16887</v>
      </c>
      <c r="C874" s="22" t="s">
        <v>19088</v>
      </c>
      <c r="D874" s="157" t="s">
        <v>19089</v>
      </c>
      <c r="E874" s="80" t="s">
        <v>19090</v>
      </c>
      <c r="F874" s="116">
        <v>943</v>
      </c>
      <c r="G874" s="131">
        <v>395</v>
      </c>
      <c r="H874" s="131">
        <v>450</v>
      </c>
      <c r="I874" s="99">
        <v>430</v>
      </c>
    </row>
    <row r="875" spans="1:9" ht="13">
      <c r="A875" s="55" t="s">
        <v>27261</v>
      </c>
      <c r="B875" s="22" t="s">
        <v>16887</v>
      </c>
      <c r="C875" s="22" t="s">
        <v>19091</v>
      </c>
      <c r="D875" s="157" t="s">
        <v>19092</v>
      </c>
      <c r="E875" s="80" t="s">
        <v>19093</v>
      </c>
      <c r="F875" s="116">
        <v>1000</v>
      </c>
      <c r="G875" s="131">
        <v>320</v>
      </c>
      <c r="H875" s="131">
        <v>380</v>
      </c>
      <c r="I875" s="99">
        <v>420</v>
      </c>
    </row>
    <row r="876" spans="1:9" ht="13">
      <c r="A876" s="55" t="s">
        <v>27261</v>
      </c>
      <c r="B876" s="22" t="s">
        <v>16887</v>
      </c>
      <c r="C876" s="22" t="s">
        <v>19094</v>
      </c>
      <c r="D876" s="157" t="s">
        <v>19095</v>
      </c>
      <c r="E876" s="80" t="s">
        <v>19096</v>
      </c>
      <c r="F876" s="116">
        <v>795</v>
      </c>
      <c r="G876" s="131">
        <v>370</v>
      </c>
      <c r="H876" s="131">
        <v>400</v>
      </c>
      <c r="I876" s="99">
        <v>410</v>
      </c>
    </row>
    <row r="877" spans="1:9" ht="13">
      <c r="A877" s="55" t="s">
        <v>27261</v>
      </c>
      <c r="B877" s="22" t="s">
        <v>16887</v>
      </c>
      <c r="C877" s="22" t="s">
        <v>19097</v>
      </c>
      <c r="D877" s="157" t="s">
        <v>19098</v>
      </c>
      <c r="E877" s="80" t="s">
        <v>19099</v>
      </c>
      <c r="F877" s="116">
        <v>392</v>
      </c>
      <c r="G877" s="131">
        <v>300</v>
      </c>
      <c r="H877" s="131">
        <v>365</v>
      </c>
      <c r="I877" s="99">
        <v>400</v>
      </c>
    </row>
    <row r="878" spans="1:9" ht="13">
      <c r="A878" s="55" t="s">
        <v>27261</v>
      </c>
      <c r="B878" s="22" t="s">
        <v>16887</v>
      </c>
      <c r="C878" s="22" t="s">
        <v>19100</v>
      </c>
      <c r="D878" s="157" t="s">
        <v>19101</v>
      </c>
      <c r="E878" s="80" t="s">
        <v>19102</v>
      </c>
      <c r="F878" s="116">
        <v>653</v>
      </c>
      <c r="G878" s="131">
        <v>340</v>
      </c>
      <c r="H878" s="131">
        <v>403</v>
      </c>
      <c r="I878" s="99">
        <v>368</v>
      </c>
    </row>
    <row r="879" spans="1:9" ht="13">
      <c r="A879" s="55" t="s">
        <v>27261</v>
      </c>
      <c r="B879" s="22" t="s">
        <v>16887</v>
      </c>
      <c r="C879" s="22" t="s">
        <v>19103</v>
      </c>
      <c r="D879" s="157" t="s">
        <v>19104</v>
      </c>
      <c r="E879" s="80" t="s">
        <v>19105</v>
      </c>
      <c r="F879" s="116">
        <v>1579</v>
      </c>
      <c r="G879" s="131">
        <v>349</v>
      </c>
      <c r="H879" s="131">
        <v>369</v>
      </c>
      <c r="I879" s="99">
        <v>397</v>
      </c>
    </row>
    <row r="880" spans="1:9" ht="13">
      <c r="A880" s="55" t="s">
        <v>27261</v>
      </c>
      <c r="B880" s="22" t="s">
        <v>16887</v>
      </c>
      <c r="C880" s="22" t="s">
        <v>19106</v>
      </c>
      <c r="D880" s="157" t="s">
        <v>19107</v>
      </c>
      <c r="E880" s="80" t="s">
        <v>19108</v>
      </c>
      <c r="F880" s="116">
        <v>845</v>
      </c>
      <c r="G880" s="131">
        <v>331</v>
      </c>
      <c r="H880" s="131">
        <v>400</v>
      </c>
      <c r="I880" s="99">
        <v>392</v>
      </c>
    </row>
    <row r="881" spans="1:9" ht="13">
      <c r="A881" s="55" t="s">
        <v>27261</v>
      </c>
      <c r="B881" s="22" t="s">
        <v>16887</v>
      </c>
      <c r="C881" s="22" t="s">
        <v>19109</v>
      </c>
      <c r="D881" s="157" t="s">
        <v>19110</v>
      </c>
      <c r="E881" s="80" t="s">
        <v>19111</v>
      </c>
      <c r="F881" s="116">
        <v>564</v>
      </c>
      <c r="G881" s="131">
        <v>340</v>
      </c>
      <c r="H881" s="131">
        <v>390</v>
      </c>
      <c r="I881" s="99">
        <v>400</v>
      </c>
    </row>
    <row r="882" spans="1:9" ht="13">
      <c r="A882" s="55" t="s">
        <v>27261</v>
      </c>
      <c r="B882" s="22" t="s">
        <v>16887</v>
      </c>
      <c r="C882" s="22" t="s">
        <v>19112</v>
      </c>
      <c r="D882" s="157" t="s">
        <v>19113</v>
      </c>
      <c r="E882" s="80" t="s">
        <v>19114</v>
      </c>
      <c r="F882" s="116">
        <v>487</v>
      </c>
      <c r="G882" s="131">
        <v>300</v>
      </c>
      <c r="H882" s="131">
        <v>365</v>
      </c>
      <c r="I882" s="99">
        <v>365</v>
      </c>
    </row>
    <row r="883" spans="1:9" ht="13">
      <c r="A883" s="55" t="s">
        <v>27261</v>
      </c>
      <c r="B883" s="22" t="s">
        <v>16887</v>
      </c>
      <c r="C883" s="22" t="s">
        <v>19115</v>
      </c>
      <c r="D883" s="157" t="s">
        <v>19116</v>
      </c>
      <c r="E883" s="80" t="s">
        <v>19117</v>
      </c>
      <c r="F883" s="116">
        <v>223</v>
      </c>
      <c r="G883" s="131">
        <v>330</v>
      </c>
      <c r="H883" s="131">
        <v>395</v>
      </c>
      <c r="I883" s="99">
        <v>400</v>
      </c>
    </row>
    <row r="884" spans="1:9" ht="13">
      <c r="A884" s="55" t="s">
        <v>27261</v>
      </c>
      <c r="B884" s="22" t="s">
        <v>16887</v>
      </c>
      <c r="C884" s="22" t="s">
        <v>19118</v>
      </c>
      <c r="D884" s="157" t="s">
        <v>19119</v>
      </c>
      <c r="E884" s="80" t="s">
        <v>19120</v>
      </c>
      <c r="F884" s="116">
        <v>502</v>
      </c>
      <c r="G884" s="131">
        <v>310</v>
      </c>
      <c r="H884" s="131">
        <v>375</v>
      </c>
      <c r="I884" s="99">
        <v>400</v>
      </c>
    </row>
    <row r="885" spans="1:9" ht="13">
      <c r="A885" s="55" t="s">
        <v>27261</v>
      </c>
      <c r="B885" s="22" t="s">
        <v>16887</v>
      </c>
      <c r="C885" s="22" t="s">
        <v>19121</v>
      </c>
      <c r="D885" s="157" t="s">
        <v>19122</v>
      </c>
      <c r="E885" s="80" t="s">
        <v>19123</v>
      </c>
      <c r="F885" s="116">
        <v>1267</v>
      </c>
      <c r="G885" s="131">
        <v>340</v>
      </c>
      <c r="H885" s="131">
        <v>387</v>
      </c>
      <c r="I885" s="99">
        <v>390</v>
      </c>
    </row>
    <row r="886" spans="1:9" ht="13">
      <c r="A886" s="55" t="s">
        <v>27261</v>
      </c>
      <c r="B886" s="22" t="s">
        <v>16887</v>
      </c>
      <c r="C886" s="22" t="s">
        <v>19124</v>
      </c>
      <c r="D886" s="157" t="s">
        <v>19125</v>
      </c>
      <c r="E886" s="80" t="s">
        <v>19126</v>
      </c>
      <c r="F886" s="116">
        <v>359</v>
      </c>
      <c r="G886" s="131">
        <v>370</v>
      </c>
      <c r="H886" s="131">
        <v>445</v>
      </c>
      <c r="I886" s="99">
        <v>450</v>
      </c>
    </row>
    <row r="887" spans="1:9" ht="13">
      <c r="A887" s="55" t="s">
        <v>27261</v>
      </c>
      <c r="B887" s="22" t="s">
        <v>16887</v>
      </c>
      <c r="C887" s="22" t="s">
        <v>19127</v>
      </c>
      <c r="D887" s="157" t="s">
        <v>19128</v>
      </c>
      <c r="E887" s="80" t="s">
        <v>19129</v>
      </c>
      <c r="F887" s="116">
        <v>291</v>
      </c>
      <c r="G887" s="131">
        <v>330</v>
      </c>
      <c r="H887" s="131">
        <v>395</v>
      </c>
      <c r="I887" s="99">
        <v>440</v>
      </c>
    </row>
    <row r="888" spans="1:9" ht="13">
      <c r="A888" s="55" t="s">
        <v>27261</v>
      </c>
      <c r="B888" s="22" t="s">
        <v>16887</v>
      </c>
      <c r="C888" s="22" t="s">
        <v>19130</v>
      </c>
      <c r="D888" s="157" t="s">
        <v>19131</v>
      </c>
      <c r="E888" s="80" t="s">
        <v>2449</v>
      </c>
      <c r="F888" s="116">
        <v>162</v>
      </c>
      <c r="G888" s="131">
        <v>385</v>
      </c>
      <c r="H888" s="131">
        <v>445</v>
      </c>
      <c r="I888" s="99">
        <v>485</v>
      </c>
    </row>
    <row r="889" spans="1:9" ht="13">
      <c r="A889" s="55" t="s">
        <v>27261</v>
      </c>
      <c r="B889" s="22" t="s">
        <v>16887</v>
      </c>
      <c r="C889" s="22" t="s">
        <v>19132</v>
      </c>
      <c r="D889" s="157" t="s">
        <v>19133</v>
      </c>
      <c r="E889" s="80" t="s">
        <v>19134</v>
      </c>
      <c r="F889" s="116">
        <v>327</v>
      </c>
      <c r="G889" s="131">
        <v>310</v>
      </c>
      <c r="H889" s="131">
        <v>375</v>
      </c>
      <c r="I889" s="99">
        <v>400</v>
      </c>
    </row>
    <row r="890" spans="1:9" ht="13">
      <c r="A890" s="55" t="s">
        <v>27261</v>
      </c>
      <c r="B890" s="22" t="s">
        <v>16887</v>
      </c>
      <c r="C890" s="22" t="s">
        <v>19135</v>
      </c>
      <c r="D890" s="157" t="s">
        <v>19136</v>
      </c>
      <c r="E890" s="80" t="s">
        <v>19137</v>
      </c>
      <c r="F890" s="116">
        <v>1274</v>
      </c>
      <c r="G890" s="131">
        <v>381</v>
      </c>
      <c r="H890" s="131">
        <v>453</v>
      </c>
      <c r="I890" s="99">
        <v>425</v>
      </c>
    </row>
    <row r="891" spans="1:9" ht="13">
      <c r="A891" s="55" t="s">
        <v>27261</v>
      </c>
      <c r="B891" s="22" t="s">
        <v>16887</v>
      </c>
      <c r="C891" s="22" t="s">
        <v>19138</v>
      </c>
      <c r="D891" s="157" t="s">
        <v>19139</v>
      </c>
      <c r="E891" s="80" t="s">
        <v>19140</v>
      </c>
      <c r="F891" s="116">
        <v>146</v>
      </c>
      <c r="G891" s="131">
        <v>330</v>
      </c>
      <c r="H891" s="131">
        <v>395</v>
      </c>
      <c r="I891" s="99">
        <v>420</v>
      </c>
    </row>
    <row r="892" spans="1:9" ht="13">
      <c r="A892" s="55" t="s">
        <v>27261</v>
      </c>
      <c r="B892" s="22" t="s">
        <v>16887</v>
      </c>
      <c r="C892" s="22" t="s">
        <v>19141</v>
      </c>
      <c r="D892" s="157" t="s">
        <v>19142</v>
      </c>
      <c r="E892" s="80" t="s">
        <v>19143</v>
      </c>
      <c r="F892" s="116">
        <v>1045</v>
      </c>
      <c r="G892" s="131">
        <v>320</v>
      </c>
      <c r="H892" s="131">
        <v>385</v>
      </c>
      <c r="I892" s="99">
        <v>383</v>
      </c>
    </row>
    <row r="893" spans="1:9" ht="13">
      <c r="A893" s="55" t="s">
        <v>27261</v>
      </c>
      <c r="B893" s="22" t="s">
        <v>16887</v>
      </c>
      <c r="C893" s="22" t="s">
        <v>19144</v>
      </c>
      <c r="D893" s="157" t="s">
        <v>19145</v>
      </c>
      <c r="E893" s="80" t="s">
        <v>19146</v>
      </c>
      <c r="F893" s="116">
        <v>458</v>
      </c>
      <c r="G893" s="131">
        <v>335</v>
      </c>
      <c r="H893" s="131">
        <v>400</v>
      </c>
      <c r="I893" s="99">
        <v>393</v>
      </c>
    </row>
    <row r="894" spans="1:9" ht="13">
      <c r="A894" s="55" t="s">
        <v>27261</v>
      </c>
      <c r="B894" s="22" t="s">
        <v>16887</v>
      </c>
      <c r="C894" s="22" t="s">
        <v>19147</v>
      </c>
      <c r="D894" s="157" t="s">
        <v>19148</v>
      </c>
      <c r="E894" s="80" t="s">
        <v>19149</v>
      </c>
      <c r="F894" s="116">
        <v>2978</v>
      </c>
      <c r="G894" s="131">
        <v>340</v>
      </c>
      <c r="H894" s="131">
        <v>400</v>
      </c>
      <c r="I894" s="99">
        <v>420</v>
      </c>
    </row>
    <row r="895" spans="1:9" ht="13">
      <c r="A895" s="55" t="s">
        <v>27261</v>
      </c>
      <c r="B895" s="22" t="s">
        <v>16887</v>
      </c>
      <c r="C895" s="22" t="s">
        <v>19150</v>
      </c>
      <c r="D895" s="157" t="s">
        <v>19151</v>
      </c>
      <c r="E895" s="80" t="s">
        <v>19152</v>
      </c>
      <c r="F895" s="116">
        <v>424</v>
      </c>
      <c r="G895" s="131">
        <v>330</v>
      </c>
      <c r="H895" s="131">
        <v>385</v>
      </c>
      <c r="I895" s="99">
        <v>385</v>
      </c>
    </row>
    <row r="896" spans="1:9" ht="13">
      <c r="A896" s="55" t="s">
        <v>27261</v>
      </c>
      <c r="B896" s="22" t="s">
        <v>16887</v>
      </c>
      <c r="C896" s="22" t="s">
        <v>19153</v>
      </c>
      <c r="D896" s="157" t="s">
        <v>19154</v>
      </c>
      <c r="E896" s="80" t="s">
        <v>19155</v>
      </c>
      <c r="F896" s="116">
        <v>9722</v>
      </c>
      <c r="G896" s="131">
        <v>320</v>
      </c>
      <c r="H896" s="131">
        <v>390</v>
      </c>
      <c r="I896" s="99">
        <v>376</v>
      </c>
    </row>
    <row r="897" spans="1:9" ht="13">
      <c r="A897" s="55" t="s">
        <v>27261</v>
      </c>
      <c r="B897" s="22" t="s">
        <v>16887</v>
      </c>
      <c r="C897" s="22" t="s">
        <v>19156</v>
      </c>
      <c r="D897" s="157" t="s">
        <v>19157</v>
      </c>
      <c r="E897" s="80" t="s">
        <v>19158</v>
      </c>
      <c r="F897" s="116">
        <v>657</v>
      </c>
      <c r="G897" s="131">
        <v>320</v>
      </c>
      <c r="H897" s="131">
        <v>365</v>
      </c>
      <c r="I897" s="99">
        <v>365</v>
      </c>
    </row>
    <row r="898" spans="1:9" ht="13">
      <c r="A898" s="55" t="s">
        <v>27261</v>
      </c>
      <c r="B898" s="22" t="s">
        <v>16887</v>
      </c>
      <c r="C898" s="22" t="s">
        <v>19159</v>
      </c>
      <c r="D898" s="157" t="s">
        <v>19160</v>
      </c>
      <c r="E898" s="80" t="s">
        <v>19161</v>
      </c>
      <c r="F898" s="116">
        <v>1225</v>
      </c>
      <c r="G898" s="131">
        <v>328</v>
      </c>
      <c r="H898" s="131">
        <v>375</v>
      </c>
      <c r="I898" s="99">
        <v>375</v>
      </c>
    </row>
    <row r="899" spans="1:9" ht="13">
      <c r="A899" s="55" t="s">
        <v>27261</v>
      </c>
      <c r="B899" s="22" t="s">
        <v>16887</v>
      </c>
      <c r="C899" s="22" t="s">
        <v>19162</v>
      </c>
      <c r="D899" s="157" t="s">
        <v>19163</v>
      </c>
      <c r="E899" s="80" t="s">
        <v>19164</v>
      </c>
      <c r="F899" s="116">
        <v>180</v>
      </c>
      <c r="G899" s="131">
        <v>310</v>
      </c>
      <c r="H899" s="131">
        <v>380</v>
      </c>
      <c r="I899" s="99">
        <v>380</v>
      </c>
    </row>
    <row r="900" spans="1:9" ht="13">
      <c r="A900" s="55" t="s">
        <v>27261</v>
      </c>
      <c r="B900" s="22" t="s">
        <v>16887</v>
      </c>
      <c r="C900" s="22" t="s">
        <v>19165</v>
      </c>
      <c r="D900" s="157" t="s">
        <v>19166</v>
      </c>
      <c r="E900" s="80" t="s">
        <v>19167</v>
      </c>
      <c r="F900" s="116">
        <v>221</v>
      </c>
      <c r="G900" s="131">
        <v>320</v>
      </c>
      <c r="H900" s="131">
        <v>395</v>
      </c>
      <c r="I900" s="99">
        <v>385</v>
      </c>
    </row>
    <row r="901" spans="1:9" ht="13">
      <c r="A901" s="55" t="s">
        <v>27261</v>
      </c>
      <c r="B901" s="22" t="s">
        <v>16887</v>
      </c>
      <c r="C901" s="22" t="s">
        <v>19168</v>
      </c>
      <c r="D901" s="157" t="s">
        <v>19169</v>
      </c>
      <c r="E901" s="80" t="s">
        <v>19170</v>
      </c>
      <c r="F901" s="116">
        <v>191</v>
      </c>
      <c r="G901" s="131">
        <v>330</v>
      </c>
      <c r="H901" s="131">
        <v>400</v>
      </c>
      <c r="I901" s="99">
        <v>390</v>
      </c>
    </row>
    <row r="902" spans="1:9" ht="13">
      <c r="A902" s="55" t="s">
        <v>27261</v>
      </c>
      <c r="B902" s="22" t="s">
        <v>16887</v>
      </c>
      <c r="C902" s="22" t="s">
        <v>19171</v>
      </c>
      <c r="D902" s="157" t="s">
        <v>19172</v>
      </c>
      <c r="E902" s="80" t="s">
        <v>19173</v>
      </c>
      <c r="F902" s="116">
        <v>1229</v>
      </c>
      <c r="G902" s="131">
        <v>310</v>
      </c>
      <c r="H902" s="131">
        <v>375</v>
      </c>
      <c r="I902" s="99">
        <v>375</v>
      </c>
    </row>
    <row r="903" spans="1:9" ht="13">
      <c r="A903" s="55" t="s">
        <v>27261</v>
      </c>
      <c r="B903" s="22" t="s">
        <v>16887</v>
      </c>
      <c r="C903" s="22" t="s">
        <v>19174</v>
      </c>
      <c r="D903" s="157" t="s">
        <v>19175</v>
      </c>
      <c r="E903" s="80" t="s">
        <v>19176</v>
      </c>
      <c r="F903" s="116">
        <v>561</v>
      </c>
      <c r="G903" s="131">
        <v>308</v>
      </c>
      <c r="H903" s="131">
        <v>365</v>
      </c>
      <c r="I903" s="99">
        <v>365</v>
      </c>
    </row>
    <row r="904" spans="1:9" ht="13">
      <c r="A904" s="55" t="s">
        <v>27261</v>
      </c>
      <c r="B904" s="22" t="s">
        <v>16887</v>
      </c>
      <c r="C904" s="22" t="s">
        <v>19177</v>
      </c>
      <c r="D904" s="157" t="s">
        <v>19178</v>
      </c>
      <c r="E904" s="80" t="s">
        <v>19179</v>
      </c>
      <c r="F904" s="116">
        <v>348</v>
      </c>
      <c r="G904" s="131">
        <v>305</v>
      </c>
      <c r="H904" s="131">
        <v>370</v>
      </c>
      <c r="I904" s="99">
        <v>370</v>
      </c>
    </row>
    <row r="905" spans="1:9" ht="13">
      <c r="A905" s="55" t="s">
        <v>27261</v>
      </c>
      <c r="B905" s="22" t="s">
        <v>16887</v>
      </c>
      <c r="C905" s="22" t="s">
        <v>19180</v>
      </c>
      <c r="D905" s="157" t="s">
        <v>19181</v>
      </c>
      <c r="E905" s="80" t="s">
        <v>19182</v>
      </c>
      <c r="F905" s="116">
        <v>329</v>
      </c>
      <c r="G905" s="131">
        <v>300</v>
      </c>
      <c r="H905" s="131">
        <v>365</v>
      </c>
      <c r="I905" s="99">
        <v>365</v>
      </c>
    </row>
    <row r="906" spans="1:9" ht="13">
      <c r="A906" s="55" t="s">
        <v>27261</v>
      </c>
      <c r="B906" s="22" t="s">
        <v>16887</v>
      </c>
      <c r="C906" s="22" t="s">
        <v>19183</v>
      </c>
      <c r="D906" s="157" t="s">
        <v>19184</v>
      </c>
      <c r="E906" s="80" t="s">
        <v>19185</v>
      </c>
      <c r="F906" s="116">
        <v>491</v>
      </c>
      <c r="G906" s="131">
        <v>323</v>
      </c>
      <c r="H906" s="131">
        <v>365</v>
      </c>
      <c r="I906" s="99">
        <v>365</v>
      </c>
    </row>
    <row r="907" spans="1:9" ht="13">
      <c r="A907" s="55" t="s">
        <v>27261</v>
      </c>
      <c r="B907" s="22" t="s">
        <v>16887</v>
      </c>
      <c r="C907" s="22" t="s">
        <v>19186</v>
      </c>
      <c r="D907" s="157" t="s">
        <v>19187</v>
      </c>
      <c r="E907" s="80" t="s">
        <v>19188</v>
      </c>
      <c r="F907" s="116">
        <v>179</v>
      </c>
      <c r="G907" s="131">
        <v>325</v>
      </c>
      <c r="H907" s="131">
        <v>390</v>
      </c>
      <c r="I907" s="99">
        <v>390</v>
      </c>
    </row>
    <row r="908" spans="1:9" ht="13">
      <c r="A908" s="55" t="s">
        <v>27261</v>
      </c>
      <c r="B908" s="22" t="s">
        <v>16887</v>
      </c>
      <c r="C908" s="22" t="s">
        <v>19189</v>
      </c>
      <c r="D908" s="157" t="s">
        <v>19190</v>
      </c>
      <c r="E908" s="80" t="s">
        <v>19191</v>
      </c>
      <c r="F908" s="116">
        <v>340</v>
      </c>
      <c r="G908" s="131">
        <v>343</v>
      </c>
      <c r="H908" s="131">
        <v>378</v>
      </c>
      <c r="I908" s="99">
        <v>386</v>
      </c>
    </row>
    <row r="909" spans="1:9" ht="13">
      <c r="A909" s="55" t="s">
        <v>27261</v>
      </c>
      <c r="B909" s="22" t="s">
        <v>16887</v>
      </c>
      <c r="C909" s="22" t="s">
        <v>19192</v>
      </c>
      <c r="D909" s="157" t="s">
        <v>19193</v>
      </c>
      <c r="E909" s="80" t="s">
        <v>19194</v>
      </c>
      <c r="F909" s="116">
        <v>83</v>
      </c>
      <c r="G909" s="131">
        <v>300</v>
      </c>
      <c r="H909" s="131">
        <v>365</v>
      </c>
      <c r="I909" s="99">
        <v>365</v>
      </c>
    </row>
    <row r="910" spans="1:9" ht="13">
      <c r="A910" s="55" t="s">
        <v>27261</v>
      </c>
      <c r="B910" s="22" t="s">
        <v>16887</v>
      </c>
      <c r="C910" s="22" t="s">
        <v>19195</v>
      </c>
      <c r="D910" s="157" t="s">
        <v>19196</v>
      </c>
      <c r="E910" s="80" t="s">
        <v>19197</v>
      </c>
      <c r="F910" s="116">
        <v>4545</v>
      </c>
      <c r="G910" s="131">
        <v>333</v>
      </c>
      <c r="H910" s="131">
        <v>398</v>
      </c>
      <c r="I910" s="99">
        <v>398</v>
      </c>
    </row>
    <row r="911" spans="1:9" ht="13">
      <c r="A911" s="55" t="s">
        <v>27261</v>
      </c>
      <c r="B911" s="22" t="s">
        <v>16887</v>
      </c>
      <c r="C911" s="22" t="s">
        <v>19198</v>
      </c>
      <c r="D911" s="157" t="s">
        <v>19199</v>
      </c>
      <c r="E911" s="80" t="s">
        <v>19200</v>
      </c>
      <c r="F911" s="116">
        <v>970</v>
      </c>
      <c r="G911" s="131">
        <v>300</v>
      </c>
      <c r="H911" s="131">
        <v>365</v>
      </c>
      <c r="I911" s="99">
        <v>365</v>
      </c>
    </row>
    <row r="912" spans="1:9" ht="13">
      <c r="A912" s="55" t="s">
        <v>27261</v>
      </c>
      <c r="B912" s="22" t="s">
        <v>16887</v>
      </c>
      <c r="C912" s="22" t="s">
        <v>19201</v>
      </c>
      <c r="D912" s="157" t="s">
        <v>19202</v>
      </c>
      <c r="E912" s="80" t="s">
        <v>19203</v>
      </c>
      <c r="F912" s="116">
        <v>360</v>
      </c>
      <c r="G912" s="131">
        <v>320</v>
      </c>
      <c r="H912" s="131">
        <v>385</v>
      </c>
      <c r="I912" s="99">
        <v>365</v>
      </c>
    </row>
    <row r="913" spans="1:9" ht="13">
      <c r="A913" s="55" t="s">
        <v>27261</v>
      </c>
      <c r="B913" s="22" t="s">
        <v>16887</v>
      </c>
      <c r="C913" s="22" t="s">
        <v>19204</v>
      </c>
      <c r="D913" s="157" t="s">
        <v>19205</v>
      </c>
      <c r="E913" s="80" t="s">
        <v>19206</v>
      </c>
      <c r="F913" s="116">
        <v>148</v>
      </c>
      <c r="G913" s="131">
        <v>320</v>
      </c>
      <c r="H913" s="131">
        <v>385</v>
      </c>
      <c r="I913" s="99">
        <v>380</v>
      </c>
    </row>
    <row r="914" spans="1:9" ht="13">
      <c r="A914" s="55" t="s">
        <v>27261</v>
      </c>
      <c r="B914" s="22" t="s">
        <v>16887</v>
      </c>
      <c r="C914" s="22" t="s">
        <v>19207</v>
      </c>
      <c r="D914" s="157" t="s">
        <v>19208</v>
      </c>
      <c r="E914" s="80" t="s">
        <v>19209</v>
      </c>
      <c r="F914" s="116">
        <v>325</v>
      </c>
      <c r="G914" s="131">
        <v>325</v>
      </c>
      <c r="H914" s="131">
        <v>375</v>
      </c>
      <c r="I914" s="99">
        <v>365</v>
      </c>
    </row>
    <row r="915" spans="1:9" ht="13">
      <c r="A915" s="55" t="s">
        <v>27261</v>
      </c>
      <c r="B915" s="22" t="s">
        <v>16887</v>
      </c>
      <c r="C915" s="22" t="s">
        <v>19210</v>
      </c>
      <c r="D915" s="157" t="s">
        <v>19211</v>
      </c>
      <c r="E915" s="80" t="s">
        <v>19212</v>
      </c>
      <c r="F915" s="116">
        <v>220</v>
      </c>
      <c r="G915" s="131">
        <v>315</v>
      </c>
      <c r="H915" s="131">
        <v>385</v>
      </c>
      <c r="I915" s="99">
        <v>380</v>
      </c>
    </row>
    <row r="916" spans="1:9" ht="13">
      <c r="A916" s="55" t="s">
        <v>27261</v>
      </c>
      <c r="B916" s="22" t="s">
        <v>16887</v>
      </c>
      <c r="C916" s="22" t="s">
        <v>19213</v>
      </c>
      <c r="D916" s="157" t="s">
        <v>19214</v>
      </c>
      <c r="E916" s="80" t="s">
        <v>2705</v>
      </c>
      <c r="F916" s="116">
        <v>399</v>
      </c>
      <c r="G916" s="131">
        <v>320</v>
      </c>
      <c r="H916" s="131">
        <v>390</v>
      </c>
      <c r="I916" s="99">
        <v>390</v>
      </c>
    </row>
    <row r="917" spans="1:9" ht="13">
      <c r="A917" s="55" t="s">
        <v>27261</v>
      </c>
      <c r="B917" s="22" t="s">
        <v>16887</v>
      </c>
      <c r="C917" s="22" t="s">
        <v>19215</v>
      </c>
      <c r="D917" s="157" t="s">
        <v>19216</v>
      </c>
      <c r="E917" s="80" t="s">
        <v>19217</v>
      </c>
      <c r="F917" s="116">
        <v>1774</v>
      </c>
      <c r="G917" s="131">
        <v>300</v>
      </c>
      <c r="H917" s="131">
        <v>365</v>
      </c>
      <c r="I917" s="99">
        <v>365</v>
      </c>
    </row>
    <row r="918" spans="1:9" ht="13">
      <c r="A918" s="55" t="s">
        <v>27261</v>
      </c>
      <c r="B918" s="22" t="s">
        <v>16887</v>
      </c>
      <c r="C918" s="22" t="s">
        <v>19218</v>
      </c>
      <c r="D918" s="157" t="s">
        <v>19219</v>
      </c>
      <c r="E918" s="80" t="s">
        <v>17897</v>
      </c>
      <c r="F918" s="116">
        <v>180</v>
      </c>
      <c r="G918" s="131">
        <v>325</v>
      </c>
      <c r="H918" s="131">
        <v>395</v>
      </c>
      <c r="I918" s="99">
        <v>380</v>
      </c>
    </row>
    <row r="919" spans="1:9" ht="13">
      <c r="A919" s="55" t="s">
        <v>27261</v>
      </c>
      <c r="B919" s="22" t="s">
        <v>16887</v>
      </c>
      <c r="C919" s="22" t="s">
        <v>19220</v>
      </c>
      <c r="D919" s="157" t="s">
        <v>19221</v>
      </c>
      <c r="E919" s="80" t="s">
        <v>19222</v>
      </c>
      <c r="F919" s="116">
        <v>450</v>
      </c>
      <c r="G919" s="131">
        <v>320</v>
      </c>
      <c r="H919" s="131">
        <v>385</v>
      </c>
      <c r="I919" s="99">
        <v>385</v>
      </c>
    </row>
    <row r="920" spans="1:9" ht="13">
      <c r="A920" s="55" t="s">
        <v>27261</v>
      </c>
      <c r="B920" s="22" t="s">
        <v>16887</v>
      </c>
      <c r="C920" s="22" t="s">
        <v>19223</v>
      </c>
      <c r="D920" s="157" t="s">
        <v>19224</v>
      </c>
      <c r="E920" s="80" t="s">
        <v>19225</v>
      </c>
      <c r="F920" s="116">
        <v>722</v>
      </c>
      <c r="G920" s="131">
        <v>320</v>
      </c>
      <c r="H920" s="131">
        <v>385</v>
      </c>
      <c r="I920" s="99">
        <v>385</v>
      </c>
    </row>
    <row r="921" spans="1:9" ht="13">
      <c r="A921" s="55" t="s">
        <v>27261</v>
      </c>
      <c r="B921" s="22" t="s">
        <v>16887</v>
      </c>
      <c r="C921" s="22" t="s">
        <v>19226</v>
      </c>
      <c r="D921" s="157" t="s">
        <v>19227</v>
      </c>
      <c r="E921" s="80" t="s">
        <v>19228</v>
      </c>
      <c r="F921" s="116">
        <v>93</v>
      </c>
      <c r="G921" s="131">
        <v>300</v>
      </c>
      <c r="H921" s="131">
        <v>365</v>
      </c>
      <c r="I921" s="99">
        <v>365</v>
      </c>
    </row>
    <row r="922" spans="1:9" ht="13">
      <c r="A922" s="55" t="s">
        <v>27261</v>
      </c>
      <c r="B922" s="22" t="s">
        <v>16887</v>
      </c>
      <c r="C922" s="22" t="s">
        <v>19229</v>
      </c>
      <c r="D922" s="157" t="s">
        <v>19230</v>
      </c>
      <c r="E922" s="80" t="s">
        <v>19231</v>
      </c>
      <c r="F922" s="116">
        <v>1719</v>
      </c>
      <c r="G922" s="131">
        <v>313</v>
      </c>
      <c r="H922" s="131">
        <v>373</v>
      </c>
      <c r="I922" s="99">
        <v>365</v>
      </c>
    </row>
    <row r="923" spans="1:9" ht="13">
      <c r="A923" s="55" t="s">
        <v>27261</v>
      </c>
      <c r="B923" s="22" t="s">
        <v>16887</v>
      </c>
      <c r="C923" s="22" t="s">
        <v>19232</v>
      </c>
      <c r="D923" s="157" t="s">
        <v>19233</v>
      </c>
      <c r="E923" s="80" t="s">
        <v>19234</v>
      </c>
      <c r="F923" s="116">
        <v>609</v>
      </c>
      <c r="G923" s="131">
        <v>270</v>
      </c>
      <c r="H923" s="131">
        <v>300</v>
      </c>
      <c r="I923" s="99">
        <v>342</v>
      </c>
    </row>
    <row r="924" spans="1:9" ht="13">
      <c r="A924" s="55" t="s">
        <v>27261</v>
      </c>
      <c r="B924" s="22" t="s">
        <v>16887</v>
      </c>
      <c r="C924" s="22" t="s">
        <v>19235</v>
      </c>
      <c r="D924" s="157" t="s">
        <v>19236</v>
      </c>
      <c r="E924" s="80" t="s">
        <v>19237</v>
      </c>
      <c r="F924" s="116">
        <v>299</v>
      </c>
      <c r="G924" s="131">
        <v>300</v>
      </c>
      <c r="H924" s="131">
        <v>365</v>
      </c>
      <c r="I924" s="99">
        <v>401</v>
      </c>
    </row>
    <row r="925" spans="1:9" ht="13">
      <c r="A925" s="55" t="s">
        <v>27261</v>
      </c>
      <c r="B925" s="22" t="s">
        <v>16887</v>
      </c>
      <c r="C925" s="22" t="s">
        <v>19238</v>
      </c>
      <c r="D925" s="157" t="s">
        <v>19239</v>
      </c>
      <c r="E925" s="80" t="s">
        <v>19240</v>
      </c>
      <c r="F925" s="116">
        <v>384</v>
      </c>
      <c r="G925" s="131">
        <v>300</v>
      </c>
      <c r="H925" s="131">
        <v>378</v>
      </c>
      <c r="I925" s="99">
        <v>400</v>
      </c>
    </row>
    <row r="926" spans="1:9" ht="13">
      <c r="A926" s="55" t="s">
        <v>27261</v>
      </c>
      <c r="B926" s="22" t="s">
        <v>16887</v>
      </c>
      <c r="C926" s="22" t="s">
        <v>19241</v>
      </c>
      <c r="D926" s="157" t="s">
        <v>19242</v>
      </c>
      <c r="E926" s="80" t="s">
        <v>19243</v>
      </c>
      <c r="F926" s="116">
        <v>313</v>
      </c>
      <c r="G926" s="131">
        <v>300</v>
      </c>
      <c r="H926" s="131">
        <v>365</v>
      </c>
      <c r="I926" s="99">
        <v>365</v>
      </c>
    </row>
    <row r="927" spans="1:9" ht="13">
      <c r="A927" s="55" t="s">
        <v>27261</v>
      </c>
      <c r="B927" s="22" t="s">
        <v>16887</v>
      </c>
      <c r="C927" s="22" t="s">
        <v>19244</v>
      </c>
      <c r="D927" s="157" t="s">
        <v>19245</v>
      </c>
      <c r="E927" s="80" t="s">
        <v>19246</v>
      </c>
      <c r="F927" s="116">
        <v>281</v>
      </c>
      <c r="G927" s="131">
        <v>300</v>
      </c>
      <c r="H927" s="131">
        <v>365</v>
      </c>
      <c r="I927" s="99">
        <v>365</v>
      </c>
    </row>
    <row r="928" spans="1:9" ht="13">
      <c r="A928" s="55" t="s">
        <v>27261</v>
      </c>
      <c r="B928" s="22" t="s">
        <v>16887</v>
      </c>
      <c r="C928" s="22" t="s">
        <v>19247</v>
      </c>
      <c r="D928" s="157" t="s">
        <v>19248</v>
      </c>
      <c r="E928" s="80" t="s">
        <v>19249</v>
      </c>
      <c r="F928" s="116">
        <v>1058</v>
      </c>
      <c r="G928" s="131">
        <v>390</v>
      </c>
      <c r="H928" s="131">
        <v>390</v>
      </c>
      <c r="I928" s="99">
        <v>390</v>
      </c>
    </row>
    <row r="929" spans="1:9" ht="13">
      <c r="A929" s="55" t="s">
        <v>27261</v>
      </c>
      <c r="B929" s="22" t="s">
        <v>16887</v>
      </c>
      <c r="C929" s="22" t="s">
        <v>19250</v>
      </c>
      <c r="D929" s="157" t="s">
        <v>19251</v>
      </c>
      <c r="E929" s="80" t="s">
        <v>19252</v>
      </c>
      <c r="F929" s="116">
        <v>436</v>
      </c>
      <c r="G929" s="131">
        <v>300</v>
      </c>
      <c r="H929" s="131">
        <v>365</v>
      </c>
      <c r="I929" s="99">
        <v>365</v>
      </c>
    </row>
    <row r="930" spans="1:9" ht="13">
      <c r="A930" s="55" t="s">
        <v>27261</v>
      </c>
      <c r="B930" s="22" t="s">
        <v>16887</v>
      </c>
      <c r="C930" s="22" t="s">
        <v>19253</v>
      </c>
      <c r="D930" s="157" t="s">
        <v>19254</v>
      </c>
      <c r="E930" s="80" t="s">
        <v>19255</v>
      </c>
      <c r="F930" s="116">
        <v>128</v>
      </c>
      <c r="G930" s="131">
        <v>300</v>
      </c>
      <c r="H930" s="131">
        <v>365</v>
      </c>
      <c r="I930" s="99">
        <v>365</v>
      </c>
    </row>
    <row r="931" spans="1:9" ht="13">
      <c r="A931" s="55" t="s">
        <v>27261</v>
      </c>
      <c r="B931" s="22" t="s">
        <v>16887</v>
      </c>
      <c r="C931" s="22" t="s">
        <v>19256</v>
      </c>
      <c r="D931" s="157" t="s">
        <v>19257</v>
      </c>
      <c r="E931" s="80" t="s">
        <v>19258</v>
      </c>
      <c r="F931" s="116">
        <v>264</v>
      </c>
      <c r="G931" s="131">
        <v>300</v>
      </c>
      <c r="H931" s="131">
        <v>365</v>
      </c>
      <c r="I931" s="99">
        <v>400</v>
      </c>
    </row>
    <row r="932" spans="1:9" ht="13">
      <c r="A932" s="55" t="s">
        <v>27261</v>
      </c>
      <c r="B932" s="22" t="s">
        <v>16887</v>
      </c>
      <c r="C932" s="22" t="s">
        <v>19259</v>
      </c>
      <c r="D932" s="157" t="s">
        <v>19260</v>
      </c>
      <c r="E932" s="80" t="s">
        <v>19261</v>
      </c>
      <c r="F932" s="116">
        <v>144</v>
      </c>
      <c r="G932" s="131">
        <v>300</v>
      </c>
      <c r="H932" s="131">
        <v>365</v>
      </c>
      <c r="I932" s="99">
        <v>365</v>
      </c>
    </row>
    <row r="933" spans="1:9" ht="13">
      <c r="A933" s="55" t="s">
        <v>27261</v>
      </c>
      <c r="B933" s="22" t="s">
        <v>16887</v>
      </c>
      <c r="C933" s="22" t="s">
        <v>19262</v>
      </c>
      <c r="D933" s="157" t="s">
        <v>19263</v>
      </c>
      <c r="E933" s="80" t="s">
        <v>19264</v>
      </c>
      <c r="F933" s="116">
        <v>1023</v>
      </c>
      <c r="G933" s="131">
        <v>380</v>
      </c>
      <c r="H933" s="131">
        <v>390</v>
      </c>
      <c r="I933" s="99">
        <v>395</v>
      </c>
    </row>
    <row r="934" spans="1:9" ht="13">
      <c r="A934" s="55" t="s">
        <v>27261</v>
      </c>
      <c r="B934" s="22" t="s">
        <v>16887</v>
      </c>
      <c r="C934" s="22" t="s">
        <v>19265</v>
      </c>
      <c r="D934" s="157" t="s">
        <v>19266</v>
      </c>
      <c r="E934" s="80" t="s">
        <v>19267</v>
      </c>
      <c r="F934" s="116">
        <v>356</v>
      </c>
      <c r="G934" s="131">
        <v>300</v>
      </c>
      <c r="H934" s="131">
        <v>365</v>
      </c>
      <c r="I934" s="99">
        <v>365</v>
      </c>
    </row>
    <row r="935" spans="1:9" ht="13">
      <c r="A935" s="55" t="s">
        <v>27261</v>
      </c>
      <c r="B935" s="22" t="s">
        <v>16887</v>
      </c>
      <c r="C935" s="22" t="s">
        <v>19268</v>
      </c>
      <c r="D935" s="157" t="s">
        <v>19269</v>
      </c>
      <c r="E935" s="80" t="s">
        <v>19270</v>
      </c>
      <c r="F935" s="116">
        <v>2932</v>
      </c>
      <c r="G935" s="131">
        <v>400</v>
      </c>
      <c r="H935" s="131">
        <v>400</v>
      </c>
      <c r="I935" s="99">
        <v>400</v>
      </c>
    </row>
    <row r="936" spans="1:9" ht="13">
      <c r="A936" s="55" t="s">
        <v>27261</v>
      </c>
      <c r="B936" s="22" t="s">
        <v>16887</v>
      </c>
      <c r="C936" s="22" t="s">
        <v>19271</v>
      </c>
      <c r="D936" s="157" t="s">
        <v>19272</v>
      </c>
      <c r="E936" s="80" t="s">
        <v>19273</v>
      </c>
      <c r="F936" s="116">
        <v>409</v>
      </c>
      <c r="G936" s="131">
        <v>300</v>
      </c>
      <c r="H936" s="131">
        <v>365</v>
      </c>
      <c r="I936" s="99">
        <v>365</v>
      </c>
    </row>
    <row r="937" spans="1:9" ht="13">
      <c r="A937" s="55" t="s">
        <v>27261</v>
      </c>
      <c r="B937" s="22" t="s">
        <v>16887</v>
      </c>
      <c r="C937" s="22" t="s">
        <v>19274</v>
      </c>
      <c r="D937" s="157" t="s">
        <v>19275</v>
      </c>
      <c r="E937" s="80" t="s">
        <v>19276</v>
      </c>
      <c r="F937" s="116">
        <v>573</v>
      </c>
      <c r="G937" s="131">
        <v>350</v>
      </c>
      <c r="H937" s="131">
        <v>380</v>
      </c>
      <c r="I937" s="99">
        <v>390</v>
      </c>
    </row>
    <row r="938" spans="1:9" ht="13">
      <c r="A938" s="55" t="s">
        <v>27261</v>
      </c>
      <c r="B938" s="22" t="s">
        <v>16887</v>
      </c>
      <c r="C938" s="22" t="s">
        <v>19277</v>
      </c>
      <c r="D938" s="157" t="s">
        <v>19278</v>
      </c>
      <c r="E938" s="80" t="s">
        <v>19279</v>
      </c>
      <c r="F938" s="116">
        <v>2167</v>
      </c>
      <c r="G938" s="131">
        <v>300</v>
      </c>
      <c r="H938" s="131">
        <v>365</v>
      </c>
      <c r="I938" s="99">
        <v>365</v>
      </c>
    </row>
    <row r="939" spans="1:9" ht="13">
      <c r="A939" s="55" t="s">
        <v>27261</v>
      </c>
      <c r="B939" s="22" t="s">
        <v>16887</v>
      </c>
      <c r="C939" s="22" t="s">
        <v>19280</v>
      </c>
      <c r="D939" s="157" t="s">
        <v>19281</v>
      </c>
      <c r="E939" s="80" t="s">
        <v>19282</v>
      </c>
      <c r="F939" s="116">
        <v>743</v>
      </c>
      <c r="G939" s="131">
        <v>300</v>
      </c>
      <c r="H939" s="131">
        <v>365</v>
      </c>
      <c r="I939" s="99">
        <v>365</v>
      </c>
    </row>
    <row r="940" spans="1:9" ht="13">
      <c r="A940" s="55" t="s">
        <v>27261</v>
      </c>
      <c r="B940" s="22" t="s">
        <v>16887</v>
      </c>
      <c r="C940" s="22" t="s">
        <v>19283</v>
      </c>
      <c r="D940" s="157" t="s">
        <v>19284</v>
      </c>
      <c r="E940" s="80" t="s">
        <v>19285</v>
      </c>
      <c r="F940" s="116">
        <v>534</v>
      </c>
      <c r="G940" s="131">
        <v>300</v>
      </c>
      <c r="H940" s="131">
        <v>365</v>
      </c>
      <c r="I940" s="99">
        <v>370</v>
      </c>
    </row>
    <row r="941" spans="1:9" ht="13">
      <c r="A941" s="55" t="s">
        <v>27261</v>
      </c>
      <c r="B941" s="22" t="s">
        <v>16887</v>
      </c>
      <c r="C941" s="22" t="s">
        <v>19286</v>
      </c>
      <c r="D941" s="157" t="s">
        <v>19287</v>
      </c>
      <c r="E941" s="80" t="s">
        <v>19288</v>
      </c>
      <c r="F941" s="116">
        <v>599</v>
      </c>
      <c r="G941" s="131">
        <v>360</v>
      </c>
      <c r="H941" s="131">
        <v>395</v>
      </c>
      <c r="I941" s="99">
        <v>400</v>
      </c>
    </row>
    <row r="942" spans="1:9" ht="13">
      <c r="A942" s="55" t="s">
        <v>27261</v>
      </c>
      <c r="B942" s="22" t="s">
        <v>16887</v>
      </c>
      <c r="C942" s="22" t="s">
        <v>19289</v>
      </c>
      <c r="D942" s="157" t="s">
        <v>19290</v>
      </c>
      <c r="E942" s="80" t="s">
        <v>19291</v>
      </c>
      <c r="F942" s="116">
        <v>135</v>
      </c>
      <c r="G942" s="131">
        <v>300</v>
      </c>
      <c r="H942" s="131">
        <v>410</v>
      </c>
      <c r="I942" s="99">
        <v>365</v>
      </c>
    </row>
    <row r="943" spans="1:9" ht="13">
      <c r="A943" s="55" t="s">
        <v>27261</v>
      </c>
      <c r="B943" s="22" t="s">
        <v>16887</v>
      </c>
      <c r="C943" s="22" t="s">
        <v>19292</v>
      </c>
      <c r="D943" s="157" t="s">
        <v>19293</v>
      </c>
      <c r="E943" s="80" t="s">
        <v>19294</v>
      </c>
      <c r="F943" s="116">
        <v>429</v>
      </c>
      <c r="G943" s="131">
        <v>380</v>
      </c>
      <c r="H943" s="131">
        <v>380</v>
      </c>
      <c r="I943" s="99">
        <v>390</v>
      </c>
    </row>
    <row r="944" spans="1:9" ht="13">
      <c r="A944" s="55" t="s">
        <v>27261</v>
      </c>
      <c r="B944" s="22" t="s">
        <v>16887</v>
      </c>
      <c r="C944" s="22" t="s">
        <v>19295</v>
      </c>
      <c r="D944" s="157" t="s">
        <v>19296</v>
      </c>
      <c r="E944" s="80" t="s">
        <v>19297</v>
      </c>
      <c r="F944" s="116">
        <v>365</v>
      </c>
      <c r="G944" s="131">
        <v>380</v>
      </c>
      <c r="H944" s="131">
        <v>410</v>
      </c>
      <c r="I944" s="99">
        <v>410</v>
      </c>
    </row>
    <row r="945" spans="1:9" ht="13">
      <c r="A945" s="55" t="s">
        <v>27261</v>
      </c>
      <c r="B945" s="22" t="s">
        <v>16887</v>
      </c>
      <c r="C945" s="22" t="s">
        <v>19298</v>
      </c>
      <c r="D945" s="157" t="s">
        <v>19299</v>
      </c>
      <c r="E945" s="80" t="s">
        <v>19300</v>
      </c>
      <c r="F945" s="116">
        <v>1435</v>
      </c>
      <c r="G945" s="131">
        <v>390</v>
      </c>
      <c r="H945" s="131">
        <v>410</v>
      </c>
      <c r="I945" s="99">
        <v>410</v>
      </c>
    </row>
    <row r="946" spans="1:9" ht="13">
      <c r="A946" s="55" t="s">
        <v>27261</v>
      </c>
      <c r="B946" s="22" t="s">
        <v>16887</v>
      </c>
      <c r="C946" s="22" t="s">
        <v>19301</v>
      </c>
      <c r="D946" s="157" t="s">
        <v>19302</v>
      </c>
      <c r="E946" s="80" t="s">
        <v>19303</v>
      </c>
      <c r="F946" s="116">
        <v>180</v>
      </c>
      <c r="G946" s="131">
        <v>300</v>
      </c>
      <c r="H946" s="131">
        <v>365</v>
      </c>
      <c r="I946" s="99">
        <v>365</v>
      </c>
    </row>
    <row r="947" spans="1:9" ht="13">
      <c r="A947" s="55" t="s">
        <v>27261</v>
      </c>
      <c r="B947" s="22" t="s">
        <v>16887</v>
      </c>
      <c r="C947" s="22" t="s">
        <v>19304</v>
      </c>
      <c r="D947" s="157" t="s">
        <v>19305</v>
      </c>
      <c r="E947" s="80" t="s">
        <v>19306</v>
      </c>
      <c r="F947" s="116">
        <v>155</v>
      </c>
      <c r="G947" s="131">
        <v>300</v>
      </c>
      <c r="H947" s="131">
        <v>365</v>
      </c>
      <c r="I947" s="99">
        <v>365</v>
      </c>
    </row>
    <row r="948" spans="1:9" ht="13">
      <c r="A948" s="55" t="s">
        <v>27261</v>
      </c>
      <c r="B948" s="22" t="s">
        <v>16887</v>
      </c>
      <c r="C948" s="22" t="s">
        <v>19307</v>
      </c>
      <c r="D948" s="157" t="s">
        <v>19308</v>
      </c>
      <c r="E948" s="80" t="s">
        <v>19309</v>
      </c>
      <c r="F948" s="116">
        <v>739</v>
      </c>
      <c r="G948" s="131">
        <v>380</v>
      </c>
      <c r="H948" s="131">
        <v>380</v>
      </c>
      <c r="I948" s="99">
        <v>400</v>
      </c>
    </row>
    <row r="949" spans="1:9" ht="13">
      <c r="A949" s="55" t="s">
        <v>27261</v>
      </c>
      <c r="B949" s="22" t="s">
        <v>16887</v>
      </c>
      <c r="C949" s="22" t="s">
        <v>19310</v>
      </c>
      <c r="D949" s="157" t="s">
        <v>19311</v>
      </c>
      <c r="E949" s="80" t="s">
        <v>19312</v>
      </c>
      <c r="F949" s="116">
        <v>212</v>
      </c>
      <c r="G949" s="131">
        <v>300</v>
      </c>
      <c r="H949" s="131">
        <v>365</v>
      </c>
      <c r="I949" s="99">
        <v>365</v>
      </c>
    </row>
    <row r="950" spans="1:9" ht="13">
      <c r="A950" s="55" t="s">
        <v>27261</v>
      </c>
      <c r="B950" s="22" t="s">
        <v>16887</v>
      </c>
      <c r="C950" s="22" t="s">
        <v>19313</v>
      </c>
      <c r="D950" s="157" t="s">
        <v>19314</v>
      </c>
      <c r="E950" s="80" t="s">
        <v>19315</v>
      </c>
      <c r="F950" s="116">
        <v>436</v>
      </c>
      <c r="G950" s="131">
        <v>300</v>
      </c>
      <c r="H950" s="131">
        <v>395</v>
      </c>
      <c r="I950" s="99">
        <v>365</v>
      </c>
    </row>
    <row r="951" spans="1:9" ht="13">
      <c r="A951" s="55" t="s">
        <v>27261</v>
      </c>
      <c r="B951" s="22" t="s">
        <v>16887</v>
      </c>
      <c r="C951" s="22" t="s">
        <v>19316</v>
      </c>
      <c r="D951" s="157" t="s">
        <v>19317</v>
      </c>
      <c r="E951" s="80" t="s">
        <v>2197</v>
      </c>
      <c r="F951" s="116">
        <v>207</v>
      </c>
      <c r="G951" s="131">
        <v>300</v>
      </c>
      <c r="H951" s="131">
        <v>365</v>
      </c>
      <c r="I951" s="99">
        <v>400</v>
      </c>
    </row>
    <row r="952" spans="1:9" ht="13">
      <c r="A952" s="55" t="s">
        <v>27261</v>
      </c>
      <c r="B952" s="22" t="s">
        <v>16887</v>
      </c>
      <c r="C952" s="22" t="s">
        <v>19318</v>
      </c>
      <c r="D952" s="157" t="s">
        <v>19319</v>
      </c>
      <c r="E952" s="80" t="s">
        <v>19320</v>
      </c>
      <c r="F952" s="116">
        <v>242</v>
      </c>
      <c r="G952" s="131">
        <v>380</v>
      </c>
      <c r="H952" s="131">
        <v>405</v>
      </c>
      <c r="I952" s="99">
        <v>390</v>
      </c>
    </row>
    <row r="953" spans="1:9" ht="13">
      <c r="A953" s="55" t="s">
        <v>27261</v>
      </c>
      <c r="B953" s="22" t="s">
        <v>16887</v>
      </c>
      <c r="C953" s="22" t="s">
        <v>19321</v>
      </c>
      <c r="D953" s="157" t="s">
        <v>19322</v>
      </c>
      <c r="E953" s="80" t="s">
        <v>18915</v>
      </c>
      <c r="F953" s="116">
        <v>724</v>
      </c>
      <c r="G953" s="131">
        <v>300</v>
      </c>
      <c r="H953" s="131">
        <v>365</v>
      </c>
      <c r="I953" s="99">
        <v>365</v>
      </c>
    </row>
    <row r="954" spans="1:9" ht="13">
      <c r="A954" s="55" t="s">
        <v>27261</v>
      </c>
      <c r="B954" s="22" t="s">
        <v>16887</v>
      </c>
      <c r="C954" s="22" t="s">
        <v>19323</v>
      </c>
      <c r="D954" s="157" t="s">
        <v>19324</v>
      </c>
      <c r="E954" s="80" t="s">
        <v>19325</v>
      </c>
      <c r="F954" s="116">
        <v>6076</v>
      </c>
      <c r="G954" s="131">
        <v>315</v>
      </c>
      <c r="H954" s="131">
        <v>380</v>
      </c>
      <c r="I954" s="99">
        <v>380</v>
      </c>
    </row>
    <row r="955" spans="1:9" ht="13">
      <c r="A955" s="55" t="s">
        <v>27261</v>
      </c>
      <c r="B955" s="22" t="s">
        <v>16887</v>
      </c>
      <c r="C955" s="22" t="s">
        <v>19326</v>
      </c>
      <c r="D955" s="157" t="s">
        <v>19327</v>
      </c>
      <c r="E955" s="80" t="s">
        <v>19328</v>
      </c>
      <c r="F955" s="116">
        <v>216</v>
      </c>
      <c r="G955" s="131">
        <v>300</v>
      </c>
      <c r="H955" s="131">
        <v>365</v>
      </c>
      <c r="I955" s="99">
        <v>365</v>
      </c>
    </row>
    <row r="956" spans="1:9" ht="13">
      <c r="A956" s="55" t="s">
        <v>27261</v>
      </c>
      <c r="B956" s="22" t="s">
        <v>16887</v>
      </c>
      <c r="C956" s="22" t="s">
        <v>19329</v>
      </c>
      <c r="D956" s="157" t="s">
        <v>19330</v>
      </c>
      <c r="E956" s="80" t="s">
        <v>19331</v>
      </c>
      <c r="F956" s="116">
        <v>549</v>
      </c>
      <c r="G956" s="131">
        <v>300</v>
      </c>
      <c r="H956" s="131">
        <v>365</v>
      </c>
      <c r="I956" s="99">
        <v>365</v>
      </c>
    </row>
    <row r="957" spans="1:9" ht="13">
      <c r="A957" s="55" t="s">
        <v>27261</v>
      </c>
      <c r="B957" s="22" t="s">
        <v>16887</v>
      </c>
      <c r="C957" s="22" t="s">
        <v>19332</v>
      </c>
      <c r="D957" s="157" t="s">
        <v>19333</v>
      </c>
      <c r="E957" s="80" t="s">
        <v>19334</v>
      </c>
      <c r="F957" s="116">
        <v>766</v>
      </c>
      <c r="G957" s="131">
        <v>300</v>
      </c>
      <c r="H957" s="131">
        <v>365</v>
      </c>
      <c r="I957" s="99">
        <v>365</v>
      </c>
    </row>
    <row r="958" spans="1:9" ht="13">
      <c r="A958" s="55" t="s">
        <v>27261</v>
      </c>
      <c r="B958" s="22" t="s">
        <v>16887</v>
      </c>
      <c r="C958" s="22" t="s">
        <v>19335</v>
      </c>
      <c r="D958" s="157" t="s">
        <v>19336</v>
      </c>
      <c r="E958" s="80" t="s">
        <v>19337</v>
      </c>
      <c r="F958" s="116">
        <v>636</v>
      </c>
      <c r="G958" s="131">
        <v>300</v>
      </c>
      <c r="H958" s="131">
        <v>365</v>
      </c>
      <c r="I958" s="99">
        <v>365</v>
      </c>
    </row>
    <row r="959" spans="1:9" ht="13">
      <c r="A959" s="55" t="s">
        <v>27261</v>
      </c>
      <c r="B959" s="22" t="s">
        <v>16887</v>
      </c>
      <c r="C959" s="22" t="s">
        <v>19338</v>
      </c>
      <c r="D959" s="157" t="s">
        <v>19339</v>
      </c>
      <c r="E959" s="80" t="s">
        <v>19340</v>
      </c>
      <c r="F959" s="116">
        <v>479</v>
      </c>
      <c r="G959" s="131">
        <v>310</v>
      </c>
      <c r="H959" s="131">
        <v>375</v>
      </c>
      <c r="I959" s="99">
        <v>375</v>
      </c>
    </row>
    <row r="960" spans="1:9" ht="13">
      <c r="A960" s="55" t="s">
        <v>27261</v>
      </c>
      <c r="B960" s="22" t="s">
        <v>16887</v>
      </c>
      <c r="C960" s="22" t="s">
        <v>19341</v>
      </c>
      <c r="D960" s="157" t="s">
        <v>19342</v>
      </c>
      <c r="E960" s="80" t="s">
        <v>1512</v>
      </c>
      <c r="F960" s="116">
        <v>460</v>
      </c>
      <c r="G960" s="131">
        <v>300</v>
      </c>
      <c r="H960" s="131">
        <v>365</v>
      </c>
      <c r="I960" s="99">
        <v>365</v>
      </c>
    </row>
    <row r="961" spans="1:9" ht="13">
      <c r="A961" s="55" t="s">
        <v>27261</v>
      </c>
      <c r="B961" s="22" t="s">
        <v>16887</v>
      </c>
      <c r="C961" s="22" t="s">
        <v>19343</v>
      </c>
      <c r="D961" s="157" t="s">
        <v>19344</v>
      </c>
      <c r="E961" s="80" t="s">
        <v>2847</v>
      </c>
      <c r="F961" s="116">
        <v>1158</v>
      </c>
      <c r="G961" s="131">
        <v>300</v>
      </c>
      <c r="H961" s="131">
        <v>365</v>
      </c>
      <c r="I961" s="99">
        <v>365</v>
      </c>
    </row>
    <row r="962" spans="1:9" ht="13">
      <c r="A962" s="55" t="s">
        <v>27261</v>
      </c>
      <c r="B962" s="22" t="s">
        <v>16887</v>
      </c>
      <c r="C962" s="22" t="s">
        <v>19345</v>
      </c>
      <c r="D962" s="157" t="s">
        <v>19346</v>
      </c>
      <c r="E962" s="80" t="s">
        <v>19347</v>
      </c>
      <c r="F962" s="116">
        <v>577</v>
      </c>
      <c r="G962" s="131">
        <v>300</v>
      </c>
      <c r="H962" s="131">
        <v>365</v>
      </c>
      <c r="I962" s="99">
        <v>365</v>
      </c>
    </row>
    <row r="963" spans="1:9" ht="13">
      <c r="A963" s="55" t="s">
        <v>27261</v>
      </c>
      <c r="B963" s="22" t="s">
        <v>16887</v>
      </c>
      <c r="C963" s="22" t="s">
        <v>19348</v>
      </c>
      <c r="D963" s="157" t="s">
        <v>19349</v>
      </c>
      <c r="E963" s="80" t="s">
        <v>19350</v>
      </c>
      <c r="F963" s="116">
        <v>1079</v>
      </c>
      <c r="G963" s="131">
        <v>320</v>
      </c>
      <c r="H963" s="131">
        <v>385</v>
      </c>
      <c r="I963" s="99">
        <v>385</v>
      </c>
    </row>
    <row r="964" spans="1:9" ht="13">
      <c r="A964" s="55" t="s">
        <v>27261</v>
      </c>
      <c r="B964" s="22" t="s">
        <v>16887</v>
      </c>
      <c r="C964" s="22" t="s">
        <v>19351</v>
      </c>
      <c r="D964" s="157" t="s">
        <v>19352</v>
      </c>
      <c r="E964" s="80" t="s">
        <v>19353</v>
      </c>
      <c r="F964" s="116">
        <v>433</v>
      </c>
      <c r="G964" s="131">
        <v>300</v>
      </c>
      <c r="H964" s="131">
        <v>365</v>
      </c>
      <c r="I964" s="99">
        <v>365</v>
      </c>
    </row>
    <row r="965" spans="1:9" ht="13">
      <c r="A965" s="55" t="s">
        <v>27261</v>
      </c>
      <c r="B965" s="22" t="s">
        <v>16887</v>
      </c>
      <c r="C965" s="22" t="s">
        <v>19354</v>
      </c>
      <c r="D965" s="157" t="s">
        <v>19355</v>
      </c>
      <c r="E965" s="80" t="s">
        <v>19356</v>
      </c>
      <c r="F965" s="116">
        <v>516</v>
      </c>
      <c r="G965" s="131">
        <v>350</v>
      </c>
      <c r="H965" s="131">
        <v>395</v>
      </c>
      <c r="I965" s="99">
        <v>365</v>
      </c>
    </row>
    <row r="966" spans="1:9" ht="13">
      <c r="A966" s="55" t="s">
        <v>27261</v>
      </c>
      <c r="B966" s="22" t="s">
        <v>16887</v>
      </c>
      <c r="C966" s="22" t="s">
        <v>19357</v>
      </c>
      <c r="D966" s="157" t="s">
        <v>19358</v>
      </c>
      <c r="E966" s="80" t="s">
        <v>19359</v>
      </c>
      <c r="F966" s="116">
        <v>1022</v>
      </c>
      <c r="G966" s="131">
        <v>300</v>
      </c>
      <c r="H966" s="131">
        <v>365</v>
      </c>
      <c r="I966" s="99">
        <v>375</v>
      </c>
    </row>
    <row r="967" spans="1:9" ht="13">
      <c r="A967" s="55" t="s">
        <v>27261</v>
      </c>
      <c r="B967" s="22" t="s">
        <v>16887</v>
      </c>
      <c r="C967" s="22" t="s">
        <v>19360</v>
      </c>
      <c r="D967" s="157" t="s">
        <v>19361</v>
      </c>
      <c r="E967" s="80" t="s">
        <v>19362</v>
      </c>
      <c r="F967" s="116">
        <v>818</v>
      </c>
      <c r="G967" s="131">
        <v>300</v>
      </c>
      <c r="H967" s="131">
        <v>365</v>
      </c>
      <c r="I967" s="99">
        <v>365</v>
      </c>
    </row>
    <row r="968" spans="1:9" ht="13">
      <c r="A968" s="55" t="s">
        <v>27261</v>
      </c>
      <c r="B968" s="22" t="s">
        <v>16887</v>
      </c>
      <c r="C968" s="22" t="s">
        <v>19363</v>
      </c>
      <c r="D968" s="157" t="s">
        <v>19364</v>
      </c>
      <c r="E968" s="80" t="s">
        <v>19365</v>
      </c>
      <c r="F968" s="116">
        <v>1185</v>
      </c>
      <c r="G968" s="131">
        <v>300</v>
      </c>
      <c r="H968" s="131">
        <v>365</v>
      </c>
      <c r="I968" s="99">
        <v>365</v>
      </c>
    </row>
    <row r="969" spans="1:9" ht="13">
      <c r="A969" s="55" t="s">
        <v>27261</v>
      </c>
      <c r="B969" s="22" t="s">
        <v>16887</v>
      </c>
      <c r="C969" s="22" t="s">
        <v>19366</v>
      </c>
      <c r="D969" s="157" t="s">
        <v>19367</v>
      </c>
      <c r="E969" s="80" t="s">
        <v>19368</v>
      </c>
      <c r="F969" s="116">
        <v>937</v>
      </c>
      <c r="G969" s="131">
        <v>300</v>
      </c>
      <c r="H969" s="131">
        <v>365</v>
      </c>
      <c r="I969" s="99">
        <v>365</v>
      </c>
    </row>
    <row r="970" spans="1:9" ht="13">
      <c r="A970" s="55" t="s">
        <v>27261</v>
      </c>
      <c r="B970" s="22" t="s">
        <v>16887</v>
      </c>
      <c r="C970" s="22" t="s">
        <v>19369</v>
      </c>
      <c r="D970" s="157" t="s">
        <v>19370</v>
      </c>
      <c r="E970" s="80" t="s">
        <v>19371</v>
      </c>
      <c r="F970" s="116">
        <v>443</v>
      </c>
      <c r="G970" s="131">
        <v>300</v>
      </c>
      <c r="H970" s="131">
        <v>365</v>
      </c>
      <c r="I970" s="99">
        <v>365</v>
      </c>
    </row>
    <row r="971" spans="1:9" ht="13">
      <c r="A971" s="55" t="s">
        <v>27261</v>
      </c>
      <c r="B971" s="22" t="s">
        <v>16887</v>
      </c>
      <c r="C971" s="22" t="s">
        <v>19372</v>
      </c>
      <c r="D971" s="157" t="s">
        <v>19373</v>
      </c>
      <c r="E971" s="80" t="s">
        <v>19374</v>
      </c>
      <c r="F971" s="116">
        <v>1907</v>
      </c>
      <c r="G971" s="131">
        <v>310</v>
      </c>
      <c r="H971" s="131">
        <v>375</v>
      </c>
      <c r="I971" s="99">
        <v>375</v>
      </c>
    </row>
    <row r="972" spans="1:9" ht="13">
      <c r="A972" s="55" t="s">
        <v>27261</v>
      </c>
      <c r="B972" s="22" t="s">
        <v>16887</v>
      </c>
      <c r="C972" s="22" t="s">
        <v>19375</v>
      </c>
      <c r="D972" s="157" t="s">
        <v>19376</v>
      </c>
      <c r="E972" s="80" t="s">
        <v>19377</v>
      </c>
      <c r="F972" s="116">
        <v>1590</v>
      </c>
      <c r="G972" s="131">
        <v>300</v>
      </c>
      <c r="H972" s="131">
        <v>365</v>
      </c>
      <c r="I972" s="99">
        <v>365</v>
      </c>
    </row>
    <row r="973" spans="1:9" ht="13">
      <c r="A973" s="55" t="s">
        <v>27261</v>
      </c>
      <c r="B973" s="22" t="s">
        <v>16887</v>
      </c>
      <c r="C973" s="22" t="s">
        <v>19378</v>
      </c>
      <c r="D973" s="157" t="s">
        <v>19379</v>
      </c>
      <c r="E973" s="80" t="s">
        <v>19380</v>
      </c>
      <c r="F973" s="116">
        <v>229</v>
      </c>
      <c r="G973" s="131">
        <v>310</v>
      </c>
      <c r="H973" s="131">
        <v>375</v>
      </c>
      <c r="I973" s="99">
        <v>375</v>
      </c>
    </row>
    <row r="974" spans="1:9" ht="13">
      <c r="A974" s="55" t="s">
        <v>27261</v>
      </c>
      <c r="B974" s="22" t="s">
        <v>16887</v>
      </c>
      <c r="C974" s="22" t="s">
        <v>19381</v>
      </c>
      <c r="D974" s="157" t="s">
        <v>19382</v>
      </c>
      <c r="E974" s="80" t="s">
        <v>19383</v>
      </c>
      <c r="F974" s="116">
        <v>598</v>
      </c>
      <c r="G974" s="131">
        <v>300</v>
      </c>
      <c r="H974" s="131">
        <v>365</v>
      </c>
      <c r="I974" s="99">
        <v>365</v>
      </c>
    </row>
    <row r="975" spans="1:9" ht="13">
      <c r="A975" s="55" t="s">
        <v>27261</v>
      </c>
      <c r="B975" s="22" t="s">
        <v>16887</v>
      </c>
      <c r="C975" s="22" t="s">
        <v>19384</v>
      </c>
      <c r="D975" s="157" t="s">
        <v>19385</v>
      </c>
      <c r="E975" s="80" t="s">
        <v>19386</v>
      </c>
      <c r="F975" s="116">
        <v>496</v>
      </c>
      <c r="G975" s="131">
        <v>310</v>
      </c>
      <c r="H975" s="131">
        <v>375</v>
      </c>
      <c r="I975" s="99">
        <v>380</v>
      </c>
    </row>
    <row r="976" spans="1:9" ht="13">
      <c r="A976" s="55" t="s">
        <v>27261</v>
      </c>
      <c r="B976" s="22" t="s">
        <v>16887</v>
      </c>
      <c r="C976" s="22" t="s">
        <v>19387</v>
      </c>
      <c r="D976" s="157" t="s">
        <v>19388</v>
      </c>
      <c r="E976" s="80" t="s">
        <v>19389</v>
      </c>
      <c r="F976" s="116">
        <v>247</v>
      </c>
      <c r="G976" s="131">
        <v>325</v>
      </c>
      <c r="H976" s="131">
        <v>390</v>
      </c>
      <c r="I976" s="99">
        <v>390</v>
      </c>
    </row>
    <row r="977" spans="1:9" ht="13">
      <c r="A977" s="55" t="s">
        <v>27261</v>
      </c>
      <c r="B977" s="22" t="s">
        <v>16887</v>
      </c>
      <c r="C977" s="22" t="s">
        <v>19390</v>
      </c>
      <c r="D977" s="157" t="s">
        <v>19391</v>
      </c>
      <c r="E977" s="80" t="s">
        <v>19392</v>
      </c>
      <c r="F977" s="116">
        <v>623</v>
      </c>
      <c r="G977" s="131">
        <v>300</v>
      </c>
      <c r="H977" s="131">
        <v>365</v>
      </c>
      <c r="I977" s="99">
        <v>365</v>
      </c>
    </row>
    <row r="978" spans="1:9" ht="13">
      <c r="A978" s="55" t="s">
        <v>27261</v>
      </c>
      <c r="B978" s="22" t="s">
        <v>16887</v>
      </c>
      <c r="C978" s="22" t="s">
        <v>19393</v>
      </c>
      <c r="D978" s="157" t="s">
        <v>19394</v>
      </c>
      <c r="E978" s="80" t="s">
        <v>19395</v>
      </c>
      <c r="F978" s="116">
        <v>328</v>
      </c>
      <c r="G978" s="131">
        <v>300</v>
      </c>
      <c r="H978" s="131">
        <v>365</v>
      </c>
      <c r="I978" s="99">
        <v>365</v>
      </c>
    </row>
    <row r="979" spans="1:9" ht="13">
      <c r="A979" s="55" t="s">
        <v>27261</v>
      </c>
      <c r="B979" s="22" t="s">
        <v>16887</v>
      </c>
      <c r="C979" s="22" t="s">
        <v>19396</v>
      </c>
      <c r="D979" s="157" t="s">
        <v>19397</v>
      </c>
      <c r="E979" s="80" t="s">
        <v>19398</v>
      </c>
      <c r="F979" s="116">
        <v>6128</v>
      </c>
      <c r="G979" s="131">
        <v>300</v>
      </c>
      <c r="H979" s="131">
        <v>365</v>
      </c>
      <c r="I979" s="99">
        <v>365</v>
      </c>
    </row>
    <row r="980" spans="1:9" ht="13">
      <c r="A980" s="55" t="s">
        <v>27261</v>
      </c>
      <c r="B980" s="22" t="s">
        <v>16887</v>
      </c>
      <c r="C980" s="22" t="s">
        <v>19399</v>
      </c>
      <c r="D980" s="157" t="s">
        <v>19400</v>
      </c>
      <c r="E980" s="80" t="s">
        <v>19401</v>
      </c>
      <c r="F980" s="116">
        <v>1761</v>
      </c>
      <c r="G980" s="131">
        <v>300</v>
      </c>
      <c r="H980" s="131">
        <v>365</v>
      </c>
      <c r="I980" s="99">
        <v>365</v>
      </c>
    </row>
    <row r="981" spans="1:9" ht="13">
      <c r="A981" s="55" t="s">
        <v>27261</v>
      </c>
      <c r="B981" s="22" t="s">
        <v>16887</v>
      </c>
      <c r="C981" s="22" t="s">
        <v>19402</v>
      </c>
      <c r="D981" s="157" t="s">
        <v>19403</v>
      </c>
      <c r="E981" s="80" t="s">
        <v>19404</v>
      </c>
      <c r="F981" s="116">
        <v>259</v>
      </c>
      <c r="G981" s="131">
        <v>325</v>
      </c>
      <c r="H981" s="131">
        <v>390</v>
      </c>
      <c r="I981" s="99">
        <v>390</v>
      </c>
    </row>
    <row r="982" spans="1:9" ht="13">
      <c r="A982" s="55" t="s">
        <v>27261</v>
      </c>
      <c r="B982" s="22" t="s">
        <v>16887</v>
      </c>
      <c r="C982" s="22" t="s">
        <v>19405</v>
      </c>
      <c r="D982" s="157" t="s">
        <v>19406</v>
      </c>
      <c r="E982" s="80" t="s">
        <v>19407</v>
      </c>
      <c r="F982" s="116">
        <v>118</v>
      </c>
      <c r="G982" s="131">
        <v>330</v>
      </c>
      <c r="H982" s="131">
        <v>400</v>
      </c>
      <c r="I982" s="99">
        <v>400</v>
      </c>
    </row>
    <row r="983" spans="1:9" ht="13">
      <c r="A983" s="55" t="s">
        <v>27261</v>
      </c>
      <c r="B983" s="22" t="s">
        <v>16887</v>
      </c>
      <c r="C983" s="22" t="s">
        <v>19408</v>
      </c>
      <c r="D983" s="157" t="s">
        <v>19409</v>
      </c>
      <c r="E983" s="80" t="s">
        <v>19410</v>
      </c>
      <c r="F983" s="116">
        <v>701</v>
      </c>
      <c r="G983" s="131">
        <v>300</v>
      </c>
      <c r="H983" s="131">
        <v>365</v>
      </c>
      <c r="I983" s="99">
        <v>365</v>
      </c>
    </row>
    <row r="984" spans="1:9" ht="13">
      <c r="A984" s="55" t="s">
        <v>27261</v>
      </c>
      <c r="B984" s="22" t="s">
        <v>16887</v>
      </c>
      <c r="C984" s="22" t="s">
        <v>19411</v>
      </c>
      <c r="D984" s="157" t="s">
        <v>19412</v>
      </c>
      <c r="E984" s="80" t="s">
        <v>19413</v>
      </c>
      <c r="F984" s="116">
        <v>661</v>
      </c>
      <c r="G984" s="131">
        <v>300</v>
      </c>
      <c r="H984" s="131">
        <v>365</v>
      </c>
      <c r="I984" s="99">
        <v>365</v>
      </c>
    </row>
    <row r="985" spans="1:9" ht="13">
      <c r="A985" s="55" t="s">
        <v>27261</v>
      </c>
      <c r="B985" s="22" t="s">
        <v>16887</v>
      </c>
      <c r="C985" s="22" t="s">
        <v>19414</v>
      </c>
      <c r="D985" s="157" t="s">
        <v>19415</v>
      </c>
      <c r="E985" s="80" t="s">
        <v>19416</v>
      </c>
      <c r="F985" s="116">
        <v>252</v>
      </c>
      <c r="G985" s="131">
        <v>300</v>
      </c>
      <c r="H985" s="131">
        <v>365</v>
      </c>
      <c r="I985" s="99">
        <v>365</v>
      </c>
    </row>
    <row r="986" spans="1:9" ht="13">
      <c r="A986" s="55" t="s">
        <v>27261</v>
      </c>
      <c r="B986" s="22" t="s">
        <v>16887</v>
      </c>
      <c r="C986" s="22" t="s">
        <v>19417</v>
      </c>
      <c r="D986" s="157" t="s">
        <v>19418</v>
      </c>
      <c r="E986" s="80" t="s">
        <v>1457</v>
      </c>
      <c r="F986" s="116">
        <v>412</v>
      </c>
      <c r="G986" s="131">
        <v>400</v>
      </c>
      <c r="H986" s="131">
        <v>400</v>
      </c>
      <c r="I986" s="99">
        <v>400</v>
      </c>
    </row>
    <row r="987" spans="1:9" ht="13">
      <c r="A987" s="55" t="s">
        <v>27261</v>
      </c>
      <c r="B987" s="22" t="s">
        <v>16887</v>
      </c>
      <c r="C987" s="22" t="s">
        <v>19419</v>
      </c>
      <c r="D987" s="157" t="s">
        <v>19420</v>
      </c>
      <c r="E987" s="80" t="s">
        <v>13799</v>
      </c>
      <c r="F987" s="116">
        <v>135</v>
      </c>
      <c r="G987" s="131">
        <v>300</v>
      </c>
      <c r="H987" s="131">
        <v>365</v>
      </c>
      <c r="I987" s="99">
        <v>365</v>
      </c>
    </row>
    <row r="988" spans="1:9" ht="13">
      <c r="A988" s="55" t="s">
        <v>27261</v>
      </c>
      <c r="B988" s="22" t="s">
        <v>16887</v>
      </c>
      <c r="C988" s="22" t="s">
        <v>19421</v>
      </c>
      <c r="D988" s="157" t="s">
        <v>19422</v>
      </c>
      <c r="E988" s="80" t="s">
        <v>19423</v>
      </c>
      <c r="F988" s="116">
        <v>327</v>
      </c>
      <c r="G988" s="131">
        <v>300</v>
      </c>
      <c r="H988" s="131">
        <v>365</v>
      </c>
      <c r="I988" s="99">
        <v>365</v>
      </c>
    </row>
    <row r="989" spans="1:9" ht="13">
      <c r="A989" s="55" t="s">
        <v>27261</v>
      </c>
      <c r="B989" s="22" t="s">
        <v>16887</v>
      </c>
      <c r="C989" s="22" t="s">
        <v>19424</v>
      </c>
      <c r="D989" s="157" t="s">
        <v>19425</v>
      </c>
      <c r="E989" s="80" t="s">
        <v>19426</v>
      </c>
      <c r="F989" s="116">
        <v>666</v>
      </c>
      <c r="G989" s="131">
        <v>300</v>
      </c>
      <c r="H989" s="131">
        <v>365</v>
      </c>
      <c r="I989" s="99">
        <v>365</v>
      </c>
    </row>
    <row r="990" spans="1:9" ht="13">
      <c r="A990" s="55" t="s">
        <v>27261</v>
      </c>
      <c r="B990" s="22" t="s">
        <v>16887</v>
      </c>
      <c r="C990" s="22" t="s">
        <v>19427</v>
      </c>
      <c r="D990" s="157" t="s">
        <v>19428</v>
      </c>
      <c r="E990" s="80" t="s">
        <v>19429</v>
      </c>
      <c r="F990" s="116">
        <v>256</v>
      </c>
      <c r="G990" s="131">
        <v>300</v>
      </c>
      <c r="H990" s="131">
        <v>365</v>
      </c>
      <c r="I990" s="99">
        <v>365</v>
      </c>
    </row>
    <row r="991" spans="1:9" ht="13">
      <c r="A991" s="55" t="s">
        <v>27261</v>
      </c>
      <c r="B991" s="22" t="s">
        <v>16887</v>
      </c>
      <c r="C991" s="22" t="s">
        <v>19430</v>
      </c>
      <c r="D991" s="157" t="s">
        <v>19431</v>
      </c>
      <c r="E991" s="80" t="s">
        <v>19432</v>
      </c>
      <c r="F991" s="116">
        <v>412</v>
      </c>
      <c r="G991" s="131">
        <v>300</v>
      </c>
      <c r="H991" s="131">
        <v>365</v>
      </c>
      <c r="I991" s="99">
        <v>365</v>
      </c>
    </row>
    <row r="992" spans="1:9" ht="13">
      <c r="A992" s="55" t="s">
        <v>27261</v>
      </c>
      <c r="B992" s="22" t="s">
        <v>16887</v>
      </c>
      <c r="C992" s="22" t="s">
        <v>19433</v>
      </c>
      <c r="D992" s="157" t="s">
        <v>19434</v>
      </c>
      <c r="E992" s="80" t="s">
        <v>19435</v>
      </c>
      <c r="F992" s="116">
        <v>425</v>
      </c>
      <c r="G992" s="131">
        <v>400</v>
      </c>
      <c r="H992" s="131">
        <v>400</v>
      </c>
      <c r="I992" s="99">
        <v>400</v>
      </c>
    </row>
    <row r="993" spans="1:9" ht="13">
      <c r="A993" s="55" t="s">
        <v>27261</v>
      </c>
      <c r="B993" s="22" t="s">
        <v>16887</v>
      </c>
      <c r="C993" s="22" t="s">
        <v>19436</v>
      </c>
      <c r="D993" s="157" t="s">
        <v>19437</v>
      </c>
      <c r="E993" s="80" t="s">
        <v>19438</v>
      </c>
      <c r="F993" s="116">
        <v>718</v>
      </c>
      <c r="G993" s="131">
        <v>320</v>
      </c>
      <c r="H993" s="131">
        <v>385</v>
      </c>
      <c r="I993" s="99">
        <v>385</v>
      </c>
    </row>
    <row r="994" spans="1:9" ht="13">
      <c r="A994" s="55" t="s">
        <v>27261</v>
      </c>
      <c r="B994" s="22" t="s">
        <v>16887</v>
      </c>
      <c r="C994" s="22" t="s">
        <v>19439</v>
      </c>
      <c r="D994" s="157" t="s">
        <v>19440</v>
      </c>
      <c r="E994" s="80" t="s">
        <v>19441</v>
      </c>
      <c r="F994" s="116">
        <v>767</v>
      </c>
      <c r="G994" s="131">
        <v>300</v>
      </c>
      <c r="H994" s="131">
        <v>365</v>
      </c>
      <c r="I994" s="99">
        <v>365</v>
      </c>
    </row>
    <row r="995" spans="1:9" ht="13">
      <c r="A995" s="55" t="s">
        <v>27261</v>
      </c>
      <c r="B995" s="22" t="s">
        <v>16887</v>
      </c>
      <c r="C995" s="22" t="s">
        <v>19442</v>
      </c>
      <c r="D995" s="157" t="s">
        <v>19443</v>
      </c>
      <c r="E995" s="80" t="s">
        <v>19444</v>
      </c>
      <c r="F995" s="116">
        <v>980</v>
      </c>
      <c r="G995" s="131">
        <v>320</v>
      </c>
      <c r="H995" s="131">
        <v>380</v>
      </c>
      <c r="I995" s="99">
        <v>380</v>
      </c>
    </row>
    <row r="996" spans="1:9" ht="13">
      <c r="A996" s="55" t="s">
        <v>27261</v>
      </c>
      <c r="B996" s="22" t="s">
        <v>16887</v>
      </c>
      <c r="C996" s="22" t="s">
        <v>19445</v>
      </c>
      <c r="D996" s="157" t="s">
        <v>19446</v>
      </c>
      <c r="E996" s="80" t="s">
        <v>19447</v>
      </c>
      <c r="F996" s="116">
        <v>1030</v>
      </c>
      <c r="G996" s="131">
        <v>400</v>
      </c>
      <c r="H996" s="131">
        <v>400</v>
      </c>
      <c r="I996" s="99">
        <v>400</v>
      </c>
    </row>
    <row r="997" spans="1:9" ht="13">
      <c r="A997" s="55" t="s">
        <v>27261</v>
      </c>
      <c r="B997" s="22" t="s">
        <v>16887</v>
      </c>
      <c r="C997" s="22" t="s">
        <v>19448</v>
      </c>
      <c r="D997" s="157" t="s">
        <v>19449</v>
      </c>
      <c r="E997" s="80" t="s">
        <v>1888</v>
      </c>
      <c r="F997" s="116">
        <v>834</v>
      </c>
      <c r="G997" s="131">
        <v>300</v>
      </c>
      <c r="H997" s="131">
        <v>365</v>
      </c>
      <c r="I997" s="99">
        <v>365</v>
      </c>
    </row>
    <row r="998" spans="1:9" ht="13">
      <c r="A998" s="55" t="s">
        <v>27261</v>
      </c>
      <c r="B998" s="22" t="s">
        <v>16887</v>
      </c>
      <c r="C998" s="22" t="s">
        <v>19450</v>
      </c>
      <c r="D998" s="157" t="s">
        <v>19451</v>
      </c>
      <c r="E998" s="80" t="s">
        <v>19452</v>
      </c>
      <c r="F998" s="116">
        <v>820</v>
      </c>
      <c r="G998" s="131">
        <v>300</v>
      </c>
      <c r="H998" s="131">
        <v>365</v>
      </c>
      <c r="I998" s="99">
        <v>365</v>
      </c>
    </row>
    <row r="999" spans="1:9" ht="13">
      <c r="A999" s="55" t="s">
        <v>27261</v>
      </c>
      <c r="B999" s="22" t="s">
        <v>16887</v>
      </c>
      <c r="C999" s="22" t="s">
        <v>19453</v>
      </c>
      <c r="D999" s="157" t="s">
        <v>19454</v>
      </c>
      <c r="E999" s="80" t="s">
        <v>19455</v>
      </c>
      <c r="F999" s="116">
        <v>227</v>
      </c>
      <c r="G999" s="131">
        <v>300</v>
      </c>
      <c r="H999" s="131">
        <v>365</v>
      </c>
      <c r="I999" s="99">
        <v>365</v>
      </c>
    </row>
    <row r="1000" spans="1:9" ht="13">
      <c r="A1000" s="55" t="s">
        <v>27261</v>
      </c>
      <c r="B1000" s="22" t="s">
        <v>16887</v>
      </c>
      <c r="C1000" s="22" t="s">
        <v>19456</v>
      </c>
      <c r="D1000" s="157" t="s">
        <v>19457</v>
      </c>
      <c r="E1000" s="80" t="s">
        <v>19458</v>
      </c>
      <c r="F1000" s="116">
        <v>504</v>
      </c>
      <c r="G1000" s="131">
        <v>310</v>
      </c>
      <c r="H1000" s="131">
        <v>380</v>
      </c>
      <c r="I1000" s="99">
        <v>380</v>
      </c>
    </row>
    <row r="1001" spans="1:9" ht="13">
      <c r="A1001" s="55" t="s">
        <v>27261</v>
      </c>
      <c r="B1001" s="22" t="s">
        <v>16887</v>
      </c>
      <c r="C1001" s="22" t="s">
        <v>19459</v>
      </c>
      <c r="D1001" s="157" t="s">
        <v>19460</v>
      </c>
      <c r="E1001" s="80" t="s">
        <v>19461</v>
      </c>
      <c r="F1001" s="116">
        <v>865</v>
      </c>
      <c r="G1001" s="131">
        <v>300</v>
      </c>
      <c r="H1001" s="131">
        <v>365</v>
      </c>
      <c r="I1001" s="99">
        <v>365</v>
      </c>
    </row>
    <row r="1002" spans="1:9" ht="13">
      <c r="A1002" s="55" t="s">
        <v>27261</v>
      </c>
      <c r="B1002" s="22" t="s">
        <v>16887</v>
      </c>
      <c r="C1002" s="22" t="s">
        <v>19462</v>
      </c>
      <c r="D1002" s="157" t="s">
        <v>19463</v>
      </c>
      <c r="E1002" s="80" t="s">
        <v>19464</v>
      </c>
      <c r="F1002" s="116">
        <v>140</v>
      </c>
      <c r="G1002" s="131">
        <v>325</v>
      </c>
      <c r="H1002" s="131">
        <v>400</v>
      </c>
      <c r="I1002" s="99">
        <v>400</v>
      </c>
    </row>
    <row r="1003" spans="1:9" ht="13">
      <c r="A1003" s="55" t="s">
        <v>27261</v>
      </c>
      <c r="B1003" s="22" t="s">
        <v>16887</v>
      </c>
      <c r="C1003" s="22" t="s">
        <v>19465</v>
      </c>
      <c r="D1003" s="157" t="s">
        <v>19466</v>
      </c>
      <c r="E1003" s="80" t="s">
        <v>19467</v>
      </c>
      <c r="F1003" s="116">
        <v>485</v>
      </c>
      <c r="G1003" s="131">
        <v>330</v>
      </c>
      <c r="H1003" s="131">
        <v>405</v>
      </c>
      <c r="I1003" s="99">
        <v>400</v>
      </c>
    </row>
    <row r="1004" spans="1:9" ht="13">
      <c r="A1004" s="55" t="s">
        <v>27261</v>
      </c>
      <c r="B1004" s="22" t="s">
        <v>16887</v>
      </c>
      <c r="C1004" s="22" t="s">
        <v>19468</v>
      </c>
      <c r="D1004" s="157" t="s">
        <v>19469</v>
      </c>
      <c r="E1004" s="80" t="s">
        <v>19470</v>
      </c>
      <c r="F1004" s="116">
        <v>233</v>
      </c>
      <c r="G1004" s="131">
        <v>335</v>
      </c>
      <c r="H1004" s="131">
        <v>400</v>
      </c>
      <c r="I1004" s="99">
        <v>400</v>
      </c>
    </row>
    <row r="1005" spans="1:9" ht="13">
      <c r="A1005" s="55" t="s">
        <v>27261</v>
      </c>
      <c r="B1005" s="22" t="s">
        <v>16887</v>
      </c>
      <c r="C1005" s="22" t="s">
        <v>19471</v>
      </c>
      <c r="D1005" s="157" t="s">
        <v>19472</v>
      </c>
      <c r="E1005" s="80" t="s">
        <v>19473</v>
      </c>
      <c r="F1005" s="116">
        <v>1515</v>
      </c>
      <c r="G1005" s="131">
        <v>300</v>
      </c>
      <c r="H1005" s="131">
        <v>365</v>
      </c>
      <c r="I1005" s="99">
        <v>380</v>
      </c>
    </row>
    <row r="1006" spans="1:9" ht="13">
      <c r="A1006" s="55" t="s">
        <v>27261</v>
      </c>
      <c r="B1006" s="22" t="s">
        <v>16887</v>
      </c>
      <c r="C1006" s="22" t="s">
        <v>19474</v>
      </c>
      <c r="D1006" s="157" t="s">
        <v>19475</v>
      </c>
      <c r="E1006" s="80" t="s">
        <v>19476</v>
      </c>
      <c r="F1006" s="116">
        <v>2438</v>
      </c>
      <c r="G1006" s="131">
        <v>300</v>
      </c>
      <c r="H1006" s="131">
        <v>365</v>
      </c>
      <c r="I1006" s="99">
        <v>365</v>
      </c>
    </row>
    <row r="1007" spans="1:9" ht="13">
      <c r="A1007" s="55" t="s">
        <v>27261</v>
      </c>
      <c r="B1007" s="22" t="s">
        <v>16887</v>
      </c>
      <c r="C1007" s="22" t="s">
        <v>19477</v>
      </c>
      <c r="D1007" s="157" t="s">
        <v>19478</v>
      </c>
      <c r="E1007" s="80" t="s">
        <v>19479</v>
      </c>
      <c r="F1007" s="116">
        <v>9264</v>
      </c>
      <c r="G1007" s="131">
        <v>300</v>
      </c>
      <c r="H1007" s="131">
        <v>380</v>
      </c>
      <c r="I1007" s="99">
        <v>375</v>
      </c>
    </row>
    <row r="1008" spans="1:9" ht="13">
      <c r="A1008" s="55" t="s">
        <v>27261</v>
      </c>
      <c r="B1008" s="22" t="s">
        <v>16887</v>
      </c>
      <c r="C1008" s="22" t="s">
        <v>19480</v>
      </c>
      <c r="D1008" s="157" t="s">
        <v>19481</v>
      </c>
      <c r="E1008" s="80" t="s">
        <v>19482</v>
      </c>
      <c r="F1008" s="116">
        <v>238</v>
      </c>
      <c r="G1008" s="131">
        <v>300</v>
      </c>
      <c r="H1008" s="131">
        <v>365</v>
      </c>
      <c r="I1008" s="99">
        <v>370</v>
      </c>
    </row>
    <row r="1009" spans="1:9" ht="13">
      <c r="A1009" s="55" t="s">
        <v>27261</v>
      </c>
      <c r="B1009" s="22" t="s">
        <v>16887</v>
      </c>
      <c r="C1009" s="22" t="s">
        <v>19483</v>
      </c>
      <c r="D1009" s="157" t="s">
        <v>19484</v>
      </c>
      <c r="E1009" s="80" t="s">
        <v>19485</v>
      </c>
      <c r="F1009" s="116">
        <v>596</v>
      </c>
      <c r="G1009" s="131">
        <v>300</v>
      </c>
      <c r="H1009" s="131">
        <v>365</v>
      </c>
      <c r="I1009" s="99">
        <v>365</v>
      </c>
    </row>
    <row r="1010" spans="1:9" ht="13">
      <c r="A1010" s="55" t="s">
        <v>27261</v>
      </c>
      <c r="B1010" s="22" t="s">
        <v>16887</v>
      </c>
      <c r="C1010" s="22" t="s">
        <v>19486</v>
      </c>
      <c r="D1010" s="157" t="s">
        <v>19487</v>
      </c>
      <c r="E1010" s="80" t="s">
        <v>17619</v>
      </c>
      <c r="F1010" s="116">
        <v>467</v>
      </c>
      <c r="G1010" s="131">
        <v>300</v>
      </c>
      <c r="H1010" s="131">
        <v>365</v>
      </c>
      <c r="I1010" s="99">
        <v>365</v>
      </c>
    </row>
    <row r="1011" spans="1:9" ht="13">
      <c r="A1011" s="55" t="s">
        <v>27261</v>
      </c>
      <c r="B1011" s="22" t="s">
        <v>16887</v>
      </c>
      <c r="C1011" s="22" t="s">
        <v>19488</v>
      </c>
      <c r="D1011" s="157" t="s">
        <v>19489</v>
      </c>
      <c r="E1011" s="80" t="s">
        <v>19490</v>
      </c>
      <c r="F1011" s="116">
        <v>2434</v>
      </c>
      <c r="G1011" s="131">
        <v>300</v>
      </c>
      <c r="H1011" s="131">
        <v>365</v>
      </c>
      <c r="I1011" s="99">
        <v>365</v>
      </c>
    </row>
    <row r="1012" spans="1:9" ht="13">
      <c r="A1012" s="55" t="s">
        <v>27261</v>
      </c>
      <c r="B1012" s="22" t="s">
        <v>16887</v>
      </c>
      <c r="C1012" s="22" t="s">
        <v>19491</v>
      </c>
      <c r="D1012" s="157" t="s">
        <v>19492</v>
      </c>
      <c r="E1012" s="80" t="s">
        <v>19493</v>
      </c>
      <c r="F1012" s="116">
        <v>535</v>
      </c>
      <c r="G1012" s="131">
        <v>300</v>
      </c>
      <c r="H1012" s="131">
        <v>365</v>
      </c>
      <c r="I1012" s="99">
        <v>365</v>
      </c>
    </row>
    <row r="1013" spans="1:9" ht="13">
      <c r="A1013" s="55" t="s">
        <v>27261</v>
      </c>
      <c r="B1013" s="22" t="s">
        <v>16887</v>
      </c>
      <c r="C1013" s="22" t="s">
        <v>19494</v>
      </c>
      <c r="D1013" s="157" t="s">
        <v>19495</v>
      </c>
      <c r="E1013" s="80" t="s">
        <v>19496</v>
      </c>
      <c r="F1013" s="116">
        <v>1178</v>
      </c>
      <c r="G1013" s="131">
        <v>300</v>
      </c>
      <c r="H1013" s="131">
        <v>365</v>
      </c>
      <c r="I1013" s="99">
        <v>365</v>
      </c>
    </row>
    <row r="1014" spans="1:9" ht="13">
      <c r="A1014" s="55" t="s">
        <v>27261</v>
      </c>
      <c r="B1014" s="22" t="s">
        <v>16887</v>
      </c>
      <c r="C1014" s="22" t="s">
        <v>19497</v>
      </c>
      <c r="D1014" s="157" t="s">
        <v>19498</v>
      </c>
      <c r="E1014" s="80" t="s">
        <v>19499</v>
      </c>
      <c r="F1014" s="116">
        <v>868</v>
      </c>
      <c r="G1014" s="131">
        <v>300</v>
      </c>
      <c r="H1014" s="131">
        <v>365</v>
      </c>
      <c r="I1014" s="99">
        <v>365</v>
      </c>
    </row>
    <row r="1015" spans="1:9" ht="13">
      <c r="A1015" s="55" t="s">
        <v>27261</v>
      </c>
      <c r="B1015" s="22" t="s">
        <v>16887</v>
      </c>
      <c r="C1015" s="22" t="s">
        <v>19500</v>
      </c>
      <c r="D1015" s="157" t="s">
        <v>19501</v>
      </c>
      <c r="E1015" s="80" t="s">
        <v>19502</v>
      </c>
      <c r="F1015" s="116">
        <v>970</v>
      </c>
      <c r="G1015" s="131">
        <v>300</v>
      </c>
      <c r="H1015" s="131">
        <v>365</v>
      </c>
      <c r="I1015" s="99">
        <v>365</v>
      </c>
    </row>
    <row r="1016" spans="1:9" ht="13">
      <c r="A1016" s="55" t="s">
        <v>27261</v>
      </c>
      <c r="B1016" s="22" t="s">
        <v>16887</v>
      </c>
      <c r="C1016" s="22" t="s">
        <v>19503</v>
      </c>
      <c r="D1016" s="157" t="s">
        <v>19504</v>
      </c>
      <c r="E1016" s="80" t="s">
        <v>19505</v>
      </c>
      <c r="F1016" s="116">
        <v>661</v>
      </c>
      <c r="G1016" s="131">
        <v>300</v>
      </c>
      <c r="H1016" s="131">
        <v>365</v>
      </c>
      <c r="I1016" s="99">
        <v>365</v>
      </c>
    </row>
    <row r="1017" spans="1:9" ht="13">
      <c r="A1017" s="55" t="s">
        <v>27261</v>
      </c>
      <c r="B1017" s="22" t="s">
        <v>16887</v>
      </c>
      <c r="C1017" s="22" t="s">
        <v>19506</v>
      </c>
      <c r="D1017" s="157" t="s">
        <v>19507</v>
      </c>
      <c r="E1017" s="80" t="s">
        <v>19508</v>
      </c>
      <c r="F1017" s="116">
        <v>1405</v>
      </c>
      <c r="G1017" s="131">
        <v>300</v>
      </c>
      <c r="H1017" s="131">
        <v>365</v>
      </c>
      <c r="I1017" s="99">
        <v>365</v>
      </c>
    </row>
    <row r="1018" spans="1:9" ht="13">
      <c r="A1018" s="55" t="s">
        <v>27261</v>
      </c>
      <c r="B1018" s="22" t="s">
        <v>16887</v>
      </c>
      <c r="C1018" s="22" t="s">
        <v>19509</v>
      </c>
      <c r="D1018" s="157" t="s">
        <v>19510</v>
      </c>
      <c r="E1018" s="80" t="s">
        <v>19511</v>
      </c>
      <c r="F1018" s="116">
        <v>983</v>
      </c>
      <c r="G1018" s="131">
        <v>300</v>
      </c>
      <c r="H1018" s="131">
        <v>365</v>
      </c>
      <c r="I1018" s="99">
        <v>365</v>
      </c>
    </row>
    <row r="1019" spans="1:9" ht="13">
      <c r="A1019" s="55" t="s">
        <v>27261</v>
      </c>
      <c r="B1019" s="22" t="s">
        <v>16887</v>
      </c>
      <c r="C1019" s="22" t="s">
        <v>19512</v>
      </c>
      <c r="D1019" s="157" t="s">
        <v>19513</v>
      </c>
      <c r="E1019" s="80" t="s">
        <v>17456</v>
      </c>
      <c r="F1019" s="116">
        <v>674</v>
      </c>
      <c r="G1019" s="131">
        <v>300</v>
      </c>
      <c r="H1019" s="131">
        <v>365</v>
      </c>
      <c r="I1019" s="99">
        <v>365</v>
      </c>
    </row>
    <row r="1020" spans="1:9" ht="13">
      <c r="A1020" s="55" t="s">
        <v>27261</v>
      </c>
      <c r="B1020" s="22" t="s">
        <v>16887</v>
      </c>
      <c r="C1020" s="22" t="s">
        <v>19514</v>
      </c>
      <c r="D1020" s="157" t="s">
        <v>19515</v>
      </c>
      <c r="E1020" s="80" t="s">
        <v>19516</v>
      </c>
      <c r="F1020" s="116">
        <v>519</v>
      </c>
      <c r="G1020" s="131">
        <v>300</v>
      </c>
      <c r="H1020" s="131">
        <v>365</v>
      </c>
      <c r="I1020" s="99">
        <v>365</v>
      </c>
    </row>
    <row r="1021" spans="1:9" ht="13">
      <c r="A1021" s="55" t="s">
        <v>27261</v>
      </c>
      <c r="B1021" s="22" t="s">
        <v>16887</v>
      </c>
      <c r="C1021" s="22" t="s">
        <v>19517</v>
      </c>
      <c r="D1021" s="157" t="s">
        <v>19518</v>
      </c>
      <c r="E1021" s="80" t="s">
        <v>19519</v>
      </c>
      <c r="F1021" s="116">
        <v>1313</v>
      </c>
      <c r="G1021" s="131">
        <v>300</v>
      </c>
      <c r="H1021" s="131">
        <v>365</v>
      </c>
      <c r="I1021" s="99">
        <v>365</v>
      </c>
    </row>
    <row r="1022" spans="1:9" ht="13">
      <c r="A1022" s="55" t="s">
        <v>27261</v>
      </c>
      <c r="B1022" s="22" t="s">
        <v>16887</v>
      </c>
      <c r="C1022" s="22" t="s">
        <v>19520</v>
      </c>
      <c r="D1022" s="157" t="s">
        <v>19521</v>
      </c>
      <c r="E1022" s="80" t="s">
        <v>19522</v>
      </c>
      <c r="F1022" s="116">
        <v>14009</v>
      </c>
      <c r="G1022" s="131">
        <v>310</v>
      </c>
      <c r="H1022" s="131">
        <v>370</v>
      </c>
      <c r="I1022" s="99">
        <v>370</v>
      </c>
    </row>
    <row r="1023" spans="1:9" ht="13">
      <c r="A1023" s="55" t="s">
        <v>27261</v>
      </c>
      <c r="B1023" s="22" t="s">
        <v>16887</v>
      </c>
      <c r="C1023" s="22" t="s">
        <v>19523</v>
      </c>
      <c r="D1023" s="157" t="s">
        <v>19524</v>
      </c>
      <c r="E1023" s="80" t="s">
        <v>1679</v>
      </c>
      <c r="F1023" s="116">
        <v>1996</v>
      </c>
      <c r="G1023" s="131">
        <v>300</v>
      </c>
      <c r="H1023" s="131">
        <v>365</v>
      </c>
      <c r="I1023" s="99">
        <v>365</v>
      </c>
    </row>
    <row r="1024" spans="1:9" ht="13">
      <c r="A1024" s="55" t="s">
        <v>27261</v>
      </c>
      <c r="B1024" s="22" t="s">
        <v>16887</v>
      </c>
      <c r="C1024" s="22" t="s">
        <v>19525</v>
      </c>
      <c r="D1024" s="157" t="s">
        <v>19526</v>
      </c>
      <c r="E1024" s="80" t="s">
        <v>19527</v>
      </c>
      <c r="F1024" s="116">
        <v>2029</v>
      </c>
      <c r="G1024" s="131">
        <v>300</v>
      </c>
      <c r="H1024" s="131">
        <v>365</v>
      </c>
      <c r="I1024" s="99">
        <v>365</v>
      </c>
    </row>
    <row r="1025" spans="1:9" ht="13">
      <c r="A1025" s="55" t="s">
        <v>27261</v>
      </c>
      <c r="B1025" s="22" t="s">
        <v>16887</v>
      </c>
      <c r="C1025" s="22" t="s">
        <v>19528</v>
      </c>
      <c r="D1025" s="157" t="s">
        <v>19529</v>
      </c>
      <c r="E1025" s="80" t="s">
        <v>19530</v>
      </c>
      <c r="F1025" s="116">
        <v>1689</v>
      </c>
      <c r="G1025" s="131">
        <v>300</v>
      </c>
      <c r="H1025" s="131">
        <v>365</v>
      </c>
      <c r="I1025" s="99">
        <v>365</v>
      </c>
    </row>
    <row r="1026" spans="1:9" ht="13">
      <c r="A1026" s="55" t="s">
        <v>27261</v>
      </c>
      <c r="B1026" s="22" t="s">
        <v>16887</v>
      </c>
      <c r="C1026" s="22" t="s">
        <v>19531</v>
      </c>
      <c r="D1026" s="157" t="s">
        <v>19532</v>
      </c>
      <c r="E1026" s="80" t="s">
        <v>19533</v>
      </c>
      <c r="F1026" s="116">
        <v>1016</v>
      </c>
      <c r="G1026" s="131">
        <v>300</v>
      </c>
      <c r="H1026" s="131">
        <v>365</v>
      </c>
      <c r="I1026" s="99">
        <v>365</v>
      </c>
    </row>
    <row r="1027" spans="1:9" ht="13">
      <c r="A1027" s="55" t="s">
        <v>27261</v>
      </c>
      <c r="B1027" s="22" t="s">
        <v>16887</v>
      </c>
      <c r="C1027" s="22" t="s">
        <v>19534</v>
      </c>
      <c r="D1027" s="157" t="s">
        <v>19535</v>
      </c>
      <c r="E1027" s="80" t="s">
        <v>19536</v>
      </c>
      <c r="F1027" s="116">
        <v>721</v>
      </c>
      <c r="G1027" s="131">
        <v>300</v>
      </c>
      <c r="H1027" s="131">
        <v>365</v>
      </c>
      <c r="I1027" s="99">
        <v>365</v>
      </c>
    </row>
    <row r="1028" spans="1:9" ht="13">
      <c r="A1028" s="55" t="s">
        <v>27261</v>
      </c>
      <c r="B1028" s="22" t="s">
        <v>16887</v>
      </c>
      <c r="C1028" s="22" t="s">
        <v>19537</v>
      </c>
      <c r="D1028" s="157" t="s">
        <v>19538</v>
      </c>
      <c r="E1028" s="80" t="s">
        <v>19539</v>
      </c>
      <c r="F1028" s="116">
        <v>1158</v>
      </c>
      <c r="G1028" s="131">
        <v>300</v>
      </c>
      <c r="H1028" s="131">
        <v>365</v>
      </c>
      <c r="I1028" s="99">
        <v>365</v>
      </c>
    </row>
    <row r="1029" spans="1:9" ht="13">
      <c r="A1029" s="55" t="s">
        <v>27261</v>
      </c>
      <c r="B1029" s="22" t="s">
        <v>16887</v>
      </c>
      <c r="C1029" s="22" t="s">
        <v>19540</v>
      </c>
      <c r="D1029" s="157" t="s">
        <v>19541</v>
      </c>
      <c r="E1029" s="80" t="s">
        <v>19542</v>
      </c>
      <c r="F1029" s="116">
        <v>1231</v>
      </c>
      <c r="G1029" s="131">
        <v>300</v>
      </c>
      <c r="H1029" s="131">
        <v>365</v>
      </c>
      <c r="I1029" s="99">
        <v>365</v>
      </c>
    </row>
    <row r="1030" spans="1:9" ht="13">
      <c r="A1030" s="55" t="s">
        <v>27261</v>
      </c>
      <c r="B1030" s="22" t="s">
        <v>16887</v>
      </c>
      <c r="C1030" s="22" t="s">
        <v>19543</v>
      </c>
      <c r="D1030" s="157" t="s">
        <v>19544</v>
      </c>
      <c r="E1030" s="80" t="s">
        <v>19545</v>
      </c>
      <c r="F1030" s="116">
        <v>1480</v>
      </c>
      <c r="G1030" s="131">
        <v>330</v>
      </c>
      <c r="H1030" s="131">
        <v>370</v>
      </c>
      <c r="I1030" s="99">
        <v>365</v>
      </c>
    </row>
    <row r="1031" spans="1:9" ht="13">
      <c r="A1031" s="55" t="s">
        <v>27261</v>
      </c>
      <c r="B1031" s="22" t="s">
        <v>16887</v>
      </c>
      <c r="C1031" s="22" t="s">
        <v>19546</v>
      </c>
      <c r="D1031" s="157" t="s">
        <v>19547</v>
      </c>
      <c r="E1031" s="80" t="s">
        <v>19548</v>
      </c>
      <c r="F1031" s="116">
        <v>728</v>
      </c>
      <c r="G1031" s="131">
        <v>300</v>
      </c>
      <c r="H1031" s="131">
        <v>365</v>
      </c>
      <c r="I1031" s="99">
        <v>365</v>
      </c>
    </row>
    <row r="1032" spans="1:9" ht="13">
      <c r="A1032" s="55" t="s">
        <v>27261</v>
      </c>
      <c r="B1032" s="22" t="s">
        <v>16887</v>
      </c>
      <c r="C1032" s="22" t="s">
        <v>19549</v>
      </c>
      <c r="D1032" s="157" t="s">
        <v>19550</v>
      </c>
      <c r="E1032" s="80" t="s">
        <v>19551</v>
      </c>
      <c r="F1032" s="116">
        <v>488</v>
      </c>
      <c r="G1032" s="131">
        <v>300</v>
      </c>
      <c r="H1032" s="131">
        <v>365</v>
      </c>
      <c r="I1032" s="99">
        <v>365</v>
      </c>
    </row>
    <row r="1033" spans="1:9" ht="13">
      <c r="A1033" s="55" t="s">
        <v>27261</v>
      </c>
      <c r="B1033" s="22" t="s">
        <v>16887</v>
      </c>
      <c r="C1033" s="22" t="s">
        <v>19552</v>
      </c>
      <c r="D1033" s="157" t="s">
        <v>19553</v>
      </c>
      <c r="E1033" s="80" t="s">
        <v>19554</v>
      </c>
      <c r="F1033" s="116">
        <v>941</v>
      </c>
      <c r="G1033" s="131">
        <v>300</v>
      </c>
      <c r="H1033" s="131">
        <v>365</v>
      </c>
      <c r="I1033" s="99">
        <v>365</v>
      </c>
    </row>
    <row r="1034" spans="1:9" ht="13">
      <c r="A1034" s="55" t="s">
        <v>27261</v>
      </c>
      <c r="B1034" s="22" t="s">
        <v>16887</v>
      </c>
      <c r="C1034" s="22" t="s">
        <v>19555</v>
      </c>
      <c r="D1034" s="157" t="s">
        <v>19556</v>
      </c>
      <c r="E1034" s="80" t="s">
        <v>19557</v>
      </c>
      <c r="F1034" s="116">
        <v>648</v>
      </c>
      <c r="G1034" s="131">
        <v>310</v>
      </c>
      <c r="H1034" s="131">
        <v>375</v>
      </c>
      <c r="I1034" s="99">
        <v>375</v>
      </c>
    </row>
    <row r="1035" spans="1:9" ht="13">
      <c r="A1035" s="55" t="s">
        <v>27261</v>
      </c>
      <c r="B1035" s="22" t="s">
        <v>16887</v>
      </c>
      <c r="C1035" s="22" t="s">
        <v>19558</v>
      </c>
      <c r="D1035" s="157" t="s">
        <v>19559</v>
      </c>
      <c r="E1035" s="80" t="s">
        <v>19560</v>
      </c>
      <c r="F1035" s="116">
        <v>714</v>
      </c>
      <c r="G1035" s="131">
        <v>300</v>
      </c>
      <c r="H1035" s="131">
        <v>365</v>
      </c>
      <c r="I1035" s="99">
        <v>365</v>
      </c>
    </row>
    <row r="1036" spans="1:9" ht="13">
      <c r="A1036" s="55" t="s">
        <v>27261</v>
      </c>
      <c r="B1036" s="22" t="s">
        <v>16887</v>
      </c>
      <c r="C1036" s="22" t="s">
        <v>19561</v>
      </c>
      <c r="D1036" s="157" t="s">
        <v>19562</v>
      </c>
      <c r="E1036" s="80" t="s">
        <v>19563</v>
      </c>
      <c r="F1036" s="116">
        <v>695</v>
      </c>
      <c r="G1036" s="131">
        <v>300</v>
      </c>
      <c r="H1036" s="131">
        <v>365</v>
      </c>
      <c r="I1036" s="99">
        <v>365</v>
      </c>
    </row>
    <row r="1037" spans="1:9" ht="13">
      <c r="A1037" s="55" t="s">
        <v>27261</v>
      </c>
      <c r="B1037" s="22" t="s">
        <v>16887</v>
      </c>
      <c r="C1037" s="22" t="s">
        <v>19564</v>
      </c>
      <c r="D1037" s="157" t="s">
        <v>19565</v>
      </c>
      <c r="E1037" s="80" t="s">
        <v>19566</v>
      </c>
      <c r="F1037" s="116">
        <v>675</v>
      </c>
      <c r="G1037" s="131">
        <v>300</v>
      </c>
      <c r="H1037" s="131">
        <v>365</v>
      </c>
      <c r="I1037" s="99">
        <v>365</v>
      </c>
    </row>
    <row r="1038" spans="1:9" ht="13">
      <c r="A1038" s="55" t="s">
        <v>27261</v>
      </c>
      <c r="B1038" s="22" t="s">
        <v>16887</v>
      </c>
      <c r="C1038" s="22" t="s">
        <v>19567</v>
      </c>
      <c r="D1038" s="157" t="s">
        <v>19568</v>
      </c>
      <c r="E1038" s="80" t="s">
        <v>19569</v>
      </c>
      <c r="F1038" s="116">
        <v>435</v>
      </c>
      <c r="G1038" s="131">
        <v>300</v>
      </c>
      <c r="H1038" s="131">
        <v>365</v>
      </c>
      <c r="I1038" s="99">
        <v>365</v>
      </c>
    </row>
    <row r="1039" spans="1:9" ht="13">
      <c r="A1039" s="55" t="s">
        <v>27261</v>
      </c>
      <c r="B1039" s="22" t="s">
        <v>16887</v>
      </c>
      <c r="C1039" s="22" t="s">
        <v>19570</v>
      </c>
      <c r="D1039" s="157" t="s">
        <v>19571</v>
      </c>
      <c r="E1039" s="80" t="s">
        <v>19572</v>
      </c>
      <c r="F1039" s="116">
        <v>2221</v>
      </c>
      <c r="G1039" s="131">
        <v>300</v>
      </c>
      <c r="H1039" s="131">
        <v>365</v>
      </c>
      <c r="I1039" s="99">
        <v>365</v>
      </c>
    </row>
    <row r="1040" spans="1:9" ht="13">
      <c r="A1040" s="55" t="s">
        <v>27261</v>
      </c>
      <c r="B1040" s="22" t="s">
        <v>16887</v>
      </c>
      <c r="C1040" s="22" t="s">
        <v>19573</v>
      </c>
      <c r="D1040" s="157" t="s">
        <v>19574</v>
      </c>
      <c r="E1040" s="80" t="s">
        <v>2755</v>
      </c>
      <c r="F1040" s="116">
        <v>383</v>
      </c>
      <c r="G1040" s="131">
        <v>300</v>
      </c>
      <c r="H1040" s="131">
        <v>365</v>
      </c>
      <c r="I1040" s="99">
        <v>365</v>
      </c>
    </row>
    <row r="1041" spans="1:9" ht="13">
      <c r="A1041" s="55" t="s">
        <v>27261</v>
      </c>
      <c r="B1041" s="22" t="s">
        <v>16887</v>
      </c>
      <c r="C1041" s="22" t="s">
        <v>19575</v>
      </c>
      <c r="D1041" s="157" t="s">
        <v>19576</v>
      </c>
      <c r="E1041" s="80" t="s">
        <v>19577</v>
      </c>
      <c r="F1041" s="116">
        <v>7819</v>
      </c>
      <c r="G1041" s="131">
        <v>300</v>
      </c>
      <c r="H1041" s="131">
        <v>365</v>
      </c>
      <c r="I1041" s="99">
        <v>370</v>
      </c>
    </row>
    <row r="1042" spans="1:9" ht="13">
      <c r="A1042" s="55" t="s">
        <v>27261</v>
      </c>
      <c r="B1042" s="22" t="s">
        <v>16887</v>
      </c>
      <c r="C1042" s="22" t="s">
        <v>19578</v>
      </c>
      <c r="D1042" s="157" t="s">
        <v>19579</v>
      </c>
      <c r="E1042" s="80" t="s">
        <v>19580</v>
      </c>
      <c r="F1042" s="116">
        <v>497</v>
      </c>
      <c r="G1042" s="131">
        <v>320</v>
      </c>
      <c r="H1042" s="131">
        <v>380</v>
      </c>
      <c r="I1042" s="99">
        <v>380</v>
      </c>
    </row>
    <row r="1043" spans="1:9" ht="13">
      <c r="A1043" s="55" t="s">
        <v>27261</v>
      </c>
      <c r="B1043" s="22" t="s">
        <v>16887</v>
      </c>
      <c r="C1043" s="22" t="s">
        <v>19581</v>
      </c>
      <c r="D1043" s="157" t="s">
        <v>19582</v>
      </c>
      <c r="E1043" s="80" t="s">
        <v>19583</v>
      </c>
      <c r="F1043" s="116">
        <v>329</v>
      </c>
      <c r="G1043" s="131">
        <v>300</v>
      </c>
      <c r="H1043" s="131">
        <v>365</v>
      </c>
      <c r="I1043" s="99">
        <v>365</v>
      </c>
    </row>
    <row r="1044" spans="1:9" ht="13">
      <c r="A1044" s="55" t="s">
        <v>27261</v>
      </c>
      <c r="B1044" s="22" t="s">
        <v>16887</v>
      </c>
      <c r="C1044" s="22" t="s">
        <v>19584</v>
      </c>
      <c r="D1044" s="157" t="s">
        <v>19585</v>
      </c>
      <c r="E1044" s="80" t="s">
        <v>19586</v>
      </c>
      <c r="F1044" s="116">
        <v>664</v>
      </c>
      <c r="G1044" s="131">
        <v>300</v>
      </c>
      <c r="H1044" s="131">
        <v>365</v>
      </c>
      <c r="I1044" s="99">
        <v>365</v>
      </c>
    </row>
    <row r="1045" spans="1:9" ht="13">
      <c r="A1045" s="55" t="s">
        <v>27261</v>
      </c>
      <c r="B1045" s="22" t="s">
        <v>16887</v>
      </c>
      <c r="C1045" s="22" t="s">
        <v>19587</v>
      </c>
      <c r="D1045" s="157" t="s">
        <v>19588</v>
      </c>
      <c r="E1045" s="80" t="s">
        <v>19589</v>
      </c>
      <c r="F1045" s="116">
        <v>196</v>
      </c>
      <c r="G1045" s="131">
        <v>300</v>
      </c>
      <c r="H1045" s="131">
        <v>365</v>
      </c>
      <c r="I1045" s="99">
        <v>365</v>
      </c>
    </row>
    <row r="1046" spans="1:9" ht="13">
      <c r="A1046" s="55" t="s">
        <v>27261</v>
      </c>
      <c r="B1046" s="22" t="s">
        <v>16887</v>
      </c>
      <c r="C1046" s="22" t="s">
        <v>19590</v>
      </c>
      <c r="D1046" s="157" t="s">
        <v>19591</v>
      </c>
      <c r="E1046" s="80" t="s">
        <v>19592</v>
      </c>
      <c r="F1046" s="116">
        <v>915</v>
      </c>
      <c r="G1046" s="131">
        <v>300</v>
      </c>
      <c r="H1046" s="131">
        <v>365</v>
      </c>
      <c r="I1046" s="99">
        <v>365</v>
      </c>
    </row>
    <row r="1047" spans="1:9" ht="13">
      <c r="A1047" s="55" t="s">
        <v>27261</v>
      </c>
      <c r="B1047" s="22" t="s">
        <v>16887</v>
      </c>
      <c r="C1047" s="22" t="s">
        <v>19593</v>
      </c>
      <c r="D1047" s="157" t="s">
        <v>19594</v>
      </c>
      <c r="E1047" s="80" t="s">
        <v>19595</v>
      </c>
      <c r="F1047" s="116">
        <v>1244</v>
      </c>
      <c r="G1047" s="131">
        <v>300</v>
      </c>
      <c r="H1047" s="131">
        <v>365</v>
      </c>
      <c r="I1047" s="99">
        <v>365</v>
      </c>
    </row>
    <row r="1048" spans="1:9" ht="13">
      <c r="A1048" s="55" t="s">
        <v>27261</v>
      </c>
      <c r="B1048" s="22" t="s">
        <v>16887</v>
      </c>
      <c r="C1048" s="22" t="s">
        <v>19596</v>
      </c>
      <c r="D1048" s="157" t="s">
        <v>19597</v>
      </c>
      <c r="E1048" s="80" t="s">
        <v>19598</v>
      </c>
      <c r="F1048" s="116">
        <v>174</v>
      </c>
      <c r="G1048" s="131">
        <v>300</v>
      </c>
      <c r="H1048" s="131">
        <v>365</v>
      </c>
      <c r="I1048" s="99">
        <v>365</v>
      </c>
    </row>
    <row r="1049" spans="1:9" ht="13">
      <c r="A1049" s="55" t="s">
        <v>27261</v>
      </c>
      <c r="B1049" s="22" t="s">
        <v>16887</v>
      </c>
      <c r="C1049" s="22" t="s">
        <v>19599</v>
      </c>
      <c r="D1049" s="157" t="s">
        <v>19600</v>
      </c>
      <c r="E1049" s="80" t="s">
        <v>19601</v>
      </c>
      <c r="F1049" s="116">
        <v>301</v>
      </c>
      <c r="G1049" s="131">
        <v>300</v>
      </c>
      <c r="H1049" s="131">
        <v>365</v>
      </c>
      <c r="I1049" s="99">
        <v>365</v>
      </c>
    </row>
    <row r="1050" spans="1:9" ht="13">
      <c r="A1050" s="55" t="s">
        <v>27261</v>
      </c>
      <c r="B1050" s="22" t="s">
        <v>16887</v>
      </c>
      <c r="C1050" s="22" t="s">
        <v>19602</v>
      </c>
      <c r="D1050" s="157" t="s">
        <v>19603</v>
      </c>
      <c r="E1050" s="80" t="s">
        <v>19604</v>
      </c>
      <c r="F1050" s="116">
        <v>769</v>
      </c>
      <c r="G1050" s="131">
        <v>400</v>
      </c>
      <c r="H1050" s="131">
        <v>400</v>
      </c>
      <c r="I1050" s="99">
        <v>380</v>
      </c>
    </row>
    <row r="1051" spans="1:9" ht="13">
      <c r="A1051" s="55" t="s">
        <v>27261</v>
      </c>
      <c r="B1051" s="22" t="s">
        <v>16887</v>
      </c>
      <c r="C1051" s="22" t="s">
        <v>19605</v>
      </c>
      <c r="D1051" s="157" t="s">
        <v>19606</v>
      </c>
      <c r="E1051" s="80" t="s">
        <v>19607</v>
      </c>
      <c r="F1051" s="116">
        <v>839</v>
      </c>
      <c r="G1051" s="131">
        <v>300</v>
      </c>
      <c r="H1051" s="131">
        <v>365</v>
      </c>
      <c r="I1051" s="99">
        <v>365</v>
      </c>
    </row>
    <row r="1052" spans="1:9" ht="13">
      <c r="A1052" s="55" t="s">
        <v>27261</v>
      </c>
      <c r="B1052" s="22" t="s">
        <v>16887</v>
      </c>
      <c r="C1052" s="22" t="s">
        <v>19608</v>
      </c>
      <c r="D1052" s="157" t="s">
        <v>19609</v>
      </c>
      <c r="E1052" s="80" t="s">
        <v>2093</v>
      </c>
      <c r="F1052" s="116">
        <v>536</v>
      </c>
      <c r="G1052" s="131">
        <v>300</v>
      </c>
      <c r="H1052" s="131">
        <v>365</v>
      </c>
      <c r="I1052" s="99">
        <v>365</v>
      </c>
    </row>
    <row r="1053" spans="1:9" ht="13">
      <c r="A1053" s="55" t="s">
        <v>27261</v>
      </c>
      <c r="B1053" s="22" t="s">
        <v>16887</v>
      </c>
      <c r="C1053" s="22" t="s">
        <v>19610</v>
      </c>
      <c r="D1053" s="157" t="s">
        <v>19611</v>
      </c>
      <c r="E1053" s="80" t="s">
        <v>19612</v>
      </c>
      <c r="F1053" s="116">
        <v>586</v>
      </c>
      <c r="G1053" s="131">
        <v>300</v>
      </c>
      <c r="H1053" s="131">
        <v>365</v>
      </c>
      <c r="I1053" s="99">
        <v>365</v>
      </c>
    </row>
    <row r="1054" spans="1:9" ht="13">
      <c r="A1054" s="55" t="s">
        <v>27261</v>
      </c>
      <c r="B1054" s="22" t="s">
        <v>16887</v>
      </c>
      <c r="C1054" s="22" t="s">
        <v>19613</v>
      </c>
      <c r="D1054" s="157" t="s">
        <v>19614</v>
      </c>
      <c r="E1054" s="80" t="s">
        <v>19615</v>
      </c>
      <c r="F1054" s="116">
        <v>692</v>
      </c>
      <c r="G1054" s="131">
        <v>300</v>
      </c>
      <c r="H1054" s="131">
        <v>365</v>
      </c>
      <c r="I1054" s="99">
        <v>365</v>
      </c>
    </row>
    <row r="1055" spans="1:9" ht="13">
      <c r="A1055" s="55" t="s">
        <v>27261</v>
      </c>
      <c r="B1055" s="22" t="s">
        <v>16887</v>
      </c>
      <c r="C1055" s="22" t="s">
        <v>19616</v>
      </c>
      <c r="D1055" s="157" t="s">
        <v>19617</v>
      </c>
      <c r="E1055" s="80" t="s">
        <v>19618</v>
      </c>
      <c r="F1055" s="116">
        <v>294</v>
      </c>
      <c r="G1055" s="131">
        <v>300</v>
      </c>
      <c r="H1055" s="131">
        <v>365</v>
      </c>
      <c r="I1055" s="99">
        <v>365</v>
      </c>
    </row>
    <row r="1056" spans="1:9" ht="13">
      <c r="A1056" s="55" t="s">
        <v>27261</v>
      </c>
      <c r="B1056" s="22" t="s">
        <v>16887</v>
      </c>
      <c r="C1056" s="22" t="s">
        <v>19619</v>
      </c>
      <c r="D1056" s="157" t="s">
        <v>19620</v>
      </c>
      <c r="E1056" s="80" t="s">
        <v>19621</v>
      </c>
      <c r="F1056" s="116">
        <v>633</v>
      </c>
      <c r="G1056" s="131">
        <v>300</v>
      </c>
      <c r="H1056" s="131">
        <v>365</v>
      </c>
      <c r="I1056" s="99">
        <v>365</v>
      </c>
    </row>
    <row r="1057" spans="1:9" ht="13">
      <c r="A1057" s="55" t="s">
        <v>27261</v>
      </c>
      <c r="B1057" s="22" t="s">
        <v>16887</v>
      </c>
      <c r="C1057" s="22" t="s">
        <v>19622</v>
      </c>
      <c r="D1057" s="157" t="s">
        <v>19623</v>
      </c>
      <c r="E1057" s="80" t="s">
        <v>19624</v>
      </c>
      <c r="F1057" s="116">
        <v>358</v>
      </c>
      <c r="G1057" s="131">
        <v>300</v>
      </c>
      <c r="H1057" s="131">
        <v>365</v>
      </c>
      <c r="I1057" s="99">
        <v>365</v>
      </c>
    </row>
    <row r="1058" spans="1:9" ht="13">
      <c r="A1058" s="55" t="s">
        <v>27261</v>
      </c>
      <c r="B1058" s="22" t="s">
        <v>16887</v>
      </c>
      <c r="C1058" s="22" t="s">
        <v>19625</v>
      </c>
      <c r="D1058" s="157" t="s">
        <v>19626</v>
      </c>
      <c r="E1058" s="80" t="s">
        <v>19627</v>
      </c>
      <c r="F1058" s="116">
        <v>970</v>
      </c>
      <c r="G1058" s="131">
        <v>300</v>
      </c>
      <c r="H1058" s="131">
        <v>365</v>
      </c>
      <c r="I1058" s="99">
        <v>365</v>
      </c>
    </row>
    <row r="1059" spans="1:9" ht="13">
      <c r="A1059" s="55" t="s">
        <v>27261</v>
      </c>
      <c r="B1059" s="22" t="s">
        <v>16887</v>
      </c>
      <c r="C1059" s="22" t="s">
        <v>19628</v>
      </c>
      <c r="D1059" s="157" t="s">
        <v>19629</v>
      </c>
      <c r="E1059" s="80" t="s">
        <v>19630</v>
      </c>
      <c r="F1059" s="116">
        <v>4391</v>
      </c>
      <c r="G1059" s="131">
        <v>300</v>
      </c>
      <c r="H1059" s="131">
        <v>365</v>
      </c>
      <c r="I1059" s="99">
        <v>365</v>
      </c>
    </row>
    <row r="1060" spans="1:9" ht="13">
      <c r="A1060" s="55" t="s">
        <v>27261</v>
      </c>
      <c r="B1060" s="22" t="s">
        <v>16887</v>
      </c>
      <c r="C1060" s="22" t="s">
        <v>19631</v>
      </c>
      <c r="D1060" s="157" t="s">
        <v>19632</v>
      </c>
      <c r="E1060" s="80" t="s">
        <v>19633</v>
      </c>
      <c r="F1060" s="116">
        <v>220</v>
      </c>
      <c r="G1060" s="131">
        <v>300</v>
      </c>
      <c r="H1060" s="131">
        <v>365</v>
      </c>
      <c r="I1060" s="99">
        <v>365</v>
      </c>
    </row>
    <row r="1061" spans="1:9" ht="13">
      <c r="A1061" s="55" t="s">
        <v>27261</v>
      </c>
      <c r="B1061" s="22" t="s">
        <v>16887</v>
      </c>
      <c r="C1061" s="22" t="s">
        <v>19634</v>
      </c>
      <c r="D1061" s="157" t="s">
        <v>19635</v>
      </c>
      <c r="E1061" s="80" t="s">
        <v>19636</v>
      </c>
      <c r="F1061" s="116">
        <v>1153</v>
      </c>
      <c r="G1061" s="131">
        <v>300</v>
      </c>
      <c r="H1061" s="131">
        <v>365</v>
      </c>
      <c r="I1061" s="99">
        <v>365</v>
      </c>
    </row>
    <row r="1062" spans="1:9" ht="13">
      <c r="A1062" s="55" t="s">
        <v>27261</v>
      </c>
      <c r="B1062" s="22" t="s">
        <v>16887</v>
      </c>
      <c r="C1062" s="22" t="s">
        <v>19637</v>
      </c>
      <c r="D1062" s="157" t="s">
        <v>19638</v>
      </c>
      <c r="E1062" s="80" t="s">
        <v>19639</v>
      </c>
      <c r="F1062" s="116">
        <v>418</v>
      </c>
      <c r="G1062" s="131">
        <v>300</v>
      </c>
      <c r="H1062" s="131">
        <v>365</v>
      </c>
      <c r="I1062" s="99">
        <v>365</v>
      </c>
    </row>
    <row r="1063" spans="1:9" ht="13">
      <c r="A1063" s="55" t="s">
        <v>27261</v>
      </c>
      <c r="B1063" s="22" t="s">
        <v>16887</v>
      </c>
      <c r="C1063" s="22" t="s">
        <v>19640</v>
      </c>
      <c r="D1063" s="157" t="s">
        <v>19641</v>
      </c>
      <c r="E1063" s="80" t="s">
        <v>19642</v>
      </c>
      <c r="F1063" s="116">
        <v>207</v>
      </c>
      <c r="G1063" s="131">
        <v>300</v>
      </c>
      <c r="H1063" s="131">
        <v>365</v>
      </c>
      <c r="I1063" s="99">
        <v>365</v>
      </c>
    </row>
    <row r="1064" spans="1:9" ht="13">
      <c r="A1064" s="55" t="s">
        <v>27261</v>
      </c>
      <c r="B1064" s="22" t="s">
        <v>16887</v>
      </c>
      <c r="C1064" s="22" t="s">
        <v>19643</v>
      </c>
      <c r="D1064" s="157" t="s">
        <v>19644</v>
      </c>
      <c r="E1064" s="80" t="s">
        <v>19645</v>
      </c>
      <c r="F1064" s="116">
        <v>322</v>
      </c>
      <c r="G1064" s="131">
        <v>300</v>
      </c>
      <c r="H1064" s="131">
        <v>365</v>
      </c>
      <c r="I1064" s="99">
        <v>365</v>
      </c>
    </row>
    <row r="1065" spans="1:9" ht="13">
      <c r="A1065" s="55" t="s">
        <v>27261</v>
      </c>
      <c r="B1065" s="22" t="s">
        <v>16887</v>
      </c>
      <c r="C1065" s="22" t="s">
        <v>19646</v>
      </c>
      <c r="D1065" s="157" t="s">
        <v>19647</v>
      </c>
      <c r="E1065" s="80" t="s">
        <v>19648</v>
      </c>
      <c r="F1065" s="116">
        <v>909</v>
      </c>
      <c r="G1065" s="131">
        <v>300</v>
      </c>
      <c r="H1065" s="131">
        <v>365</v>
      </c>
      <c r="I1065" s="99">
        <v>365</v>
      </c>
    </row>
    <row r="1066" spans="1:9" ht="13">
      <c r="A1066" s="55" t="s">
        <v>27261</v>
      </c>
      <c r="B1066" s="22" t="s">
        <v>16887</v>
      </c>
      <c r="C1066" s="22" t="s">
        <v>19649</v>
      </c>
      <c r="D1066" s="157" t="s">
        <v>19650</v>
      </c>
      <c r="E1066" s="80" t="s">
        <v>19651</v>
      </c>
      <c r="F1066" s="116">
        <v>276</v>
      </c>
      <c r="G1066" s="131">
        <v>300</v>
      </c>
      <c r="H1066" s="131">
        <v>365</v>
      </c>
      <c r="I1066" s="99">
        <v>365</v>
      </c>
    </row>
    <row r="1067" spans="1:9" ht="13">
      <c r="A1067" s="55" t="s">
        <v>27261</v>
      </c>
      <c r="B1067" s="22" t="s">
        <v>16887</v>
      </c>
      <c r="C1067" s="22" t="s">
        <v>19652</v>
      </c>
      <c r="D1067" s="157" t="s">
        <v>19653</v>
      </c>
      <c r="E1067" s="80" t="s">
        <v>19654</v>
      </c>
      <c r="F1067" s="116">
        <v>380</v>
      </c>
      <c r="G1067" s="131">
        <v>300</v>
      </c>
      <c r="H1067" s="131">
        <v>365</v>
      </c>
      <c r="I1067" s="99">
        <v>365</v>
      </c>
    </row>
    <row r="1068" spans="1:9" ht="13">
      <c r="A1068" s="55" t="s">
        <v>27261</v>
      </c>
      <c r="B1068" s="22" t="s">
        <v>16887</v>
      </c>
      <c r="C1068" s="22" t="s">
        <v>19655</v>
      </c>
      <c r="D1068" s="157" t="s">
        <v>19656</v>
      </c>
      <c r="E1068" s="80" t="s">
        <v>19657</v>
      </c>
      <c r="F1068" s="116">
        <v>285</v>
      </c>
      <c r="G1068" s="131">
        <v>300</v>
      </c>
      <c r="H1068" s="131">
        <v>365</v>
      </c>
      <c r="I1068" s="99">
        <v>365</v>
      </c>
    </row>
    <row r="1069" spans="1:9" ht="13">
      <c r="A1069" s="55" t="s">
        <v>27261</v>
      </c>
      <c r="B1069" s="22" t="s">
        <v>16887</v>
      </c>
      <c r="C1069" s="22" t="s">
        <v>19658</v>
      </c>
      <c r="D1069" s="157" t="s">
        <v>19659</v>
      </c>
      <c r="E1069" s="80" t="s">
        <v>19660</v>
      </c>
      <c r="F1069" s="116">
        <v>681</v>
      </c>
      <c r="G1069" s="131">
        <v>300</v>
      </c>
      <c r="H1069" s="131">
        <v>365</v>
      </c>
      <c r="I1069" s="99">
        <v>365</v>
      </c>
    </row>
    <row r="1070" spans="1:9" ht="13">
      <c r="A1070" s="55" t="s">
        <v>27261</v>
      </c>
      <c r="B1070" s="22" t="s">
        <v>16887</v>
      </c>
      <c r="C1070" s="22" t="s">
        <v>19661</v>
      </c>
      <c r="D1070" s="157" t="s">
        <v>19662</v>
      </c>
      <c r="E1070" s="80" t="s">
        <v>19663</v>
      </c>
      <c r="F1070" s="116">
        <v>632</v>
      </c>
      <c r="G1070" s="131">
        <v>300</v>
      </c>
      <c r="H1070" s="131">
        <v>365</v>
      </c>
      <c r="I1070" s="99">
        <v>365</v>
      </c>
    </row>
    <row r="1071" spans="1:9" ht="13">
      <c r="A1071" s="55" t="s">
        <v>27261</v>
      </c>
      <c r="B1071" s="22" t="s">
        <v>16887</v>
      </c>
      <c r="C1071" s="22" t="s">
        <v>19664</v>
      </c>
      <c r="D1071" s="157" t="s">
        <v>19665</v>
      </c>
      <c r="E1071" s="80" t="s">
        <v>19666</v>
      </c>
      <c r="F1071" s="116">
        <v>438</v>
      </c>
      <c r="G1071" s="131">
        <v>300</v>
      </c>
      <c r="H1071" s="131">
        <v>365</v>
      </c>
      <c r="I1071" s="99">
        <v>365</v>
      </c>
    </row>
    <row r="1072" spans="1:9" ht="13">
      <c r="A1072" s="55" t="s">
        <v>27261</v>
      </c>
      <c r="B1072" s="22" t="s">
        <v>16887</v>
      </c>
      <c r="C1072" s="22" t="s">
        <v>19667</v>
      </c>
      <c r="D1072" s="157" t="s">
        <v>19668</v>
      </c>
      <c r="E1072" s="80" t="s">
        <v>19669</v>
      </c>
      <c r="F1072" s="116">
        <v>767</v>
      </c>
      <c r="G1072" s="131">
        <v>300</v>
      </c>
      <c r="H1072" s="131">
        <v>365</v>
      </c>
      <c r="I1072" s="99">
        <v>365</v>
      </c>
    </row>
    <row r="1073" spans="1:9" ht="13">
      <c r="A1073" s="55" t="s">
        <v>27261</v>
      </c>
      <c r="B1073" s="22" t="s">
        <v>16887</v>
      </c>
      <c r="C1073" s="22" t="s">
        <v>19670</v>
      </c>
      <c r="D1073" s="157" t="s">
        <v>19671</v>
      </c>
      <c r="E1073" s="80" t="s">
        <v>19672</v>
      </c>
      <c r="F1073" s="116">
        <v>2812</v>
      </c>
      <c r="G1073" s="131">
        <v>300</v>
      </c>
      <c r="H1073" s="131">
        <v>365</v>
      </c>
      <c r="I1073" s="99">
        <v>365</v>
      </c>
    </row>
    <row r="1074" spans="1:9" ht="13">
      <c r="A1074" s="55" t="s">
        <v>27261</v>
      </c>
      <c r="B1074" s="22" t="s">
        <v>16887</v>
      </c>
      <c r="C1074" s="22" t="s">
        <v>19673</v>
      </c>
      <c r="D1074" s="157" t="s">
        <v>19674</v>
      </c>
      <c r="E1074" s="80" t="s">
        <v>19675</v>
      </c>
      <c r="F1074" s="116">
        <v>312</v>
      </c>
      <c r="G1074" s="131">
        <v>300</v>
      </c>
      <c r="H1074" s="131">
        <v>365</v>
      </c>
      <c r="I1074" s="99">
        <v>365</v>
      </c>
    </row>
    <row r="1075" spans="1:9" ht="13">
      <c r="A1075" s="55" t="s">
        <v>27261</v>
      </c>
      <c r="B1075" s="22" t="s">
        <v>16887</v>
      </c>
      <c r="C1075" s="22" t="s">
        <v>19676</v>
      </c>
      <c r="D1075" s="157" t="s">
        <v>19677</v>
      </c>
      <c r="E1075" s="80" t="s">
        <v>19678</v>
      </c>
      <c r="F1075" s="116">
        <v>988</v>
      </c>
      <c r="G1075" s="131">
        <v>300</v>
      </c>
      <c r="H1075" s="131">
        <v>365</v>
      </c>
      <c r="I1075" s="99">
        <v>365</v>
      </c>
    </row>
    <row r="1076" spans="1:9" ht="13">
      <c r="A1076" s="55" t="s">
        <v>27261</v>
      </c>
      <c r="B1076" s="22" t="s">
        <v>16887</v>
      </c>
      <c r="C1076" s="22" t="s">
        <v>19679</v>
      </c>
      <c r="D1076" s="157" t="s">
        <v>19680</v>
      </c>
      <c r="E1076" s="80" t="s">
        <v>19681</v>
      </c>
      <c r="F1076" s="116">
        <v>244</v>
      </c>
      <c r="G1076" s="131">
        <v>300</v>
      </c>
      <c r="H1076" s="131">
        <v>365</v>
      </c>
      <c r="I1076" s="99">
        <v>365</v>
      </c>
    </row>
    <row r="1077" spans="1:9" ht="13">
      <c r="A1077" s="55" t="s">
        <v>27261</v>
      </c>
      <c r="B1077" s="22" t="s">
        <v>16887</v>
      </c>
      <c r="C1077" s="22" t="s">
        <v>19682</v>
      </c>
      <c r="D1077" s="157" t="s">
        <v>19683</v>
      </c>
      <c r="E1077" s="80" t="s">
        <v>19684</v>
      </c>
      <c r="F1077" s="116">
        <v>1062</v>
      </c>
      <c r="G1077" s="131">
        <v>300</v>
      </c>
      <c r="H1077" s="131">
        <v>365</v>
      </c>
      <c r="I1077" s="99">
        <v>365</v>
      </c>
    </row>
    <row r="1078" spans="1:9" ht="13">
      <c r="A1078" s="55" t="s">
        <v>27261</v>
      </c>
      <c r="B1078" s="22" t="s">
        <v>16887</v>
      </c>
      <c r="C1078" s="22" t="s">
        <v>19685</v>
      </c>
      <c r="D1078" s="157" t="s">
        <v>19686</v>
      </c>
      <c r="E1078" s="80" t="s">
        <v>19687</v>
      </c>
      <c r="F1078" s="116">
        <v>546</v>
      </c>
      <c r="G1078" s="131">
        <v>300</v>
      </c>
      <c r="H1078" s="131">
        <v>365</v>
      </c>
      <c r="I1078" s="99">
        <v>365</v>
      </c>
    </row>
    <row r="1079" spans="1:9" ht="13">
      <c r="A1079" s="55" t="s">
        <v>27261</v>
      </c>
      <c r="B1079" s="22" t="s">
        <v>16887</v>
      </c>
      <c r="C1079" s="22" t="s">
        <v>19688</v>
      </c>
      <c r="D1079" s="157" t="s">
        <v>19689</v>
      </c>
      <c r="E1079" s="80" t="s">
        <v>19690</v>
      </c>
      <c r="F1079" s="116">
        <v>470</v>
      </c>
      <c r="G1079" s="131">
        <v>300</v>
      </c>
      <c r="H1079" s="131">
        <v>365</v>
      </c>
      <c r="I1079" s="99">
        <v>365</v>
      </c>
    </row>
    <row r="1080" spans="1:9" ht="13">
      <c r="A1080" s="55" t="s">
        <v>27261</v>
      </c>
      <c r="B1080" s="22" t="s">
        <v>16887</v>
      </c>
      <c r="C1080" s="22" t="s">
        <v>19691</v>
      </c>
      <c r="D1080" s="157" t="s">
        <v>19692</v>
      </c>
      <c r="E1080" s="80" t="s">
        <v>19693</v>
      </c>
      <c r="F1080" s="116">
        <v>492</v>
      </c>
      <c r="G1080" s="131">
        <v>300</v>
      </c>
      <c r="H1080" s="131">
        <v>365</v>
      </c>
      <c r="I1080" s="99">
        <v>365</v>
      </c>
    </row>
    <row r="1081" spans="1:9" ht="13">
      <c r="A1081" s="55" t="s">
        <v>27261</v>
      </c>
      <c r="B1081" s="22" t="s">
        <v>16887</v>
      </c>
      <c r="C1081" s="22" t="s">
        <v>19694</v>
      </c>
      <c r="D1081" s="157" t="s">
        <v>19695</v>
      </c>
      <c r="E1081" s="80" t="s">
        <v>19696</v>
      </c>
      <c r="F1081" s="116">
        <v>642</v>
      </c>
      <c r="G1081" s="131">
        <v>300</v>
      </c>
      <c r="H1081" s="131">
        <v>365</v>
      </c>
      <c r="I1081" s="99">
        <v>365</v>
      </c>
    </row>
    <row r="1082" spans="1:9" ht="13">
      <c r="A1082" s="55" t="s">
        <v>27261</v>
      </c>
      <c r="B1082" s="22" t="s">
        <v>16887</v>
      </c>
      <c r="C1082" s="22" t="s">
        <v>19697</v>
      </c>
      <c r="D1082" s="157" t="s">
        <v>19698</v>
      </c>
      <c r="E1082" s="80" t="s">
        <v>19699</v>
      </c>
      <c r="F1082" s="116">
        <v>2808</v>
      </c>
      <c r="G1082" s="131">
        <v>300</v>
      </c>
      <c r="H1082" s="131">
        <v>365</v>
      </c>
      <c r="I1082" s="99">
        <v>365</v>
      </c>
    </row>
    <row r="1083" spans="1:9" ht="13">
      <c r="A1083" s="55" t="s">
        <v>27261</v>
      </c>
      <c r="B1083" s="22" t="s">
        <v>16887</v>
      </c>
      <c r="C1083" s="22" t="s">
        <v>19700</v>
      </c>
      <c r="D1083" s="157" t="s">
        <v>19701</v>
      </c>
      <c r="E1083" s="80" t="s">
        <v>19702</v>
      </c>
      <c r="F1083" s="116">
        <v>876</v>
      </c>
      <c r="G1083" s="131">
        <v>300</v>
      </c>
      <c r="H1083" s="131">
        <v>365</v>
      </c>
      <c r="I1083" s="99">
        <v>365</v>
      </c>
    </row>
    <row r="1084" spans="1:9" ht="13">
      <c r="A1084" s="55" t="s">
        <v>27261</v>
      </c>
      <c r="B1084" s="22" t="s">
        <v>16887</v>
      </c>
      <c r="C1084" s="22" t="s">
        <v>19703</v>
      </c>
      <c r="D1084" s="157" t="s">
        <v>19704</v>
      </c>
      <c r="E1084" s="80" t="s">
        <v>2097</v>
      </c>
      <c r="F1084" s="116">
        <v>249</v>
      </c>
      <c r="G1084" s="131">
        <v>300</v>
      </c>
      <c r="H1084" s="131">
        <v>365</v>
      </c>
      <c r="I1084" s="99">
        <v>365</v>
      </c>
    </row>
    <row r="1085" spans="1:9" ht="13">
      <c r="A1085" s="55" t="s">
        <v>27261</v>
      </c>
      <c r="B1085" s="22" t="s">
        <v>16887</v>
      </c>
      <c r="C1085" s="22" t="s">
        <v>19705</v>
      </c>
      <c r="D1085" s="157" t="s">
        <v>19706</v>
      </c>
      <c r="E1085" s="80" t="s">
        <v>19707</v>
      </c>
      <c r="F1085" s="116">
        <v>535</v>
      </c>
      <c r="G1085" s="131">
        <v>300</v>
      </c>
      <c r="H1085" s="131">
        <v>365</v>
      </c>
      <c r="I1085" s="99">
        <v>365</v>
      </c>
    </row>
    <row r="1086" spans="1:9" ht="13">
      <c r="A1086" s="55" t="s">
        <v>27261</v>
      </c>
      <c r="B1086" s="22" t="s">
        <v>16887</v>
      </c>
      <c r="C1086" s="22" t="s">
        <v>19708</v>
      </c>
      <c r="D1086" s="157" t="s">
        <v>19709</v>
      </c>
      <c r="E1086" s="80" t="s">
        <v>19710</v>
      </c>
      <c r="F1086" s="116">
        <v>483</v>
      </c>
      <c r="G1086" s="131">
        <v>300</v>
      </c>
      <c r="H1086" s="131">
        <v>365</v>
      </c>
      <c r="I1086" s="99">
        <v>365</v>
      </c>
    </row>
    <row r="1087" spans="1:9" ht="13">
      <c r="A1087" s="55" t="s">
        <v>27261</v>
      </c>
      <c r="B1087" s="22" t="s">
        <v>16887</v>
      </c>
      <c r="C1087" s="22" t="s">
        <v>19711</v>
      </c>
      <c r="D1087" s="157" t="s">
        <v>19712</v>
      </c>
      <c r="E1087" s="80" t="s">
        <v>19713</v>
      </c>
      <c r="F1087" s="116">
        <v>228</v>
      </c>
      <c r="G1087" s="131">
        <v>300</v>
      </c>
      <c r="H1087" s="131">
        <v>365</v>
      </c>
      <c r="I1087" s="99">
        <v>365</v>
      </c>
    </row>
    <row r="1088" spans="1:9" ht="13">
      <c r="A1088" s="55" t="s">
        <v>27261</v>
      </c>
      <c r="B1088" s="22" t="s">
        <v>16887</v>
      </c>
      <c r="C1088" s="22" t="s">
        <v>19714</v>
      </c>
      <c r="D1088" s="157" t="s">
        <v>19715</v>
      </c>
      <c r="E1088" s="80" t="s">
        <v>19716</v>
      </c>
      <c r="F1088" s="116">
        <v>573</v>
      </c>
      <c r="G1088" s="131">
        <v>300</v>
      </c>
      <c r="H1088" s="131">
        <v>365</v>
      </c>
      <c r="I1088" s="99">
        <v>365</v>
      </c>
    </row>
    <row r="1089" spans="1:9" ht="13">
      <c r="A1089" s="55" t="s">
        <v>27261</v>
      </c>
      <c r="B1089" s="22" t="s">
        <v>16887</v>
      </c>
      <c r="C1089" s="22" t="s">
        <v>19717</v>
      </c>
      <c r="D1089" s="157" t="s">
        <v>19718</v>
      </c>
      <c r="E1089" s="80" t="s">
        <v>19719</v>
      </c>
      <c r="F1089" s="116">
        <v>1012</v>
      </c>
      <c r="G1089" s="131">
        <v>300</v>
      </c>
      <c r="H1089" s="131">
        <v>365</v>
      </c>
      <c r="I1089" s="99">
        <v>365</v>
      </c>
    </row>
    <row r="1090" spans="1:9" ht="13">
      <c r="A1090" s="55" t="s">
        <v>27261</v>
      </c>
      <c r="B1090" s="22" t="s">
        <v>16887</v>
      </c>
      <c r="C1090" s="22" t="s">
        <v>19720</v>
      </c>
      <c r="D1090" s="157" t="s">
        <v>19721</v>
      </c>
      <c r="E1090" s="80" t="s">
        <v>19722</v>
      </c>
      <c r="F1090" s="116">
        <v>2041</v>
      </c>
      <c r="G1090" s="131">
        <v>300</v>
      </c>
      <c r="H1090" s="131">
        <v>365</v>
      </c>
      <c r="I1090" s="99">
        <v>365</v>
      </c>
    </row>
    <row r="1091" spans="1:9" ht="13">
      <c r="A1091" s="55" t="s">
        <v>27261</v>
      </c>
      <c r="B1091" s="22" t="s">
        <v>16887</v>
      </c>
      <c r="C1091" s="22" t="s">
        <v>19723</v>
      </c>
      <c r="D1091" s="157" t="s">
        <v>19724</v>
      </c>
      <c r="E1091" s="80" t="s">
        <v>19725</v>
      </c>
      <c r="F1091" s="116">
        <v>481</v>
      </c>
      <c r="G1091" s="131">
        <v>300</v>
      </c>
      <c r="H1091" s="131">
        <v>365</v>
      </c>
      <c r="I1091" s="99">
        <v>365</v>
      </c>
    </row>
    <row r="1092" spans="1:9" ht="13">
      <c r="A1092" s="55" t="s">
        <v>27261</v>
      </c>
      <c r="B1092" s="22" t="s">
        <v>16887</v>
      </c>
      <c r="C1092" s="22" t="s">
        <v>19726</v>
      </c>
      <c r="D1092" s="157" t="s">
        <v>19727</v>
      </c>
      <c r="E1092" s="80" t="s">
        <v>19728</v>
      </c>
      <c r="F1092" s="116">
        <v>806</v>
      </c>
      <c r="G1092" s="131">
        <v>300</v>
      </c>
      <c r="H1092" s="131">
        <v>365</v>
      </c>
      <c r="I1092" s="99">
        <v>365</v>
      </c>
    </row>
    <row r="1093" spans="1:9" ht="13">
      <c r="A1093" s="55" t="s">
        <v>27261</v>
      </c>
      <c r="B1093" s="22" t="s">
        <v>16887</v>
      </c>
      <c r="C1093" s="22" t="s">
        <v>19729</v>
      </c>
      <c r="D1093" s="157" t="s">
        <v>19730</v>
      </c>
      <c r="E1093" s="80" t="s">
        <v>19731</v>
      </c>
      <c r="F1093" s="116">
        <v>581</v>
      </c>
      <c r="G1093" s="131">
        <v>300</v>
      </c>
      <c r="H1093" s="131">
        <v>365</v>
      </c>
      <c r="I1093" s="99">
        <v>365</v>
      </c>
    </row>
    <row r="1094" spans="1:9" ht="13">
      <c r="A1094" s="55" t="s">
        <v>27261</v>
      </c>
      <c r="B1094" s="22" t="s">
        <v>16887</v>
      </c>
      <c r="C1094" s="22" t="s">
        <v>19732</v>
      </c>
      <c r="D1094" s="157" t="s">
        <v>19733</v>
      </c>
      <c r="E1094" s="80" t="s">
        <v>19734</v>
      </c>
      <c r="F1094" s="116">
        <v>152</v>
      </c>
      <c r="G1094" s="131">
        <v>300</v>
      </c>
      <c r="H1094" s="131">
        <v>365</v>
      </c>
      <c r="I1094" s="99">
        <v>365</v>
      </c>
    </row>
    <row r="1095" spans="1:9" ht="13">
      <c r="A1095" s="55" t="s">
        <v>27261</v>
      </c>
      <c r="B1095" s="22" t="s">
        <v>16887</v>
      </c>
      <c r="C1095" s="22" t="s">
        <v>19735</v>
      </c>
      <c r="D1095" s="157" t="s">
        <v>19736</v>
      </c>
      <c r="E1095" s="80" t="s">
        <v>19737</v>
      </c>
      <c r="F1095" s="116">
        <v>544</v>
      </c>
      <c r="G1095" s="131">
        <v>300</v>
      </c>
      <c r="H1095" s="131">
        <v>365</v>
      </c>
      <c r="I1095" s="99">
        <v>365</v>
      </c>
    </row>
    <row r="1096" spans="1:9" ht="13">
      <c r="A1096" s="55" t="s">
        <v>27261</v>
      </c>
      <c r="B1096" s="22" t="s">
        <v>16887</v>
      </c>
      <c r="C1096" s="22" t="s">
        <v>19738</v>
      </c>
      <c r="D1096" s="157" t="s">
        <v>19739</v>
      </c>
      <c r="E1096" s="80" t="s">
        <v>19740</v>
      </c>
      <c r="F1096" s="116">
        <v>474</v>
      </c>
      <c r="G1096" s="131">
        <v>300</v>
      </c>
      <c r="H1096" s="131">
        <v>365</v>
      </c>
      <c r="I1096" s="99">
        <v>365</v>
      </c>
    </row>
    <row r="1097" spans="1:9" ht="13">
      <c r="A1097" s="55" t="s">
        <v>27261</v>
      </c>
      <c r="B1097" s="22" t="s">
        <v>16887</v>
      </c>
      <c r="C1097" s="22" t="s">
        <v>19741</v>
      </c>
      <c r="D1097" s="157" t="s">
        <v>19742</v>
      </c>
      <c r="E1097" s="80" t="s">
        <v>19743</v>
      </c>
      <c r="F1097" s="116">
        <v>332</v>
      </c>
      <c r="G1097" s="131">
        <v>300</v>
      </c>
      <c r="H1097" s="131">
        <v>365</v>
      </c>
      <c r="I1097" s="99">
        <v>365</v>
      </c>
    </row>
    <row r="1098" spans="1:9" ht="13">
      <c r="A1098" s="55" t="s">
        <v>27261</v>
      </c>
      <c r="B1098" s="22" t="s">
        <v>16887</v>
      </c>
      <c r="C1098" s="22" t="s">
        <v>19744</v>
      </c>
      <c r="D1098" s="157" t="s">
        <v>19745</v>
      </c>
      <c r="E1098" s="80" t="s">
        <v>19746</v>
      </c>
      <c r="F1098" s="116">
        <v>393</v>
      </c>
      <c r="G1098" s="131">
        <v>300</v>
      </c>
      <c r="H1098" s="131">
        <v>365</v>
      </c>
      <c r="I1098" s="99">
        <v>365</v>
      </c>
    </row>
    <row r="1099" spans="1:9" ht="13">
      <c r="A1099" s="55" t="s">
        <v>27261</v>
      </c>
      <c r="B1099" s="22" t="s">
        <v>16887</v>
      </c>
      <c r="C1099" s="22" t="s">
        <v>19747</v>
      </c>
      <c r="D1099" s="157" t="s">
        <v>19748</v>
      </c>
      <c r="E1099" s="80" t="s">
        <v>19749</v>
      </c>
      <c r="F1099" s="116">
        <v>926</v>
      </c>
      <c r="G1099" s="131">
        <v>300</v>
      </c>
      <c r="H1099" s="131">
        <v>365</v>
      </c>
      <c r="I1099" s="99">
        <v>365</v>
      </c>
    </row>
    <row r="1100" spans="1:9" ht="13">
      <c r="A1100" s="55" t="s">
        <v>27261</v>
      </c>
      <c r="B1100" s="22" t="s">
        <v>16887</v>
      </c>
      <c r="C1100" s="22" t="s">
        <v>19750</v>
      </c>
      <c r="D1100" s="157" t="s">
        <v>19751</v>
      </c>
      <c r="E1100" s="80" t="s">
        <v>19752</v>
      </c>
      <c r="F1100" s="116">
        <v>161</v>
      </c>
      <c r="G1100" s="131">
        <v>300</v>
      </c>
      <c r="H1100" s="131">
        <v>365</v>
      </c>
      <c r="I1100" s="99">
        <v>365</v>
      </c>
    </row>
    <row r="1101" spans="1:9" ht="13">
      <c r="A1101" s="55" t="s">
        <v>27261</v>
      </c>
      <c r="B1101" s="22" t="s">
        <v>16887</v>
      </c>
      <c r="C1101" s="22" t="s">
        <v>19753</v>
      </c>
      <c r="D1101" s="157" t="s">
        <v>19754</v>
      </c>
      <c r="E1101" s="80" t="s">
        <v>19755</v>
      </c>
      <c r="F1101" s="116">
        <v>1928</v>
      </c>
      <c r="G1101" s="131">
        <v>315</v>
      </c>
      <c r="H1101" s="131">
        <v>368</v>
      </c>
      <c r="I1101" s="99">
        <v>365</v>
      </c>
    </row>
    <row r="1102" spans="1:9" ht="13">
      <c r="A1102" s="55" t="s">
        <v>27261</v>
      </c>
      <c r="B1102" s="22" t="s">
        <v>16887</v>
      </c>
      <c r="C1102" s="22" t="s">
        <v>19756</v>
      </c>
      <c r="D1102" s="157" t="s">
        <v>19757</v>
      </c>
      <c r="E1102" s="80" t="s">
        <v>19758</v>
      </c>
      <c r="F1102" s="116">
        <v>459</v>
      </c>
      <c r="G1102" s="131">
        <v>300</v>
      </c>
      <c r="H1102" s="131">
        <v>365</v>
      </c>
      <c r="I1102" s="99">
        <v>365</v>
      </c>
    </row>
    <row r="1103" spans="1:9" ht="13">
      <c r="A1103" s="55" t="s">
        <v>27261</v>
      </c>
      <c r="B1103" s="22" t="s">
        <v>16887</v>
      </c>
      <c r="C1103" s="22" t="s">
        <v>19759</v>
      </c>
      <c r="D1103" s="157" t="s">
        <v>19760</v>
      </c>
      <c r="E1103" s="80" t="s">
        <v>19761</v>
      </c>
      <c r="F1103" s="116">
        <v>806</v>
      </c>
      <c r="G1103" s="131">
        <v>300</v>
      </c>
      <c r="H1103" s="131">
        <v>365</v>
      </c>
      <c r="I1103" s="99">
        <v>365</v>
      </c>
    </row>
    <row r="1104" spans="1:9" ht="13">
      <c r="A1104" s="55" t="s">
        <v>27261</v>
      </c>
      <c r="B1104" s="22" t="s">
        <v>16887</v>
      </c>
      <c r="C1104" s="22" t="s">
        <v>19762</v>
      </c>
      <c r="D1104" s="157" t="s">
        <v>19763</v>
      </c>
      <c r="E1104" s="80" t="s">
        <v>19764</v>
      </c>
      <c r="F1104" s="116">
        <v>541</v>
      </c>
      <c r="G1104" s="131">
        <v>300</v>
      </c>
      <c r="H1104" s="131">
        <v>365</v>
      </c>
      <c r="I1104" s="99">
        <v>365</v>
      </c>
    </row>
    <row r="1105" spans="1:9" ht="13">
      <c r="A1105" s="55" t="s">
        <v>27261</v>
      </c>
      <c r="B1105" s="22" t="s">
        <v>16887</v>
      </c>
      <c r="C1105" s="22" t="s">
        <v>19765</v>
      </c>
      <c r="D1105" s="157" t="s">
        <v>19766</v>
      </c>
      <c r="E1105" s="80" t="s">
        <v>2485</v>
      </c>
      <c r="F1105" s="116">
        <v>844</v>
      </c>
      <c r="G1105" s="131">
        <v>300</v>
      </c>
      <c r="H1105" s="131">
        <v>365</v>
      </c>
      <c r="I1105" s="99">
        <v>365</v>
      </c>
    </row>
    <row r="1106" spans="1:9" ht="13">
      <c r="A1106" s="55" t="s">
        <v>27261</v>
      </c>
      <c r="B1106" s="22" t="s">
        <v>16887</v>
      </c>
      <c r="C1106" s="22" t="s">
        <v>19767</v>
      </c>
      <c r="D1106" s="157" t="s">
        <v>19768</v>
      </c>
      <c r="E1106" s="80" t="s">
        <v>19769</v>
      </c>
      <c r="F1106" s="116">
        <v>1414</v>
      </c>
      <c r="G1106" s="131">
        <v>300</v>
      </c>
      <c r="H1106" s="131">
        <v>365</v>
      </c>
      <c r="I1106" s="99">
        <v>365</v>
      </c>
    </row>
    <row r="1107" spans="1:9" ht="13">
      <c r="A1107" s="55" t="s">
        <v>27261</v>
      </c>
      <c r="B1107" s="22" t="s">
        <v>16887</v>
      </c>
      <c r="C1107" s="22" t="s">
        <v>19770</v>
      </c>
      <c r="D1107" s="157" t="s">
        <v>19771</v>
      </c>
      <c r="E1107" s="80" t="s">
        <v>19772</v>
      </c>
      <c r="F1107" s="116">
        <v>181</v>
      </c>
      <c r="G1107" s="131">
        <v>300</v>
      </c>
      <c r="H1107" s="131">
        <v>365</v>
      </c>
      <c r="I1107" s="99">
        <v>365</v>
      </c>
    </row>
    <row r="1108" spans="1:9" ht="13">
      <c r="A1108" s="55" t="s">
        <v>27261</v>
      </c>
      <c r="B1108" s="22" t="s">
        <v>16887</v>
      </c>
      <c r="C1108" s="22" t="s">
        <v>19773</v>
      </c>
      <c r="D1108" s="157" t="s">
        <v>19774</v>
      </c>
      <c r="E1108" s="80" t="s">
        <v>19775</v>
      </c>
      <c r="F1108" s="116">
        <v>325</v>
      </c>
      <c r="G1108" s="131">
        <v>300</v>
      </c>
      <c r="H1108" s="131">
        <v>365</v>
      </c>
      <c r="I1108" s="99">
        <v>365</v>
      </c>
    </row>
    <row r="1109" spans="1:9" ht="13">
      <c r="A1109" s="55" t="s">
        <v>27261</v>
      </c>
      <c r="B1109" s="22" t="s">
        <v>16887</v>
      </c>
      <c r="C1109" s="22" t="s">
        <v>19776</v>
      </c>
      <c r="D1109" s="157" t="s">
        <v>19777</v>
      </c>
      <c r="E1109" s="80" t="s">
        <v>19778</v>
      </c>
      <c r="F1109" s="116">
        <v>203</v>
      </c>
      <c r="G1109" s="131">
        <v>300</v>
      </c>
      <c r="H1109" s="131">
        <v>365</v>
      </c>
      <c r="I1109" s="99">
        <v>365</v>
      </c>
    </row>
    <row r="1110" spans="1:9" ht="13">
      <c r="A1110" s="55" t="s">
        <v>27261</v>
      </c>
      <c r="B1110" s="22" t="s">
        <v>16887</v>
      </c>
      <c r="C1110" s="22" t="s">
        <v>19779</v>
      </c>
      <c r="D1110" s="157" t="s">
        <v>19780</v>
      </c>
      <c r="E1110" s="80" t="s">
        <v>19781</v>
      </c>
      <c r="F1110" s="116">
        <v>621</v>
      </c>
      <c r="G1110" s="131">
        <v>310</v>
      </c>
      <c r="H1110" s="131">
        <v>375</v>
      </c>
      <c r="I1110" s="99">
        <v>375</v>
      </c>
    </row>
    <row r="1111" spans="1:9" ht="13">
      <c r="A1111" s="55" t="s">
        <v>27261</v>
      </c>
      <c r="B1111" s="22" t="s">
        <v>16887</v>
      </c>
      <c r="C1111" s="22" t="s">
        <v>19782</v>
      </c>
      <c r="D1111" s="157" t="s">
        <v>19783</v>
      </c>
      <c r="E1111" s="80" t="s">
        <v>19784</v>
      </c>
      <c r="F1111" s="116">
        <v>594</v>
      </c>
      <c r="G1111" s="131">
        <v>400</v>
      </c>
      <c r="H1111" s="131">
        <v>415</v>
      </c>
      <c r="I1111" s="99">
        <v>380</v>
      </c>
    </row>
    <row r="1112" spans="1:9" ht="13">
      <c r="A1112" s="55" t="s">
        <v>27261</v>
      </c>
      <c r="B1112" s="22" t="s">
        <v>16887</v>
      </c>
      <c r="C1112" s="22" t="s">
        <v>19785</v>
      </c>
      <c r="D1112" s="157" t="s">
        <v>19786</v>
      </c>
      <c r="E1112" s="80" t="s">
        <v>19787</v>
      </c>
      <c r="F1112" s="116">
        <v>490</v>
      </c>
      <c r="G1112" s="131">
        <v>400</v>
      </c>
      <c r="H1112" s="131">
        <v>465</v>
      </c>
      <c r="I1112" s="99">
        <v>365</v>
      </c>
    </row>
    <row r="1113" spans="1:9" ht="13">
      <c r="A1113" s="55" t="s">
        <v>27261</v>
      </c>
      <c r="B1113" s="22" t="s">
        <v>16887</v>
      </c>
      <c r="C1113" s="22" t="s">
        <v>19788</v>
      </c>
      <c r="D1113" s="157" t="s">
        <v>19789</v>
      </c>
      <c r="E1113" s="80" t="s">
        <v>19790</v>
      </c>
      <c r="F1113" s="116">
        <v>476</v>
      </c>
      <c r="G1113" s="131">
        <v>300</v>
      </c>
      <c r="H1113" s="131">
        <v>365</v>
      </c>
      <c r="I1113" s="99">
        <v>365</v>
      </c>
    </row>
    <row r="1114" spans="1:9" ht="13">
      <c r="A1114" s="55" t="s">
        <v>27261</v>
      </c>
      <c r="B1114" s="22" t="s">
        <v>16887</v>
      </c>
      <c r="C1114" s="22" t="s">
        <v>19791</v>
      </c>
      <c r="D1114" s="157" t="s">
        <v>19792</v>
      </c>
      <c r="E1114" s="80" t="s">
        <v>19793</v>
      </c>
      <c r="F1114" s="116">
        <v>266</v>
      </c>
      <c r="G1114" s="131">
        <v>450</v>
      </c>
      <c r="H1114" s="131">
        <v>450</v>
      </c>
      <c r="I1114" s="99">
        <v>385</v>
      </c>
    </row>
    <row r="1115" spans="1:9" ht="13">
      <c r="A1115" s="55" t="s">
        <v>27261</v>
      </c>
      <c r="B1115" s="22" t="s">
        <v>16887</v>
      </c>
      <c r="C1115" s="22" t="s">
        <v>19794</v>
      </c>
      <c r="D1115" s="157" t="s">
        <v>19795</v>
      </c>
      <c r="E1115" s="80" t="s">
        <v>18726</v>
      </c>
      <c r="F1115" s="116">
        <v>983</v>
      </c>
      <c r="G1115" s="131">
        <v>300</v>
      </c>
      <c r="H1115" s="131">
        <v>400</v>
      </c>
      <c r="I1115" s="99">
        <v>365</v>
      </c>
    </row>
    <row r="1116" spans="1:9" ht="13">
      <c r="A1116" s="55" t="s">
        <v>27261</v>
      </c>
      <c r="B1116" s="22" t="s">
        <v>16887</v>
      </c>
      <c r="C1116" s="22" t="s">
        <v>19796</v>
      </c>
      <c r="D1116" s="157" t="s">
        <v>19797</v>
      </c>
      <c r="E1116" s="80" t="s">
        <v>19798</v>
      </c>
      <c r="F1116" s="116">
        <v>589</v>
      </c>
      <c r="G1116" s="131">
        <v>300</v>
      </c>
      <c r="H1116" s="131">
        <v>365</v>
      </c>
      <c r="I1116" s="99">
        <v>365</v>
      </c>
    </row>
    <row r="1117" spans="1:9" ht="13">
      <c r="A1117" s="55" t="s">
        <v>27261</v>
      </c>
      <c r="B1117" s="22" t="s">
        <v>16887</v>
      </c>
      <c r="C1117" s="22" t="s">
        <v>19799</v>
      </c>
      <c r="D1117" s="157" t="s">
        <v>19800</v>
      </c>
      <c r="E1117" s="80" t="s">
        <v>19801</v>
      </c>
      <c r="F1117" s="116">
        <v>952</v>
      </c>
      <c r="G1117" s="131">
        <v>300</v>
      </c>
      <c r="H1117" s="131">
        <v>365</v>
      </c>
      <c r="I1117" s="99">
        <v>365</v>
      </c>
    </row>
    <row r="1118" spans="1:9" ht="13">
      <c r="A1118" s="55" t="s">
        <v>27261</v>
      </c>
      <c r="B1118" s="22" t="s">
        <v>16887</v>
      </c>
      <c r="C1118" s="22" t="s">
        <v>19802</v>
      </c>
      <c r="D1118" s="157" t="s">
        <v>19803</v>
      </c>
      <c r="E1118" s="80" t="s">
        <v>19804</v>
      </c>
      <c r="F1118" s="116">
        <v>373</v>
      </c>
      <c r="G1118" s="131">
        <v>310</v>
      </c>
      <c r="H1118" s="131">
        <v>375</v>
      </c>
      <c r="I1118" s="99">
        <v>375</v>
      </c>
    </row>
    <row r="1119" spans="1:9" ht="13">
      <c r="A1119" s="55" t="s">
        <v>27261</v>
      </c>
      <c r="B1119" s="22" t="s">
        <v>16887</v>
      </c>
      <c r="C1119" s="22" t="s">
        <v>19805</v>
      </c>
      <c r="D1119" s="157" t="s">
        <v>19806</v>
      </c>
      <c r="E1119" s="80" t="s">
        <v>19807</v>
      </c>
      <c r="F1119" s="116">
        <v>370</v>
      </c>
      <c r="G1119" s="131">
        <v>300</v>
      </c>
      <c r="H1119" s="131">
        <v>365</v>
      </c>
      <c r="I1119" s="99">
        <v>365</v>
      </c>
    </row>
    <row r="1120" spans="1:9" ht="13">
      <c r="A1120" s="55" t="s">
        <v>27261</v>
      </c>
      <c r="B1120" s="22" t="s">
        <v>16887</v>
      </c>
      <c r="C1120" s="22" t="s">
        <v>19808</v>
      </c>
      <c r="D1120" s="157" t="s">
        <v>19809</v>
      </c>
      <c r="E1120" s="80" t="s">
        <v>19810</v>
      </c>
      <c r="F1120" s="116">
        <v>426</v>
      </c>
      <c r="G1120" s="131">
        <v>300</v>
      </c>
      <c r="H1120" s="131">
        <v>365</v>
      </c>
      <c r="I1120" s="99">
        <v>365</v>
      </c>
    </row>
    <row r="1121" spans="1:9" ht="13">
      <c r="A1121" s="55" t="s">
        <v>27261</v>
      </c>
      <c r="B1121" s="22" t="s">
        <v>16887</v>
      </c>
      <c r="C1121" s="22" t="s">
        <v>19811</v>
      </c>
      <c r="D1121" s="157" t="s">
        <v>19812</v>
      </c>
      <c r="E1121" s="80" t="s">
        <v>19813</v>
      </c>
      <c r="F1121" s="116">
        <v>2990</v>
      </c>
      <c r="G1121" s="131">
        <v>300</v>
      </c>
      <c r="H1121" s="131">
        <v>365</v>
      </c>
      <c r="I1121" s="99">
        <v>365</v>
      </c>
    </row>
    <row r="1122" spans="1:9" ht="13">
      <c r="A1122" s="55" t="s">
        <v>27261</v>
      </c>
      <c r="B1122" s="22" t="s">
        <v>16887</v>
      </c>
      <c r="C1122" s="22" t="s">
        <v>19814</v>
      </c>
      <c r="D1122" s="157" t="s">
        <v>19815</v>
      </c>
      <c r="E1122" s="80" t="s">
        <v>19816</v>
      </c>
      <c r="F1122" s="116">
        <v>587</v>
      </c>
      <c r="G1122" s="131">
        <v>400</v>
      </c>
      <c r="H1122" s="131">
        <v>400</v>
      </c>
      <c r="I1122" s="99">
        <v>380</v>
      </c>
    </row>
    <row r="1123" spans="1:9" ht="13">
      <c r="A1123" s="55" t="s">
        <v>27261</v>
      </c>
      <c r="B1123" s="22" t="s">
        <v>16887</v>
      </c>
      <c r="C1123" s="22" t="s">
        <v>19817</v>
      </c>
      <c r="D1123" s="157" t="s">
        <v>19818</v>
      </c>
      <c r="E1123" s="80" t="s">
        <v>19819</v>
      </c>
      <c r="F1123" s="116">
        <v>989</v>
      </c>
      <c r="G1123" s="131">
        <v>300</v>
      </c>
      <c r="H1123" s="131">
        <v>365</v>
      </c>
      <c r="I1123" s="99">
        <v>365</v>
      </c>
    </row>
    <row r="1124" spans="1:9" ht="13">
      <c r="A1124" s="55" t="s">
        <v>27261</v>
      </c>
      <c r="B1124" s="22" t="s">
        <v>16887</v>
      </c>
      <c r="C1124" s="22" t="s">
        <v>19820</v>
      </c>
      <c r="D1124" s="157" t="s">
        <v>19821</v>
      </c>
      <c r="E1124" s="80" t="s">
        <v>19822</v>
      </c>
      <c r="F1124" s="116">
        <v>1410</v>
      </c>
      <c r="G1124" s="131">
        <v>300</v>
      </c>
      <c r="H1124" s="131">
        <v>365</v>
      </c>
      <c r="I1124" s="99">
        <v>365</v>
      </c>
    </row>
    <row r="1125" spans="1:9" ht="13">
      <c r="A1125" s="55" t="s">
        <v>27261</v>
      </c>
      <c r="B1125" s="22" t="s">
        <v>16887</v>
      </c>
      <c r="C1125" s="22" t="s">
        <v>19823</v>
      </c>
      <c r="D1125" s="157" t="s">
        <v>19824</v>
      </c>
      <c r="E1125" s="80" t="s">
        <v>19825</v>
      </c>
      <c r="F1125" s="116">
        <v>1045</v>
      </c>
      <c r="G1125" s="131">
        <v>300</v>
      </c>
      <c r="H1125" s="131">
        <v>365</v>
      </c>
      <c r="I1125" s="99">
        <v>365</v>
      </c>
    </row>
    <row r="1126" spans="1:9" ht="13">
      <c r="A1126" s="55" t="s">
        <v>27261</v>
      </c>
      <c r="B1126" s="22" t="s">
        <v>16887</v>
      </c>
      <c r="C1126" s="22" t="s">
        <v>19826</v>
      </c>
      <c r="D1126" s="157" t="s">
        <v>19827</v>
      </c>
      <c r="E1126" s="80" t="s">
        <v>19828</v>
      </c>
      <c r="F1126" s="116">
        <v>511</v>
      </c>
      <c r="G1126" s="131">
        <v>490</v>
      </c>
      <c r="H1126" s="131">
        <v>490</v>
      </c>
      <c r="I1126" s="99">
        <v>386</v>
      </c>
    </row>
    <row r="1127" spans="1:9" ht="13">
      <c r="A1127" s="55" t="s">
        <v>27261</v>
      </c>
      <c r="B1127" s="22" t="s">
        <v>16887</v>
      </c>
      <c r="C1127" s="22" t="s">
        <v>19829</v>
      </c>
      <c r="D1127" s="157" t="s">
        <v>19830</v>
      </c>
      <c r="E1127" s="80" t="s">
        <v>19831</v>
      </c>
      <c r="F1127" s="116">
        <v>889</v>
      </c>
      <c r="G1127" s="131">
        <v>300</v>
      </c>
      <c r="H1127" s="131">
        <v>365</v>
      </c>
      <c r="I1127" s="99">
        <v>365</v>
      </c>
    </row>
    <row r="1128" spans="1:9" ht="13">
      <c r="A1128" s="55" t="s">
        <v>27261</v>
      </c>
      <c r="B1128" s="22" t="s">
        <v>16887</v>
      </c>
      <c r="C1128" s="22" t="s">
        <v>19832</v>
      </c>
      <c r="D1128" s="157" t="s">
        <v>19833</v>
      </c>
      <c r="E1128" s="80" t="s">
        <v>19834</v>
      </c>
      <c r="F1128" s="116">
        <v>346</v>
      </c>
      <c r="G1128" s="131">
        <v>300</v>
      </c>
      <c r="H1128" s="131">
        <v>365</v>
      </c>
      <c r="I1128" s="99">
        <v>365</v>
      </c>
    </row>
    <row r="1129" spans="1:9" ht="13">
      <c r="A1129" s="55" t="s">
        <v>27261</v>
      </c>
      <c r="B1129" s="22" t="s">
        <v>16887</v>
      </c>
      <c r="C1129" s="22" t="s">
        <v>19835</v>
      </c>
      <c r="D1129" s="157" t="s">
        <v>19836</v>
      </c>
      <c r="E1129" s="80" t="s">
        <v>19837</v>
      </c>
      <c r="F1129" s="116">
        <v>625</v>
      </c>
      <c r="G1129" s="131">
        <v>300</v>
      </c>
      <c r="H1129" s="131">
        <v>365</v>
      </c>
      <c r="I1129" s="99">
        <v>365</v>
      </c>
    </row>
    <row r="1130" spans="1:9" ht="13">
      <c r="A1130" s="55" t="s">
        <v>27261</v>
      </c>
      <c r="B1130" s="22" t="s">
        <v>16887</v>
      </c>
      <c r="C1130" s="22" t="s">
        <v>19838</v>
      </c>
      <c r="D1130" s="157" t="s">
        <v>19839</v>
      </c>
      <c r="E1130" s="80" t="s">
        <v>19840</v>
      </c>
      <c r="F1130" s="116">
        <v>310</v>
      </c>
      <c r="G1130" s="131">
        <v>330</v>
      </c>
      <c r="H1130" s="131">
        <v>385</v>
      </c>
      <c r="I1130" s="99">
        <v>365</v>
      </c>
    </row>
    <row r="1131" spans="1:9" ht="13">
      <c r="A1131" s="55" t="s">
        <v>27261</v>
      </c>
      <c r="B1131" s="22" t="s">
        <v>16887</v>
      </c>
      <c r="C1131" s="22" t="s">
        <v>19841</v>
      </c>
      <c r="D1131" s="157" t="s">
        <v>19842</v>
      </c>
      <c r="E1131" s="80" t="s">
        <v>19843</v>
      </c>
      <c r="F1131" s="116">
        <v>5707</v>
      </c>
      <c r="G1131" s="131">
        <v>300</v>
      </c>
      <c r="H1131" s="131">
        <v>390</v>
      </c>
      <c r="I1131" s="99">
        <v>385</v>
      </c>
    </row>
    <row r="1132" spans="1:9" ht="13">
      <c r="A1132" s="55" t="s">
        <v>27261</v>
      </c>
      <c r="B1132" s="22" t="s">
        <v>16887</v>
      </c>
      <c r="C1132" s="22" t="s">
        <v>19844</v>
      </c>
      <c r="D1132" s="157" t="s">
        <v>19845</v>
      </c>
      <c r="E1132" s="80" t="s">
        <v>19846</v>
      </c>
      <c r="F1132" s="116">
        <v>643</v>
      </c>
      <c r="G1132" s="131">
        <v>400</v>
      </c>
      <c r="H1132" s="131">
        <v>465</v>
      </c>
      <c r="I1132" s="99">
        <v>400</v>
      </c>
    </row>
    <row r="1133" spans="1:9" ht="13">
      <c r="A1133" s="55" t="s">
        <v>27261</v>
      </c>
      <c r="B1133" s="22" t="s">
        <v>16887</v>
      </c>
      <c r="C1133" s="22" t="s">
        <v>19847</v>
      </c>
      <c r="D1133" s="157" t="s">
        <v>19848</v>
      </c>
      <c r="E1133" s="80" t="s">
        <v>19849</v>
      </c>
      <c r="F1133" s="116">
        <v>498</v>
      </c>
      <c r="G1133" s="131">
        <v>300</v>
      </c>
      <c r="H1133" s="131">
        <v>365</v>
      </c>
      <c r="I1133" s="99">
        <v>365</v>
      </c>
    </row>
    <row r="1134" spans="1:9" ht="13">
      <c r="A1134" s="55" t="s">
        <v>27261</v>
      </c>
      <c r="B1134" s="22" t="s">
        <v>16887</v>
      </c>
      <c r="C1134" s="22" t="s">
        <v>19850</v>
      </c>
      <c r="D1134" s="157" t="s">
        <v>19851</v>
      </c>
      <c r="E1134" s="80" t="s">
        <v>19852</v>
      </c>
      <c r="F1134" s="116">
        <v>646</v>
      </c>
      <c r="G1134" s="131">
        <v>300</v>
      </c>
      <c r="H1134" s="131">
        <v>365</v>
      </c>
      <c r="I1134" s="99">
        <v>365</v>
      </c>
    </row>
    <row r="1135" spans="1:9" ht="13">
      <c r="A1135" s="55" t="s">
        <v>27261</v>
      </c>
      <c r="B1135" s="22" t="s">
        <v>16887</v>
      </c>
      <c r="C1135" s="22" t="s">
        <v>19853</v>
      </c>
      <c r="D1135" s="157" t="s">
        <v>19854</v>
      </c>
      <c r="E1135" s="80" t="s">
        <v>19855</v>
      </c>
      <c r="F1135" s="116">
        <v>2454</v>
      </c>
      <c r="G1135" s="131">
        <v>300</v>
      </c>
      <c r="H1135" s="131">
        <v>365</v>
      </c>
      <c r="I1135" s="99">
        <v>365</v>
      </c>
    </row>
    <row r="1136" spans="1:9" ht="13">
      <c r="A1136" s="55" t="s">
        <v>27261</v>
      </c>
      <c r="B1136" s="22" t="s">
        <v>16887</v>
      </c>
      <c r="C1136" s="22" t="s">
        <v>19856</v>
      </c>
      <c r="D1136" s="157" t="s">
        <v>19857</v>
      </c>
      <c r="E1136" s="80" t="s">
        <v>19858</v>
      </c>
      <c r="F1136" s="116">
        <v>1261</v>
      </c>
      <c r="G1136" s="131">
        <v>300</v>
      </c>
      <c r="H1136" s="131">
        <v>365</v>
      </c>
      <c r="I1136" s="99">
        <v>365</v>
      </c>
    </row>
    <row r="1137" spans="1:9" ht="13">
      <c r="A1137" s="55" t="s">
        <v>27261</v>
      </c>
      <c r="B1137" s="22" t="s">
        <v>16887</v>
      </c>
      <c r="C1137" s="22" t="s">
        <v>19859</v>
      </c>
      <c r="D1137" s="157" t="s">
        <v>19860</v>
      </c>
      <c r="E1137" s="80" t="s">
        <v>19861</v>
      </c>
      <c r="F1137" s="116">
        <v>1214</v>
      </c>
      <c r="G1137" s="131">
        <v>300</v>
      </c>
      <c r="H1137" s="131">
        <v>365</v>
      </c>
      <c r="I1137" s="99">
        <v>365</v>
      </c>
    </row>
    <row r="1138" spans="1:9" ht="13">
      <c r="A1138" s="55" t="s">
        <v>27261</v>
      </c>
      <c r="B1138" s="22" t="s">
        <v>16887</v>
      </c>
      <c r="C1138" s="22" t="s">
        <v>19862</v>
      </c>
      <c r="D1138" s="157" t="s">
        <v>19863</v>
      </c>
      <c r="E1138" s="80" t="s">
        <v>19864</v>
      </c>
      <c r="F1138" s="116">
        <v>841</v>
      </c>
      <c r="G1138" s="131">
        <v>300</v>
      </c>
      <c r="H1138" s="131">
        <v>365</v>
      </c>
      <c r="I1138" s="99">
        <v>365</v>
      </c>
    </row>
    <row r="1139" spans="1:9" ht="13">
      <c r="A1139" s="55" t="s">
        <v>27261</v>
      </c>
      <c r="B1139" s="22" t="s">
        <v>16887</v>
      </c>
      <c r="C1139" s="22" t="s">
        <v>19865</v>
      </c>
      <c r="D1139" s="157" t="s">
        <v>19866</v>
      </c>
      <c r="E1139" s="80" t="s">
        <v>19867</v>
      </c>
      <c r="F1139" s="116">
        <v>1330</v>
      </c>
      <c r="G1139" s="131">
        <v>300</v>
      </c>
      <c r="H1139" s="131">
        <v>365</v>
      </c>
      <c r="I1139" s="99">
        <v>365</v>
      </c>
    </row>
    <row r="1140" spans="1:9" ht="13">
      <c r="A1140" s="55" t="s">
        <v>27261</v>
      </c>
      <c r="B1140" s="22" t="s">
        <v>16887</v>
      </c>
      <c r="C1140" s="22" t="s">
        <v>19868</v>
      </c>
      <c r="D1140" s="157" t="s">
        <v>19869</v>
      </c>
      <c r="E1140" s="80" t="s">
        <v>19870</v>
      </c>
      <c r="F1140" s="116">
        <v>729</v>
      </c>
      <c r="G1140" s="131">
        <v>310</v>
      </c>
      <c r="H1140" s="131">
        <v>365</v>
      </c>
      <c r="I1140" s="99">
        <v>365</v>
      </c>
    </row>
    <row r="1141" spans="1:9" ht="13">
      <c r="A1141" s="55" t="s">
        <v>27261</v>
      </c>
      <c r="B1141" s="22" t="s">
        <v>16887</v>
      </c>
      <c r="C1141" s="22" t="s">
        <v>19871</v>
      </c>
      <c r="D1141" s="157" t="s">
        <v>19872</v>
      </c>
      <c r="E1141" s="80" t="s">
        <v>19873</v>
      </c>
      <c r="F1141" s="116">
        <v>1372</v>
      </c>
      <c r="G1141" s="131">
        <v>300</v>
      </c>
      <c r="H1141" s="131">
        <v>365</v>
      </c>
      <c r="I1141" s="99">
        <v>365</v>
      </c>
    </row>
    <row r="1142" spans="1:9" ht="13">
      <c r="A1142" s="55" t="s">
        <v>27261</v>
      </c>
      <c r="B1142" s="22" t="s">
        <v>16887</v>
      </c>
      <c r="C1142" s="22" t="s">
        <v>19874</v>
      </c>
      <c r="D1142" s="157" t="s">
        <v>19875</v>
      </c>
      <c r="E1142" s="80" t="s">
        <v>19876</v>
      </c>
      <c r="F1142" s="116">
        <v>2850</v>
      </c>
      <c r="G1142" s="131">
        <v>300</v>
      </c>
      <c r="H1142" s="131">
        <v>365</v>
      </c>
      <c r="I1142" s="99">
        <v>365</v>
      </c>
    </row>
    <row r="1143" spans="1:9" ht="13">
      <c r="A1143" s="55" t="s">
        <v>27261</v>
      </c>
      <c r="B1143" s="22" t="s">
        <v>16887</v>
      </c>
      <c r="C1143" s="22" t="s">
        <v>19877</v>
      </c>
      <c r="D1143" s="157" t="s">
        <v>19878</v>
      </c>
      <c r="E1143" s="80" t="s">
        <v>19879</v>
      </c>
      <c r="F1143" s="116">
        <v>1257</v>
      </c>
      <c r="G1143" s="131">
        <v>300</v>
      </c>
      <c r="H1143" s="131">
        <v>365</v>
      </c>
      <c r="I1143" s="99">
        <v>365</v>
      </c>
    </row>
    <row r="1144" spans="1:9" ht="13">
      <c r="A1144" s="55" t="s">
        <v>27261</v>
      </c>
      <c r="B1144" s="22" t="s">
        <v>16887</v>
      </c>
      <c r="C1144" s="22" t="s">
        <v>19880</v>
      </c>
      <c r="D1144" s="157" t="s">
        <v>19881</v>
      </c>
      <c r="E1144" s="80" t="s">
        <v>19882</v>
      </c>
      <c r="F1144" s="116">
        <v>5462</v>
      </c>
      <c r="G1144" s="131">
        <v>320</v>
      </c>
      <c r="H1144" s="131">
        <v>365</v>
      </c>
      <c r="I1144" s="99">
        <v>365</v>
      </c>
    </row>
    <row r="1145" spans="1:9" ht="13">
      <c r="A1145" s="55" t="s">
        <v>27261</v>
      </c>
      <c r="B1145" s="22" t="s">
        <v>16887</v>
      </c>
      <c r="C1145" s="22" t="s">
        <v>19883</v>
      </c>
      <c r="D1145" s="157" t="s">
        <v>19884</v>
      </c>
      <c r="E1145" s="80" t="s">
        <v>19885</v>
      </c>
      <c r="F1145" s="116">
        <v>161</v>
      </c>
      <c r="G1145" s="131">
        <v>300</v>
      </c>
      <c r="H1145" s="131">
        <v>365</v>
      </c>
      <c r="I1145" s="99">
        <v>365</v>
      </c>
    </row>
    <row r="1146" spans="1:9" ht="13">
      <c r="A1146" s="55" t="s">
        <v>27261</v>
      </c>
      <c r="B1146" s="22" t="s">
        <v>16887</v>
      </c>
      <c r="C1146" s="22" t="s">
        <v>19895</v>
      </c>
      <c r="D1146" s="157" t="s">
        <v>19896</v>
      </c>
      <c r="E1146" s="80" t="s">
        <v>19897</v>
      </c>
      <c r="F1146" s="116">
        <v>7098</v>
      </c>
      <c r="G1146" s="131">
        <v>320</v>
      </c>
      <c r="H1146" s="131">
        <v>390</v>
      </c>
      <c r="I1146" s="99">
        <v>390</v>
      </c>
    </row>
    <row r="1147" spans="1:9" ht="13">
      <c r="A1147" s="55" t="s">
        <v>27261</v>
      </c>
      <c r="B1147" s="22" t="s">
        <v>16887</v>
      </c>
      <c r="C1147" s="22" t="s">
        <v>19898</v>
      </c>
      <c r="D1147" s="157" t="s">
        <v>19899</v>
      </c>
      <c r="E1147" s="80" t="s">
        <v>19900</v>
      </c>
      <c r="F1147" s="116">
        <v>1138</v>
      </c>
      <c r="G1147" s="131">
        <v>340</v>
      </c>
      <c r="H1147" s="131">
        <v>380</v>
      </c>
      <c r="I1147" s="99">
        <v>390</v>
      </c>
    </row>
    <row r="1148" spans="1:9" ht="13">
      <c r="A1148" s="55" t="s">
        <v>27261</v>
      </c>
      <c r="B1148" s="22" t="s">
        <v>16887</v>
      </c>
      <c r="C1148" s="22" t="s">
        <v>19901</v>
      </c>
      <c r="D1148" s="157" t="s">
        <v>19902</v>
      </c>
      <c r="E1148" s="80" t="s">
        <v>18374</v>
      </c>
      <c r="F1148" s="116">
        <v>557</v>
      </c>
      <c r="G1148" s="131">
        <v>390</v>
      </c>
      <c r="H1148" s="131">
        <v>390</v>
      </c>
      <c r="I1148" s="99">
        <v>415</v>
      </c>
    </row>
    <row r="1149" spans="1:9" ht="13">
      <c r="A1149" s="55" t="s">
        <v>27261</v>
      </c>
      <c r="B1149" s="22" t="s">
        <v>16887</v>
      </c>
      <c r="C1149" s="22" t="s">
        <v>19903</v>
      </c>
      <c r="D1149" s="157" t="s">
        <v>19904</v>
      </c>
      <c r="E1149" s="80" t="s">
        <v>19905</v>
      </c>
      <c r="F1149" s="116">
        <v>391</v>
      </c>
      <c r="G1149" s="131">
        <v>350</v>
      </c>
      <c r="H1149" s="131">
        <v>400</v>
      </c>
      <c r="I1149" s="99">
        <v>400</v>
      </c>
    </row>
    <row r="1150" spans="1:9" ht="13">
      <c r="A1150" s="55" t="s">
        <v>27261</v>
      </c>
      <c r="B1150" s="22" t="s">
        <v>16887</v>
      </c>
      <c r="C1150" s="22" t="s">
        <v>19906</v>
      </c>
      <c r="D1150" s="157" t="s">
        <v>19907</v>
      </c>
      <c r="E1150" s="80" t="s">
        <v>19908</v>
      </c>
      <c r="F1150" s="116">
        <v>214</v>
      </c>
      <c r="G1150" s="131">
        <v>0</v>
      </c>
      <c r="H1150" s="131">
        <v>0</v>
      </c>
      <c r="I1150" s="99">
        <v>365</v>
      </c>
    </row>
    <row r="1151" spans="1:9" ht="13">
      <c r="A1151" s="55" t="s">
        <v>27261</v>
      </c>
      <c r="B1151" s="22" t="s">
        <v>16887</v>
      </c>
      <c r="C1151" s="22" t="s">
        <v>19909</v>
      </c>
      <c r="D1151" s="157" t="s">
        <v>19910</v>
      </c>
      <c r="E1151" s="80" t="s">
        <v>19911</v>
      </c>
      <c r="F1151" s="116">
        <v>645</v>
      </c>
      <c r="G1151" s="131">
        <v>390</v>
      </c>
      <c r="H1151" s="131">
        <v>400</v>
      </c>
      <c r="I1151" s="99">
        <v>390</v>
      </c>
    </row>
    <row r="1152" spans="1:9" ht="13">
      <c r="A1152" s="55" t="s">
        <v>27261</v>
      </c>
      <c r="B1152" s="22" t="s">
        <v>16887</v>
      </c>
      <c r="C1152" s="22" t="s">
        <v>19912</v>
      </c>
      <c r="D1152" s="157" t="s">
        <v>19913</v>
      </c>
      <c r="E1152" s="80" t="s">
        <v>19914</v>
      </c>
      <c r="F1152" s="116">
        <v>267</v>
      </c>
      <c r="G1152" s="131">
        <v>300</v>
      </c>
      <c r="H1152" s="131">
        <v>345</v>
      </c>
      <c r="I1152" s="99">
        <v>365</v>
      </c>
    </row>
    <row r="1153" spans="1:9" ht="13">
      <c r="A1153" s="55" t="s">
        <v>27261</v>
      </c>
      <c r="B1153" s="22" t="s">
        <v>16887</v>
      </c>
      <c r="C1153" s="22" t="s">
        <v>19915</v>
      </c>
      <c r="D1153" s="157" t="s">
        <v>19916</v>
      </c>
      <c r="E1153" s="80" t="s">
        <v>19917</v>
      </c>
      <c r="F1153" s="116">
        <v>335</v>
      </c>
      <c r="G1153" s="131">
        <v>420</v>
      </c>
      <c r="H1153" s="131">
        <v>450</v>
      </c>
      <c r="I1153" s="99">
        <v>410</v>
      </c>
    </row>
    <row r="1154" spans="1:9" ht="13">
      <c r="A1154" s="55" t="s">
        <v>27261</v>
      </c>
      <c r="B1154" s="22" t="s">
        <v>16887</v>
      </c>
      <c r="C1154" s="22" t="s">
        <v>19918</v>
      </c>
      <c r="D1154" s="157" t="s">
        <v>19919</v>
      </c>
      <c r="E1154" s="80" t="s">
        <v>19920</v>
      </c>
      <c r="F1154" s="116">
        <v>688</v>
      </c>
      <c r="G1154" s="131">
        <v>290</v>
      </c>
      <c r="H1154" s="131">
        <v>310</v>
      </c>
      <c r="I1154" s="99">
        <v>350</v>
      </c>
    </row>
    <row r="1155" spans="1:9" ht="13">
      <c r="A1155" s="55" t="s">
        <v>27261</v>
      </c>
      <c r="B1155" s="22" t="s">
        <v>16887</v>
      </c>
      <c r="C1155" s="22" t="s">
        <v>19921</v>
      </c>
      <c r="D1155" s="157" t="s">
        <v>19922</v>
      </c>
      <c r="E1155" s="80" t="s">
        <v>19923</v>
      </c>
      <c r="F1155" s="116">
        <v>290</v>
      </c>
      <c r="G1155" s="131">
        <v>350</v>
      </c>
      <c r="H1155" s="131">
        <v>380</v>
      </c>
      <c r="I1155" s="99">
        <v>400</v>
      </c>
    </row>
    <row r="1156" spans="1:9" ht="13">
      <c r="A1156" s="55" t="s">
        <v>27261</v>
      </c>
      <c r="B1156" s="22" t="s">
        <v>16887</v>
      </c>
      <c r="C1156" s="22" t="s">
        <v>19924</v>
      </c>
      <c r="D1156" s="157" t="s">
        <v>19925</v>
      </c>
      <c r="E1156" s="80" t="s">
        <v>19926</v>
      </c>
      <c r="F1156" s="116">
        <v>1237</v>
      </c>
      <c r="G1156" s="131">
        <v>360</v>
      </c>
      <c r="H1156" s="131">
        <v>420</v>
      </c>
      <c r="I1156" s="99">
        <v>400</v>
      </c>
    </row>
    <row r="1157" spans="1:9" ht="13">
      <c r="A1157" s="55" t="s">
        <v>27261</v>
      </c>
      <c r="B1157" s="22" t="s">
        <v>16887</v>
      </c>
      <c r="C1157" s="22" t="s">
        <v>19927</v>
      </c>
      <c r="D1157" s="157" t="s">
        <v>19928</v>
      </c>
      <c r="E1157" s="80" t="s">
        <v>19929</v>
      </c>
      <c r="F1157" s="116">
        <v>452</v>
      </c>
      <c r="G1157" s="131">
        <v>325</v>
      </c>
      <c r="H1157" s="131">
        <v>365</v>
      </c>
      <c r="I1157" s="99">
        <v>380</v>
      </c>
    </row>
    <row r="1158" spans="1:9" ht="13">
      <c r="A1158" s="55" t="s">
        <v>27261</v>
      </c>
      <c r="B1158" s="22" t="s">
        <v>16887</v>
      </c>
      <c r="C1158" s="22" t="s">
        <v>19930</v>
      </c>
      <c r="D1158" s="157" t="s">
        <v>19931</v>
      </c>
      <c r="E1158" s="80" t="s">
        <v>19932</v>
      </c>
      <c r="F1158" s="116">
        <v>1100</v>
      </c>
      <c r="G1158" s="131">
        <v>300</v>
      </c>
      <c r="H1158" s="131">
        <v>365</v>
      </c>
      <c r="I1158" s="99">
        <v>400</v>
      </c>
    </row>
    <row r="1159" spans="1:9" ht="13">
      <c r="A1159" s="55" t="s">
        <v>27261</v>
      </c>
      <c r="B1159" s="22" t="s">
        <v>16887</v>
      </c>
      <c r="C1159" s="22" t="s">
        <v>19933</v>
      </c>
      <c r="D1159" s="157" t="s">
        <v>19934</v>
      </c>
      <c r="E1159" s="80" t="s">
        <v>19935</v>
      </c>
      <c r="F1159" s="116">
        <v>1466</v>
      </c>
      <c r="G1159" s="131">
        <v>325</v>
      </c>
      <c r="H1159" s="131">
        <v>410</v>
      </c>
      <c r="I1159" s="99">
        <v>390</v>
      </c>
    </row>
    <row r="1160" spans="1:9" ht="13">
      <c r="A1160" s="55" t="s">
        <v>27261</v>
      </c>
      <c r="B1160" s="22" t="s">
        <v>16887</v>
      </c>
      <c r="C1160" s="22" t="s">
        <v>19936</v>
      </c>
      <c r="D1160" s="157" t="s">
        <v>19937</v>
      </c>
      <c r="E1160" s="80" t="s">
        <v>19938</v>
      </c>
      <c r="F1160" s="116">
        <v>450</v>
      </c>
      <c r="G1160" s="131">
        <v>360</v>
      </c>
      <c r="H1160" s="131">
        <v>390</v>
      </c>
      <c r="I1160" s="99">
        <v>400</v>
      </c>
    </row>
    <row r="1161" spans="1:9" ht="13">
      <c r="A1161" s="55" t="s">
        <v>27261</v>
      </c>
      <c r="B1161" s="22" t="s">
        <v>16887</v>
      </c>
      <c r="C1161" s="22" t="s">
        <v>19939</v>
      </c>
      <c r="D1161" s="157" t="s">
        <v>19940</v>
      </c>
      <c r="E1161" s="80" t="s">
        <v>19941</v>
      </c>
      <c r="F1161" s="116">
        <v>1281</v>
      </c>
      <c r="G1161" s="131">
        <v>300</v>
      </c>
      <c r="H1161" s="131">
        <v>365</v>
      </c>
      <c r="I1161" s="99">
        <v>380</v>
      </c>
    </row>
    <row r="1162" spans="1:9" ht="13">
      <c r="A1162" s="55" t="s">
        <v>27261</v>
      </c>
      <c r="B1162" s="22" t="s">
        <v>16887</v>
      </c>
      <c r="C1162" s="22" t="s">
        <v>19942</v>
      </c>
      <c r="D1162" s="157" t="s">
        <v>19943</v>
      </c>
      <c r="E1162" s="80" t="s">
        <v>19944</v>
      </c>
      <c r="F1162" s="116">
        <v>1016</v>
      </c>
      <c r="G1162" s="131">
        <v>360</v>
      </c>
      <c r="H1162" s="131">
        <v>390</v>
      </c>
      <c r="I1162" s="99">
        <v>400</v>
      </c>
    </row>
    <row r="1163" spans="1:9" ht="13">
      <c r="A1163" s="55" t="s">
        <v>27261</v>
      </c>
      <c r="B1163" s="22" t="s">
        <v>16887</v>
      </c>
      <c r="C1163" s="22" t="s">
        <v>19945</v>
      </c>
      <c r="D1163" s="157" t="s">
        <v>19946</v>
      </c>
      <c r="E1163" s="80" t="s">
        <v>19947</v>
      </c>
      <c r="F1163" s="116">
        <v>2283</v>
      </c>
      <c r="G1163" s="131">
        <v>390</v>
      </c>
      <c r="H1163" s="131">
        <v>390</v>
      </c>
      <c r="I1163" s="99">
        <v>390</v>
      </c>
    </row>
    <row r="1164" spans="1:9" ht="13">
      <c r="A1164" s="55" t="s">
        <v>27261</v>
      </c>
      <c r="B1164" s="22" t="s">
        <v>16887</v>
      </c>
      <c r="C1164" s="22" t="s">
        <v>19948</v>
      </c>
      <c r="D1164" s="157" t="s">
        <v>19949</v>
      </c>
      <c r="E1164" s="80" t="s">
        <v>19950</v>
      </c>
      <c r="F1164" s="116">
        <v>2036</v>
      </c>
      <c r="G1164" s="131">
        <v>340</v>
      </c>
      <c r="H1164" s="131">
        <v>390</v>
      </c>
      <c r="I1164" s="99">
        <v>400</v>
      </c>
    </row>
    <row r="1165" spans="1:9" ht="13">
      <c r="A1165" s="55" t="s">
        <v>27261</v>
      </c>
      <c r="B1165" s="22" t="s">
        <v>16887</v>
      </c>
      <c r="C1165" s="22" t="s">
        <v>19951</v>
      </c>
      <c r="D1165" s="157" t="s">
        <v>19952</v>
      </c>
      <c r="E1165" s="80" t="s">
        <v>19953</v>
      </c>
      <c r="F1165" s="116">
        <v>916</v>
      </c>
      <c r="G1165" s="131">
        <v>360</v>
      </c>
      <c r="H1165" s="131">
        <v>390</v>
      </c>
      <c r="I1165" s="99">
        <v>400</v>
      </c>
    </row>
    <row r="1166" spans="1:9" ht="13">
      <c r="A1166" s="55" t="s">
        <v>27261</v>
      </c>
      <c r="B1166" s="22" t="s">
        <v>16887</v>
      </c>
      <c r="C1166" s="22" t="s">
        <v>19954</v>
      </c>
      <c r="D1166" s="157" t="s">
        <v>19955</v>
      </c>
      <c r="E1166" s="80" t="s">
        <v>19956</v>
      </c>
      <c r="F1166" s="116">
        <v>951</v>
      </c>
      <c r="G1166" s="131">
        <v>385</v>
      </c>
      <c r="H1166" s="131">
        <v>385</v>
      </c>
      <c r="I1166" s="99">
        <v>400</v>
      </c>
    </row>
    <row r="1167" spans="1:9" ht="13">
      <c r="A1167" s="55" t="s">
        <v>27261</v>
      </c>
      <c r="B1167" s="22" t="s">
        <v>16887</v>
      </c>
      <c r="C1167" s="22" t="s">
        <v>19957</v>
      </c>
      <c r="D1167" s="157" t="s">
        <v>19958</v>
      </c>
      <c r="E1167" s="80" t="s">
        <v>19959</v>
      </c>
      <c r="F1167" s="116">
        <v>903</v>
      </c>
      <c r="G1167" s="131">
        <v>310</v>
      </c>
      <c r="H1167" s="131">
        <v>365</v>
      </c>
      <c r="I1167" s="99">
        <v>365</v>
      </c>
    </row>
    <row r="1168" spans="1:9" ht="13">
      <c r="A1168" s="55" t="s">
        <v>27261</v>
      </c>
      <c r="B1168" s="22" t="s">
        <v>16887</v>
      </c>
      <c r="C1168" s="22" t="s">
        <v>19960</v>
      </c>
      <c r="D1168" s="157" t="s">
        <v>19961</v>
      </c>
      <c r="E1168" s="80" t="s">
        <v>19962</v>
      </c>
      <c r="F1168" s="116">
        <v>2223</v>
      </c>
      <c r="G1168" s="131">
        <v>320</v>
      </c>
      <c r="H1168" s="131">
        <v>380</v>
      </c>
      <c r="I1168" s="99">
        <v>390</v>
      </c>
    </row>
    <row r="1169" spans="1:9" ht="13">
      <c r="A1169" s="55" t="s">
        <v>27261</v>
      </c>
      <c r="B1169" s="22" t="s">
        <v>16887</v>
      </c>
      <c r="C1169" s="22" t="s">
        <v>19963</v>
      </c>
      <c r="D1169" s="157" t="s">
        <v>19964</v>
      </c>
      <c r="E1169" s="80" t="s">
        <v>19965</v>
      </c>
      <c r="F1169" s="116">
        <v>436</v>
      </c>
      <c r="G1169" s="131">
        <v>320</v>
      </c>
      <c r="H1169" s="131">
        <v>365</v>
      </c>
      <c r="I1169" s="99">
        <v>365</v>
      </c>
    </row>
    <row r="1170" spans="1:9" ht="13">
      <c r="A1170" s="55" t="s">
        <v>27261</v>
      </c>
      <c r="B1170" s="22" t="s">
        <v>16887</v>
      </c>
      <c r="C1170" s="22" t="s">
        <v>19966</v>
      </c>
      <c r="D1170" s="157" t="s">
        <v>19967</v>
      </c>
      <c r="E1170" s="80" t="s">
        <v>19968</v>
      </c>
      <c r="F1170" s="116">
        <v>111</v>
      </c>
      <c r="G1170" s="131">
        <v>425</v>
      </c>
      <c r="H1170" s="131">
        <v>450</v>
      </c>
      <c r="I1170" s="99">
        <v>445</v>
      </c>
    </row>
    <row r="1171" spans="1:9" ht="13">
      <c r="A1171" s="55" t="s">
        <v>27261</v>
      </c>
      <c r="B1171" s="22" t="s">
        <v>16887</v>
      </c>
      <c r="C1171" s="22" t="s">
        <v>19969</v>
      </c>
      <c r="D1171" s="157" t="s">
        <v>19970</v>
      </c>
      <c r="E1171" s="80" t="s">
        <v>19971</v>
      </c>
      <c r="F1171" s="116">
        <v>254</v>
      </c>
      <c r="G1171" s="131">
        <v>319</v>
      </c>
      <c r="H1171" s="131">
        <v>365</v>
      </c>
      <c r="I1171" s="99">
        <v>365</v>
      </c>
    </row>
    <row r="1172" spans="1:9" ht="13">
      <c r="A1172" s="55" t="s">
        <v>27261</v>
      </c>
      <c r="B1172" s="22" t="s">
        <v>16887</v>
      </c>
      <c r="C1172" s="22" t="s">
        <v>19972</v>
      </c>
      <c r="D1172" s="157" t="s">
        <v>19973</v>
      </c>
      <c r="E1172" s="80" t="s">
        <v>19974</v>
      </c>
      <c r="F1172" s="116">
        <v>125</v>
      </c>
      <c r="G1172" s="131">
        <v>355</v>
      </c>
      <c r="H1172" s="131">
        <v>385</v>
      </c>
      <c r="I1172" s="99">
        <v>385</v>
      </c>
    </row>
    <row r="1173" spans="1:9" ht="13">
      <c r="A1173" s="55" t="s">
        <v>27261</v>
      </c>
      <c r="B1173" s="22" t="s">
        <v>16887</v>
      </c>
      <c r="C1173" s="22" t="s">
        <v>19975</v>
      </c>
      <c r="D1173" s="157" t="s">
        <v>19976</v>
      </c>
      <c r="E1173" s="80" t="s">
        <v>19977</v>
      </c>
      <c r="F1173" s="116">
        <v>71</v>
      </c>
      <c r="G1173" s="131">
        <v>321</v>
      </c>
      <c r="H1173" s="131">
        <v>365</v>
      </c>
      <c r="I1173" s="99">
        <v>365</v>
      </c>
    </row>
    <row r="1174" spans="1:9" ht="13">
      <c r="A1174" s="55" t="s">
        <v>27261</v>
      </c>
      <c r="B1174" s="22" t="s">
        <v>16887</v>
      </c>
      <c r="C1174" s="22" t="s">
        <v>19978</v>
      </c>
      <c r="D1174" s="157" t="s">
        <v>19979</v>
      </c>
      <c r="E1174" s="80" t="s">
        <v>19980</v>
      </c>
      <c r="F1174" s="116">
        <v>152</v>
      </c>
      <c r="G1174" s="131">
        <v>340</v>
      </c>
      <c r="H1174" s="131">
        <v>365</v>
      </c>
      <c r="I1174" s="99">
        <v>365</v>
      </c>
    </row>
    <row r="1175" spans="1:9" ht="13">
      <c r="A1175" s="55" t="s">
        <v>27261</v>
      </c>
      <c r="B1175" s="22" t="s">
        <v>16887</v>
      </c>
      <c r="C1175" s="22" t="s">
        <v>19981</v>
      </c>
      <c r="D1175" s="157" t="s">
        <v>19982</v>
      </c>
      <c r="E1175" s="80" t="s">
        <v>19983</v>
      </c>
      <c r="F1175" s="116">
        <v>90</v>
      </c>
      <c r="G1175" s="131">
        <v>380</v>
      </c>
      <c r="H1175" s="131">
        <v>400</v>
      </c>
      <c r="I1175" s="99">
        <v>400</v>
      </c>
    </row>
    <row r="1176" spans="1:9" ht="13">
      <c r="A1176" s="55" t="s">
        <v>27261</v>
      </c>
      <c r="B1176" s="22" t="s">
        <v>16887</v>
      </c>
      <c r="C1176" s="22" t="s">
        <v>19984</v>
      </c>
      <c r="D1176" s="157" t="s">
        <v>19985</v>
      </c>
      <c r="E1176" s="80" t="s">
        <v>19986</v>
      </c>
      <c r="F1176" s="116">
        <v>248</v>
      </c>
      <c r="G1176" s="131">
        <v>372</v>
      </c>
      <c r="H1176" s="131">
        <v>429</v>
      </c>
      <c r="I1176" s="99">
        <v>365</v>
      </c>
    </row>
    <row r="1177" spans="1:9" ht="13">
      <c r="A1177" s="55" t="s">
        <v>27261</v>
      </c>
      <c r="B1177" s="22" t="s">
        <v>16887</v>
      </c>
      <c r="C1177" s="22" t="s">
        <v>19987</v>
      </c>
      <c r="D1177" s="157" t="s">
        <v>19988</v>
      </c>
      <c r="E1177" s="80" t="s">
        <v>19989</v>
      </c>
      <c r="F1177" s="116">
        <v>412</v>
      </c>
      <c r="G1177" s="131">
        <v>341</v>
      </c>
      <c r="H1177" s="131">
        <v>0</v>
      </c>
      <c r="I1177" s="99">
        <v>365</v>
      </c>
    </row>
    <row r="1178" spans="1:9" ht="13">
      <c r="A1178" s="55" t="s">
        <v>27261</v>
      </c>
      <c r="B1178" s="22" t="s">
        <v>16887</v>
      </c>
      <c r="C1178" s="22" t="s">
        <v>19990</v>
      </c>
      <c r="D1178" s="157" t="s">
        <v>19991</v>
      </c>
      <c r="E1178" s="80" t="s">
        <v>19992</v>
      </c>
      <c r="F1178" s="116">
        <v>161</v>
      </c>
      <c r="G1178" s="131">
        <v>319</v>
      </c>
      <c r="H1178" s="131">
        <v>365</v>
      </c>
      <c r="I1178" s="99">
        <v>365</v>
      </c>
    </row>
    <row r="1179" spans="1:9" ht="13">
      <c r="A1179" s="55" t="s">
        <v>27261</v>
      </c>
      <c r="B1179" s="22" t="s">
        <v>16887</v>
      </c>
      <c r="C1179" s="22" t="s">
        <v>19993</v>
      </c>
      <c r="D1179" s="157" t="s">
        <v>19994</v>
      </c>
      <c r="E1179" s="80" t="s">
        <v>19995</v>
      </c>
      <c r="F1179" s="116">
        <v>96</v>
      </c>
      <c r="G1179" s="131">
        <v>325</v>
      </c>
      <c r="H1179" s="131">
        <v>365</v>
      </c>
      <c r="I1179" s="99">
        <v>365</v>
      </c>
    </row>
    <row r="1180" spans="1:9" ht="13">
      <c r="A1180" s="55" t="s">
        <v>27261</v>
      </c>
      <c r="B1180" s="22" t="s">
        <v>16887</v>
      </c>
      <c r="C1180" s="22" t="s">
        <v>19996</v>
      </c>
      <c r="D1180" s="157" t="s">
        <v>19997</v>
      </c>
      <c r="E1180" s="80" t="s">
        <v>19998</v>
      </c>
      <c r="F1180" s="116">
        <v>1356</v>
      </c>
      <c r="G1180" s="131">
        <v>372</v>
      </c>
      <c r="H1180" s="131">
        <v>365</v>
      </c>
      <c r="I1180" s="99">
        <v>365</v>
      </c>
    </row>
    <row r="1181" spans="1:9" ht="13">
      <c r="A1181" s="55" t="s">
        <v>27261</v>
      </c>
      <c r="B1181" s="22" t="s">
        <v>16887</v>
      </c>
      <c r="C1181" s="22" t="s">
        <v>19999</v>
      </c>
      <c r="D1181" s="157" t="s">
        <v>20000</v>
      </c>
      <c r="E1181" s="80" t="s">
        <v>20001</v>
      </c>
      <c r="F1181" s="116">
        <v>72</v>
      </c>
      <c r="G1181" s="131">
        <v>341</v>
      </c>
      <c r="H1181" s="131">
        <v>365</v>
      </c>
      <c r="I1181" s="99">
        <v>365</v>
      </c>
    </row>
    <row r="1182" spans="1:9" ht="13">
      <c r="A1182" s="55" t="s">
        <v>27261</v>
      </c>
      <c r="B1182" s="22" t="s">
        <v>16887</v>
      </c>
      <c r="C1182" s="22" t="s">
        <v>20002</v>
      </c>
      <c r="D1182" s="157" t="s">
        <v>20003</v>
      </c>
      <c r="E1182" s="80" t="s">
        <v>2093</v>
      </c>
      <c r="F1182" s="116">
        <v>145</v>
      </c>
      <c r="G1182" s="131">
        <v>320</v>
      </c>
      <c r="H1182" s="131">
        <v>365</v>
      </c>
      <c r="I1182" s="99">
        <v>365</v>
      </c>
    </row>
    <row r="1183" spans="1:9" ht="13">
      <c r="A1183" s="55" t="s">
        <v>27261</v>
      </c>
      <c r="B1183" s="22" t="s">
        <v>16887</v>
      </c>
      <c r="C1183" s="22" t="s">
        <v>20004</v>
      </c>
      <c r="D1183" s="157" t="s">
        <v>20005</v>
      </c>
      <c r="E1183" s="80" t="s">
        <v>20006</v>
      </c>
      <c r="F1183" s="116">
        <v>52</v>
      </c>
      <c r="G1183" s="131">
        <v>330</v>
      </c>
      <c r="H1183" s="131">
        <v>365</v>
      </c>
      <c r="I1183" s="99">
        <v>400</v>
      </c>
    </row>
    <row r="1184" spans="1:9" ht="13">
      <c r="A1184" s="55" t="s">
        <v>27261</v>
      </c>
      <c r="B1184" s="22" t="s">
        <v>16887</v>
      </c>
      <c r="C1184" s="22" t="s">
        <v>20007</v>
      </c>
      <c r="D1184" s="157" t="s">
        <v>20008</v>
      </c>
      <c r="E1184" s="80" t="s">
        <v>2168</v>
      </c>
      <c r="F1184" s="116">
        <v>225</v>
      </c>
      <c r="G1184" s="131">
        <v>309</v>
      </c>
      <c r="H1184" s="131">
        <v>365</v>
      </c>
      <c r="I1184" s="99">
        <v>365</v>
      </c>
    </row>
    <row r="1185" spans="1:9" ht="13">
      <c r="A1185" s="55" t="s">
        <v>27261</v>
      </c>
      <c r="B1185" s="22" t="s">
        <v>16887</v>
      </c>
      <c r="C1185" s="22" t="s">
        <v>20009</v>
      </c>
      <c r="D1185" s="157" t="s">
        <v>20010</v>
      </c>
      <c r="E1185" s="80" t="s">
        <v>20011</v>
      </c>
      <c r="F1185" s="116">
        <v>206</v>
      </c>
      <c r="G1185" s="131">
        <v>300</v>
      </c>
      <c r="H1185" s="131">
        <v>365</v>
      </c>
      <c r="I1185" s="99">
        <v>365</v>
      </c>
    </row>
    <row r="1186" spans="1:9" ht="13">
      <c r="A1186" s="55" t="s">
        <v>27261</v>
      </c>
      <c r="B1186" s="22" t="s">
        <v>16887</v>
      </c>
      <c r="C1186" s="22" t="s">
        <v>20012</v>
      </c>
      <c r="D1186" s="157" t="s">
        <v>20013</v>
      </c>
      <c r="E1186" s="80" t="s">
        <v>20014</v>
      </c>
      <c r="F1186" s="116">
        <v>1801</v>
      </c>
      <c r="G1186" s="131">
        <v>400</v>
      </c>
      <c r="H1186" s="131">
        <v>400</v>
      </c>
      <c r="I1186" s="99">
        <v>400</v>
      </c>
    </row>
    <row r="1187" spans="1:9" ht="13">
      <c r="A1187" s="55" t="s">
        <v>27261</v>
      </c>
      <c r="B1187" s="22" t="s">
        <v>16887</v>
      </c>
      <c r="C1187" s="22" t="s">
        <v>20015</v>
      </c>
      <c r="D1187" s="157" t="s">
        <v>20016</v>
      </c>
      <c r="E1187" s="80" t="s">
        <v>20017</v>
      </c>
      <c r="F1187" s="116">
        <v>293</v>
      </c>
      <c r="G1187" s="131">
        <v>350</v>
      </c>
      <c r="H1187" s="131">
        <v>370</v>
      </c>
      <c r="I1187" s="99">
        <v>400</v>
      </c>
    </row>
    <row r="1188" spans="1:9" ht="13">
      <c r="A1188" s="55" t="s">
        <v>27261</v>
      </c>
      <c r="B1188" s="22" t="s">
        <v>16887</v>
      </c>
      <c r="C1188" s="22" t="s">
        <v>20018</v>
      </c>
      <c r="D1188" s="157" t="s">
        <v>20019</v>
      </c>
      <c r="E1188" s="80" t="s">
        <v>20020</v>
      </c>
      <c r="F1188" s="116">
        <v>205</v>
      </c>
      <c r="G1188" s="131">
        <v>330</v>
      </c>
      <c r="H1188" s="131">
        <v>370</v>
      </c>
      <c r="I1188" s="99">
        <v>365</v>
      </c>
    </row>
    <row r="1189" spans="1:9" ht="13">
      <c r="A1189" s="55" t="s">
        <v>27261</v>
      </c>
      <c r="B1189" s="22" t="s">
        <v>16887</v>
      </c>
      <c r="C1189" s="22" t="s">
        <v>20021</v>
      </c>
      <c r="D1189" s="157" t="s">
        <v>20022</v>
      </c>
      <c r="E1189" s="80" t="s">
        <v>20023</v>
      </c>
      <c r="F1189" s="116">
        <v>712</v>
      </c>
      <c r="G1189" s="131">
        <v>350</v>
      </c>
      <c r="H1189" s="131">
        <v>365</v>
      </c>
      <c r="I1189" s="99">
        <v>365</v>
      </c>
    </row>
    <row r="1190" spans="1:9" ht="13">
      <c r="A1190" s="55" t="s">
        <v>27261</v>
      </c>
      <c r="B1190" s="22" t="s">
        <v>16887</v>
      </c>
      <c r="C1190" s="22" t="s">
        <v>20024</v>
      </c>
      <c r="D1190" s="157" t="s">
        <v>20025</v>
      </c>
      <c r="E1190" s="80" t="s">
        <v>20026</v>
      </c>
      <c r="F1190" s="116">
        <v>1710</v>
      </c>
      <c r="G1190" s="131">
        <v>338</v>
      </c>
      <c r="H1190" s="131">
        <v>390</v>
      </c>
      <c r="I1190" s="99">
        <v>380</v>
      </c>
    </row>
    <row r="1191" spans="1:9" ht="13">
      <c r="A1191" s="55" t="s">
        <v>27261</v>
      </c>
      <c r="B1191" s="22" t="s">
        <v>16887</v>
      </c>
      <c r="C1191" s="22" t="s">
        <v>20027</v>
      </c>
      <c r="D1191" s="157" t="s">
        <v>20028</v>
      </c>
      <c r="E1191" s="80" t="s">
        <v>20029</v>
      </c>
      <c r="F1191" s="116">
        <v>375</v>
      </c>
      <c r="G1191" s="131">
        <v>300</v>
      </c>
      <c r="H1191" s="131">
        <v>365</v>
      </c>
      <c r="I1191" s="99">
        <v>365</v>
      </c>
    </row>
    <row r="1192" spans="1:9" ht="13">
      <c r="A1192" s="55" t="s">
        <v>27261</v>
      </c>
      <c r="B1192" s="22" t="s">
        <v>16887</v>
      </c>
      <c r="C1192" s="22" t="s">
        <v>20030</v>
      </c>
      <c r="D1192" s="157" t="s">
        <v>20031</v>
      </c>
      <c r="E1192" s="80" t="s">
        <v>20032</v>
      </c>
      <c r="F1192" s="116">
        <v>862</v>
      </c>
      <c r="G1192" s="131">
        <v>340</v>
      </c>
      <c r="H1192" s="131">
        <v>365</v>
      </c>
      <c r="I1192" s="99">
        <v>380</v>
      </c>
    </row>
    <row r="1193" spans="1:9" ht="13">
      <c r="A1193" s="55" t="s">
        <v>27261</v>
      </c>
      <c r="B1193" s="22" t="s">
        <v>16887</v>
      </c>
      <c r="C1193" s="22" t="s">
        <v>20033</v>
      </c>
      <c r="D1193" s="157" t="s">
        <v>20034</v>
      </c>
      <c r="E1193" s="80" t="s">
        <v>20035</v>
      </c>
      <c r="F1193" s="116">
        <v>667</v>
      </c>
      <c r="G1193" s="131">
        <v>334</v>
      </c>
      <c r="H1193" s="131">
        <v>388</v>
      </c>
      <c r="I1193" s="99">
        <v>375</v>
      </c>
    </row>
    <row r="1194" spans="1:9" ht="13">
      <c r="A1194" s="55" t="s">
        <v>27261</v>
      </c>
      <c r="B1194" s="22" t="s">
        <v>16887</v>
      </c>
      <c r="C1194" s="22" t="s">
        <v>20036</v>
      </c>
      <c r="D1194" s="157" t="s">
        <v>20037</v>
      </c>
      <c r="E1194" s="80" t="s">
        <v>20038</v>
      </c>
      <c r="F1194" s="116">
        <v>1261</v>
      </c>
      <c r="G1194" s="131">
        <v>372</v>
      </c>
      <c r="H1194" s="131">
        <v>429</v>
      </c>
      <c r="I1194" s="99">
        <v>380</v>
      </c>
    </row>
    <row r="1195" spans="1:9" ht="13">
      <c r="A1195" s="55" t="s">
        <v>27261</v>
      </c>
      <c r="B1195" s="22" t="s">
        <v>16887</v>
      </c>
      <c r="C1195" s="22" t="s">
        <v>20039</v>
      </c>
      <c r="D1195" s="157" t="s">
        <v>20040</v>
      </c>
      <c r="E1195" s="80" t="s">
        <v>20041</v>
      </c>
      <c r="F1195" s="116">
        <v>489</v>
      </c>
      <c r="G1195" s="131">
        <v>320</v>
      </c>
      <c r="H1195" s="131">
        <v>365</v>
      </c>
      <c r="I1195" s="99">
        <v>365</v>
      </c>
    </row>
    <row r="1196" spans="1:9" ht="13">
      <c r="A1196" s="55" t="s">
        <v>27261</v>
      </c>
      <c r="B1196" s="22" t="s">
        <v>16887</v>
      </c>
      <c r="C1196" s="22" t="s">
        <v>20042</v>
      </c>
      <c r="D1196" s="157" t="s">
        <v>20043</v>
      </c>
      <c r="E1196" s="80" t="s">
        <v>20044</v>
      </c>
      <c r="F1196" s="116">
        <v>14</v>
      </c>
      <c r="G1196" s="131">
        <v>900</v>
      </c>
      <c r="H1196" s="131">
        <v>400</v>
      </c>
      <c r="I1196" s="99">
        <v>400</v>
      </c>
    </row>
    <row r="1197" spans="1:9" ht="13">
      <c r="A1197" s="55" t="s">
        <v>27261</v>
      </c>
      <c r="B1197" s="22" t="s">
        <v>16887</v>
      </c>
      <c r="C1197" s="22" t="s">
        <v>20045</v>
      </c>
      <c r="D1197" s="157" t="s">
        <v>20046</v>
      </c>
      <c r="E1197" s="80" t="s">
        <v>20047</v>
      </c>
      <c r="F1197" s="116">
        <v>171</v>
      </c>
      <c r="G1197" s="131">
        <v>300</v>
      </c>
      <c r="H1197" s="131">
        <v>365</v>
      </c>
      <c r="I1197" s="99">
        <v>380</v>
      </c>
    </row>
    <row r="1198" spans="1:9" ht="13">
      <c r="A1198" s="55" t="s">
        <v>27261</v>
      </c>
      <c r="B1198" s="22" t="s">
        <v>16887</v>
      </c>
      <c r="C1198" s="22" t="s">
        <v>20048</v>
      </c>
      <c r="D1198" s="157" t="s">
        <v>20049</v>
      </c>
      <c r="E1198" s="80" t="s">
        <v>20050</v>
      </c>
      <c r="F1198" s="116">
        <v>102</v>
      </c>
      <c r="G1198" s="131">
        <v>340</v>
      </c>
      <c r="H1198" s="131">
        <v>365</v>
      </c>
      <c r="I1198" s="99">
        <v>380</v>
      </c>
    </row>
    <row r="1199" spans="1:9" ht="13">
      <c r="A1199" s="55" t="s">
        <v>27261</v>
      </c>
      <c r="B1199" s="22" t="s">
        <v>16887</v>
      </c>
      <c r="C1199" s="22" t="s">
        <v>20051</v>
      </c>
      <c r="D1199" s="157" t="s">
        <v>20052</v>
      </c>
      <c r="E1199" s="80" t="s">
        <v>20053</v>
      </c>
      <c r="F1199" s="116">
        <v>1396</v>
      </c>
      <c r="G1199" s="131">
        <v>320</v>
      </c>
      <c r="H1199" s="131">
        <v>365</v>
      </c>
      <c r="I1199" s="99">
        <v>380</v>
      </c>
    </row>
    <row r="1200" spans="1:9" ht="13">
      <c r="A1200" s="55" t="s">
        <v>27261</v>
      </c>
      <c r="B1200" s="22" t="s">
        <v>16887</v>
      </c>
      <c r="C1200" s="22" t="s">
        <v>20054</v>
      </c>
      <c r="D1200" s="157" t="s">
        <v>20055</v>
      </c>
      <c r="E1200" s="80" t="s">
        <v>20056</v>
      </c>
      <c r="F1200" s="116">
        <v>350</v>
      </c>
      <c r="G1200" s="131">
        <v>320</v>
      </c>
      <c r="H1200" s="131">
        <v>380</v>
      </c>
      <c r="I1200" s="99">
        <v>365</v>
      </c>
    </row>
    <row r="1201" spans="1:9" ht="13">
      <c r="A1201" s="55" t="s">
        <v>27261</v>
      </c>
      <c r="B1201" s="22" t="s">
        <v>16887</v>
      </c>
      <c r="C1201" s="22" t="s">
        <v>20057</v>
      </c>
      <c r="D1201" s="157" t="s">
        <v>20058</v>
      </c>
      <c r="E1201" s="80" t="s">
        <v>20059</v>
      </c>
      <c r="F1201" s="116">
        <v>302</v>
      </c>
      <c r="G1201" s="131">
        <v>300</v>
      </c>
      <c r="H1201" s="131">
        <v>365</v>
      </c>
      <c r="I1201" s="99">
        <v>365</v>
      </c>
    </row>
    <row r="1202" spans="1:9" ht="13">
      <c r="A1202" s="55" t="s">
        <v>27261</v>
      </c>
      <c r="B1202" s="22" t="s">
        <v>16887</v>
      </c>
      <c r="C1202" s="22" t="s">
        <v>20060</v>
      </c>
      <c r="D1202" s="157" t="s">
        <v>20061</v>
      </c>
      <c r="E1202" s="80" t="s">
        <v>20062</v>
      </c>
      <c r="F1202" s="116">
        <v>409</v>
      </c>
      <c r="G1202" s="131">
        <v>320</v>
      </c>
      <c r="H1202" s="131">
        <v>370</v>
      </c>
      <c r="I1202" s="99">
        <v>375</v>
      </c>
    </row>
    <row r="1203" spans="1:9" ht="13">
      <c r="A1203" s="55" t="s">
        <v>27261</v>
      </c>
      <c r="B1203" s="22" t="s">
        <v>16887</v>
      </c>
      <c r="C1203" s="22" t="s">
        <v>20063</v>
      </c>
      <c r="D1203" s="157" t="s">
        <v>20064</v>
      </c>
      <c r="E1203" s="80" t="s">
        <v>20065</v>
      </c>
      <c r="F1203" s="116">
        <v>230</v>
      </c>
      <c r="G1203" s="131">
        <v>320</v>
      </c>
      <c r="H1203" s="131">
        <v>352</v>
      </c>
      <c r="I1203" s="99">
        <v>350</v>
      </c>
    </row>
    <row r="1204" spans="1:9" ht="13">
      <c r="A1204" s="55" t="s">
        <v>27261</v>
      </c>
      <c r="B1204" s="22" t="s">
        <v>16887</v>
      </c>
      <c r="C1204" s="22" t="s">
        <v>20066</v>
      </c>
      <c r="D1204" s="157" t="s">
        <v>20067</v>
      </c>
      <c r="E1204" s="80" t="s">
        <v>20068</v>
      </c>
      <c r="F1204" s="116">
        <v>358</v>
      </c>
      <c r="G1204" s="131">
        <v>340</v>
      </c>
      <c r="H1204" s="131">
        <v>365</v>
      </c>
      <c r="I1204" s="99">
        <v>380</v>
      </c>
    </row>
    <row r="1205" spans="1:9" ht="13">
      <c r="A1205" s="55" t="s">
        <v>27261</v>
      </c>
      <c r="B1205" s="22" t="s">
        <v>16887</v>
      </c>
      <c r="C1205" s="22" t="s">
        <v>20069</v>
      </c>
      <c r="D1205" s="157" t="s">
        <v>20070</v>
      </c>
      <c r="E1205" s="80" t="s">
        <v>20071</v>
      </c>
      <c r="F1205" s="116">
        <v>239</v>
      </c>
      <c r="G1205" s="131">
        <v>300</v>
      </c>
      <c r="H1205" s="131">
        <v>365</v>
      </c>
      <c r="I1205" s="99">
        <v>365</v>
      </c>
    </row>
    <row r="1206" spans="1:9" ht="13">
      <c r="A1206" s="55" t="s">
        <v>27261</v>
      </c>
      <c r="B1206" s="22" t="s">
        <v>16887</v>
      </c>
      <c r="C1206" s="22" t="s">
        <v>20072</v>
      </c>
      <c r="D1206" s="157" t="s">
        <v>20073</v>
      </c>
      <c r="E1206" s="80" t="s">
        <v>20074</v>
      </c>
      <c r="F1206" s="116">
        <v>984</v>
      </c>
      <c r="G1206" s="131">
        <v>300</v>
      </c>
      <c r="H1206" s="131">
        <v>365</v>
      </c>
      <c r="I1206" s="99">
        <v>365</v>
      </c>
    </row>
    <row r="1207" spans="1:9" ht="13">
      <c r="A1207" s="55" t="s">
        <v>27261</v>
      </c>
      <c r="B1207" s="22" t="s">
        <v>16887</v>
      </c>
      <c r="C1207" s="22" t="s">
        <v>20075</v>
      </c>
      <c r="D1207" s="157" t="s">
        <v>20076</v>
      </c>
      <c r="E1207" s="80" t="s">
        <v>20077</v>
      </c>
      <c r="F1207" s="116">
        <v>632</v>
      </c>
      <c r="G1207" s="131">
        <v>385</v>
      </c>
      <c r="H1207" s="131">
        <v>390</v>
      </c>
      <c r="I1207" s="99">
        <v>377</v>
      </c>
    </row>
    <row r="1208" spans="1:9" ht="13">
      <c r="A1208" s="55" t="s">
        <v>27261</v>
      </c>
      <c r="B1208" s="22" t="s">
        <v>16887</v>
      </c>
      <c r="C1208" s="22" t="s">
        <v>20078</v>
      </c>
      <c r="D1208" s="157" t="s">
        <v>20079</v>
      </c>
      <c r="E1208" s="80" t="s">
        <v>20080</v>
      </c>
      <c r="F1208" s="116">
        <v>140</v>
      </c>
      <c r="G1208" s="131">
        <v>340</v>
      </c>
      <c r="H1208" s="131">
        <v>365</v>
      </c>
      <c r="I1208" s="99">
        <v>365</v>
      </c>
    </row>
    <row r="1209" spans="1:9" ht="13">
      <c r="A1209" s="55" t="s">
        <v>27261</v>
      </c>
      <c r="B1209" s="22" t="s">
        <v>16887</v>
      </c>
      <c r="C1209" s="22" t="s">
        <v>20081</v>
      </c>
      <c r="D1209" s="157" t="s">
        <v>20082</v>
      </c>
      <c r="E1209" s="80" t="s">
        <v>20083</v>
      </c>
      <c r="F1209" s="116">
        <v>164</v>
      </c>
      <c r="G1209" s="131">
        <v>310</v>
      </c>
      <c r="H1209" s="131">
        <v>365</v>
      </c>
      <c r="I1209" s="99">
        <v>365</v>
      </c>
    </row>
    <row r="1210" spans="1:9" ht="13">
      <c r="A1210" s="55" t="s">
        <v>27261</v>
      </c>
      <c r="B1210" s="22" t="s">
        <v>16887</v>
      </c>
      <c r="C1210" s="22" t="s">
        <v>20084</v>
      </c>
      <c r="D1210" s="157" t="s">
        <v>20085</v>
      </c>
      <c r="E1210" s="80" t="s">
        <v>20086</v>
      </c>
      <c r="F1210" s="116">
        <v>2398</v>
      </c>
      <c r="G1210" s="131">
        <v>380</v>
      </c>
      <c r="H1210" s="131">
        <v>380</v>
      </c>
      <c r="I1210" s="99">
        <v>380</v>
      </c>
    </row>
    <row r="1211" spans="1:9" ht="13">
      <c r="A1211" s="55" t="s">
        <v>27261</v>
      </c>
      <c r="B1211" s="22" t="s">
        <v>16887</v>
      </c>
      <c r="C1211" s="22" t="s">
        <v>20087</v>
      </c>
      <c r="D1211" s="157" t="s">
        <v>20088</v>
      </c>
      <c r="E1211" s="80" t="s">
        <v>20089</v>
      </c>
      <c r="F1211" s="116">
        <v>607</v>
      </c>
      <c r="G1211" s="131">
        <v>320</v>
      </c>
      <c r="H1211" s="131">
        <v>365</v>
      </c>
      <c r="I1211" s="99">
        <v>365</v>
      </c>
    </row>
    <row r="1212" spans="1:9" ht="13">
      <c r="A1212" s="55" t="s">
        <v>27261</v>
      </c>
      <c r="B1212" s="22" t="s">
        <v>16887</v>
      </c>
      <c r="C1212" s="22" t="s">
        <v>20090</v>
      </c>
      <c r="D1212" s="157" t="s">
        <v>20091</v>
      </c>
      <c r="E1212" s="80" t="s">
        <v>20092</v>
      </c>
      <c r="F1212" s="116">
        <v>214</v>
      </c>
      <c r="G1212" s="131">
        <v>340</v>
      </c>
      <c r="H1212" s="131">
        <v>395</v>
      </c>
      <c r="I1212" s="99">
        <v>380</v>
      </c>
    </row>
    <row r="1213" spans="1:9" ht="13">
      <c r="A1213" s="55" t="s">
        <v>27261</v>
      </c>
      <c r="B1213" s="22" t="s">
        <v>16887</v>
      </c>
      <c r="C1213" s="22" t="s">
        <v>20093</v>
      </c>
      <c r="D1213" s="157" t="s">
        <v>20094</v>
      </c>
      <c r="E1213" s="80" t="s">
        <v>20095</v>
      </c>
      <c r="F1213" s="116">
        <v>1412</v>
      </c>
      <c r="G1213" s="131">
        <v>340</v>
      </c>
      <c r="H1213" s="131">
        <v>380</v>
      </c>
      <c r="I1213" s="99">
        <v>370</v>
      </c>
    </row>
    <row r="1214" spans="1:9" ht="13">
      <c r="A1214" s="55" t="s">
        <v>27261</v>
      </c>
      <c r="B1214" s="22" t="s">
        <v>16887</v>
      </c>
      <c r="C1214" s="22" t="s">
        <v>20096</v>
      </c>
      <c r="D1214" s="157" t="s">
        <v>20097</v>
      </c>
      <c r="E1214" s="80" t="s">
        <v>20098</v>
      </c>
      <c r="F1214" s="116">
        <v>519</v>
      </c>
      <c r="G1214" s="131">
        <v>300</v>
      </c>
      <c r="H1214" s="131">
        <v>365</v>
      </c>
      <c r="I1214" s="99">
        <v>365</v>
      </c>
    </row>
    <row r="1215" spans="1:9" ht="13">
      <c r="A1215" s="55" t="s">
        <v>27261</v>
      </c>
      <c r="B1215" s="22" t="s">
        <v>16887</v>
      </c>
      <c r="C1215" s="22" t="s">
        <v>20099</v>
      </c>
      <c r="D1215" s="157" t="s">
        <v>20100</v>
      </c>
      <c r="E1215" s="80" t="s">
        <v>20101</v>
      </c>
      <c r="F1215" s="116">
        <v>1422</v>
      </c>
      <c r="G1215" s="131">
        <v>410</v>
      </c>
      <c r="H1215" s="131">
        <v>460</v>
      </c>
      <c r="I1215" s="99">
        <v>365</v>
      </c>
    </row>
    <row r="1216" spans="1:9" ht="13">
      <c r="A1216" s="55" t="s">
        <v>27261</v>
      </c>
      <c r="B1216" s="22" t="s">
        <v>16887</v>
      </c>
      <c r="C1216" s="22" t="s">
        <v>20102</v>
      </c>
      <c r="D1216" s="157" t="s">
        <v>20103</v>
      </c>
      <c r="E1216" s="80" t="s">
        <v>20104</v>
      </c>
      <c r="F1216" s="116">
        <v>345</v>
      </c>
      <c r="G1216" s="131">
        <v>334</v>
      </c>
      <c r="H1216" s="131">
        <v>388</v>
      </c>
      <c r="I1216" s="99">
        <v>375</v>
      </c>
    </row>
    <row r="1217" spans="1:9" ht="13">
      <c r="A1217" s="55" t="s">
        <v>27261</v>
      </c>
      <c r="B1217" s="22" t="s">
        <v>16887</v>
      </c>
      <c r="C1217" s="22" t="s">
        <v>20105</v>
      </c>
      <c r="D1217" s="157" t="s">
        <v>20106</v>
      </c>
      <c r="E1217" s="80" t="s">
        <v>20107</v>
      </c>
      <c r="F1217" s="116">
        <v>697</v>
      </c>
      <c r="G1217" s="131">
        <v>340</v>
      </c>
      <c r="H1217" s="131">
        <v>365</v>
      </c>
      <c r="I1217" s="99">
        <v>365</v>
      </c>
    </row>
    <row r="1218" spans="1:9" ht="13">
      <c r="A1218" s="55" t="s">
        <v>27261</v>
      </c>
      <c r="B1218" s="22" t="s">
        <v>16887</v>
      </c>
      <c r="C1218" s="22" t="s">
        <v>20108</v>
      </c>
      <c r="D1218" s="157" t="s">
        <v>20109</v>
      </c>
      <c r="E1218" s="80" t="s">
        <v>20110</v>
      </c>
      <c r="F1218" s="116">
        <v>55</v>
      </c>
      <c r="G1218" s="131">
        <v>338</v>
      </c>
      <c r="H1218" s="131">
        <v>390</v>
      </c>
      <c r="I1218" s="99">
        <v>377</v>
      </c>
    </row>
    <row r="1219" spans="1:9" ht="13">
      <c r="A1219" s="55" t="s">
        <v>27261</v>
      </c>
      <c r="B1219" s="22" t="s">
        <v>16887</v>
      </c>
      <c r="C1219" s="22" t="s">
        <v>20111</v>
      </c>
      <c r="D1219" s="157" t="s">
        <v>20112</v>
      </c>
      <c r="E1219" s="80" t="s">
        <v>20113</v>
      </c>
      <c r="F1219" s="116">
        <v>425</v>
      </c>
      <c r="G1219" s="131">
        <v>310</v>
      </c>
      <c r="H1219" s="131">
        <v>375</v>
      </c>
      <c r="I1219" s="99">
        <v>375</v>
      </c>
    </row>
    <row r="1220" spans="1:9" ht="13">
      <c r="A1220" s="55" t="s">
        <v>27261</v>
      </c>
      <c r="B1220" s="22" t="s">
        <v>16887</v>
      </c>
      <c r="C1220" s="22" t="s">
        <v>20114</v>
      </c>
      <c r="D1220" s="157" t="s">
        <v>20115</v>
      </c>
      <c r="E1220" s="80" t="s">
        <v>20116</v>
      </c>
      <c r="F1220" s="116">
        <v>268</v>
      </c>
      <c r="G1220" s="131">
        <v>300</v>
      </c>
      <c r="H1220" s="131">
        <v>365</v>
      </c>
      <c r="I1220" s="99">
        <v>365</v>
      </c>
    </row>
    <row r="1221" spans="1:9" ht="13">
      <c r="A1221" s="55" t="s">
        <v>27261</v>
      </c>
      <c r="B1221" s="22" t="s">
        <v>16887</v>
      </c>
      <c r="C1221" s="22" t="s">
        <v>20117</v>
      </c>
      <c r="D1221" s="157" t="s">
        <v>20118</v>
      </c>
      <c r="E1221" s="80" t="s">
        <v>20119</v>
      </c>
      <c r="F1221" s="116">
        <v>272</v>
      </c>
      <c r="G1221" s="131">
        <v>320</v>
      </c>
      <c r="H1221" s="131">
        <v>370</v>
      </c>
      <c r="I1221" s="99">
        <v>370</v>
      </c>
    </row>
    <row r="1222" spans="1:9" ht="13">
      <c r="A1222" s="55" t="s">
        <v>27261</v>
      </c>
      <c r="B1222" s="22" t="s">
        <v>16887</v>
      </c>
      <c r="C1222" s="22" t="s">
        <v>20120</v>
      </c>
      <c r="D1222" s="157" t="s">
        <v>20121</v>
      </c>
      <c r="E1222" s="80" t="s">
        <v>20122</v>
      </c>
      <c r="F1222" s="116">
        <v>184</v>
      </c>
      <c r="G1222" s="131">
        <v>300</v>
      </c>
      <c r="H1222" s="131">
        <v>365</v>
      </c>
      <c r="I1222" s="99">
        <v>365</v>
      </c>
    </row>
    <row r="1223" spans="1:9" ht="13">
      <c r="A1223" s="55" t="s">
        <v>27261</v>
      </c>
      <c r="B1223" s="22" t="s">
        <v>16887</v>
      </c>
      <c r="C1223" s="22" t="s">
        <v>20123</v>
      </c>
      <c r="D1223" s="157" t="s">
        <v>20124</v>
      </c>
      <c r="E1223" s="80" t="s">
        <v>20125</v>
      </c>
      <c r="F1223" s="116">
        <v>1753</v>
      </c>
      <c r="G1223" s="131">
        <v>340</v>
      </c>
      <c r="H1223" s="131">
        <v>365</v>
      </c>
      <c r="I1223" s="99">
        <v>365</v>
      </c>
    </row>
    <row r="1224" spans="1:9" ht="13">
      <c r="A1224" s="55" t="s">
        <v>27261</v>
      </c>
      <c r="B1224" s="22" t="s">
        <v>16887</v>
      </c>
      <c r="C1224" s="22" t="s">
        <v>20126</v>
      </c>
      <c r="D1224" s="157" t="s">
        <v>20127</v>
      </c>
      <c r="E1224" s="80" t="s">
        <v>20128</v>
      </c>
      <c r="F1224" s="116">
        <v>236</v>
      </c>
      <c r="G1224" s="131">
        <v>334</v>
      </c>
      <c r="H1224" s="131">
        <v>388</v>
      </c>
      <c r="I1224" s="99">
        <v>375</v>
      </c>
    </row>
    <row r="1225" spans="1:9" ht="13">
      <c r="A1225" s="55" t="s">
        <v>27261</v>
      </c>
      <c r="B1225" s="22" t="s">
        <v>16887</v>
      </c>
      <c r="C1225" s="22" t="s">
        <v>20129</v>
      </c>
      <c r="D1225" s="157" t="s">
        <v>20130</v>
      </c>
      <c r="E1225" s="80" t="s">
        <v>20131</v>
      </c>
      <c r="F1225" s="116">
        <v>893</v>
      </c>
      <c r="G1225" s="131">
        <v>320</v>
      </c>
      <c r="H1225" s="131">
        <v>365</v>
      </c>
      <c r="I1225" s="99">
        <v>380</v>
      </c>
    </row>
    <row r="1226" spans="1:9" ht="13">
      <c r="A1226" s="55" t="s">
        <v>27261</v>
      </c>
      <c r="B1226" s="22" t="s">
        <v>16887</v>
      </c>
      <c r="C1226" s="22" t="s">
        <v>20132</v>
      </c>
      <c r="D1226" s="157" t="s">
        <v>20133</v>
      </c>
      <c r="E1226" s="80" t="s">
        <v>20134</v>
      </c>
      <c r="F1226" s="116">
        <v>630</v>
      </c>
      <c r="G1226" s="131">
        <v>340</v>
      </c>
      <c r="H1226" s="131">
        <v>390</v>
      </c>
      <c r="I1226" s="99">
        <v>377</v>
      </c>
    </row>
    <row r="1227" spans="1:9" ht="13">
      <c r="A1227" s="55" t="s">
        <v>27261</v>
      </c>
      <c r="B1227" s="22" t="s">
        <v>16887</v>
      </c>
      <c r="C1227" s="22" t="s">
        <v>20135</v>
      </c>
      <c r="D1227" s="157" t="s">
        <v>20136</v>
      </c>
      <c r="E1227" s="80" t="s">
        <v>20137</v>
      </c>
      <c r="F1227" s="116">
        <v>720</v>
      </c>
      <c r="G1227" s="131">
        <v>340</v>
      </c>
      <c r="H1227" s="131">
        <v>380</v>
      </c>
      <c r="I1227" s="99">
        <v>380</v>
      </c>
    </row>
    <row r="1228" spans="1:9" ht="13">
      <c r="A1228" s="55" t="s">
        <v>27261</v>
      </c>
      <c r="B1228" s="22" t="s">
        <v>16887</v>
      </c>
      <c r="C1228" s="22" t="s">
        <v>20138</v>
      </c>
      <c r="D1228" s="157" t="s">
        <v>20139</v>
      </c>
      <c r="E1228" s="80" t="s">
        <v>20140</v>
      </c>
      <c r="F1228" s="116">
        <v>2432</v>
      </c>
      <c r="G1228" s="131">
        <v>340</v>
      </c>
      <c r="H1228" s="131">
        <v>365</v>
      </c>
      <c r="I1228" s="99">
        <v>380</v>
      </c>
    </row>
    <row r="1229" spans="1:9" ht="13">
      <c r="A1229" s="55" t="s">
        <v>27261</v>
      </c>
      <c r="B1229" s="22" t="s">
        <v>16887</v>
      </c>
      <c r="C1229" s="22" t="s">
        <v>20141</v>
      </c>
      <c r="D1229" s="157" t="s">
        <v>20142</v>
      </c>
      <c r="E1229" s="80" t="s">
        <v>20143</v>
      </c>
      <c r="F1229" s="116">
        <v>130</v>
      </c>
      <c r="G1229" s="131">
        <v>372</v>
      </c>
      <c r="H1229" s="131">
        <v>429</v>
      </c>
      <c r="I1229" s="99">
        <v>370</v>
      </c>
    </row>
    <row r="1230" spans="1:9" ht="13">
      <c r="A1230" s="55" t="s">
        <v>27261</v>
      </c>
      <c r="B1230" s="22" t="s">
        <v>16887</v>
      </c>
      <c r="C1230" s="22" t="s">
        <v>20144</v>
      </c>
      <c r="D1230" s="157" t="s">
        <v>20145</v>
      </c>
      <c r="E1230" s="80" t="s">
        <v>20146</v>
      </c>
      <c r="F1230" s="116">
        <v>57</v>
      </c>
      <c r="G1230" s="131">
        <v>372</v>
      </c>
      <c r="H1230" s="131">
        <v>429</v>
      </c>
      <c r="I1230" s="99">
        <v>375</v>
      </c>
    </row>
    <row r="1231" spans="1:9" ht="13">
      <c r="A1231" s="55" t="s">
        <v>27261</v>
      </c>
      <c r="B1231" s="22" t="s">
        <v>16887</v>
      </c>
      <c r="C1231" s="22" t="s">
        <v>20147</v>
      </c>
      <c r="D1231" s="157" t="s">
        <v>20148</v>
      </c>
      <c r="E1231" s="80" t="s">
        <v>20149</v>
      </c>
      <c r="F1231" s="116">
        <v>981</v>
      </c>
      <c r="G1231" s="131">
        <v>320</v>
      </c>
      <c r="H1231" s="131">
        <v>365</v>
      </c>
      <c r="I1231" s="99">
        <v>365</v>
      </c>
    </row>
    <row r="1232" spans="1:9" ht="13">
      <c r="A1232" s="55" t="s">
        <v>27261</v>
      </c>
      <c r="B1232" s="22" t="s">
        <v>16887</v>
      </c>
      <c r="C1232" s="22" t="s">
        <v>20150</v>
      </c>
      <c r="D1232" s="157" t="s">
        <v>20151</v>
      </c>
      <c r="E1232" s="80" t="s">
        <v>20152</v>
      </c>
      <c r="F1232" s="116">
        <v>338</v>
      </c>
      <c r="G1232" s="131">
        <v>334</v>
      </c>
      <c r="H1232" s="131">
        <v>388</v>
      </c>
      <c r="I1232" s="99">
        <v>365</v>
      </c>
    </row>
    <row r="1233" spans="1:9" ht="13">
      <c r="A1233" s="55" t="s">
        <v>27261</v>
      </c>
      <c r="B1233" s="22" t="s">
        <v>16887</v>
      </c>
      <c r="C1233" s="22" t="s">
        <v>20153</v>
      </c>
      <c r="D1233" s="157" t="s">
        <v>20154</v>
      </c>
      <c r="E1233" s="80" t="s">
        <v>20155</v>
      </c>
      <c r="F1233" s="116">
        <v>2157</v>
      </c>
      <c r="G1233" s="131">
        <v>350</v>
      </c>
      <c r="H1233" s="131">
        <v>380</v>
      </c>
      <c r="I1233" s="99">
        <v>380</v>
      </c>
    </row>
    <row r="1234" spans="1:9" ht="13">
      <c r="A1234" s="55" t="s">
        <v>27261</v>
      </c>
      <c r="B1234" s="22" t="s">
        <v>16887</v>
      </c>
      <c r="C1234" s="22" t="s">
        <v>20156</v>
      </c>
      <c r="D1234" s="157" t="s">
        <v>20157</v>
      </c>
      <c r="E1234" s="80" t="s">
        <v>20158</v>
      </c>
      <c r="F1234" s="116">
        <v>698</v>
      </c>
      <c r="G1234" s="131">
        <v>300</v>
      </c>
      <c r="H1234" s="131">
        <v>365</v>
      </c>
      <c r="I1234" s="99">
        <v>365</v>
      </c>
    </row>
    <row r="1235" spans="1:9" ht="13">
      <c r="A1235" s="55" t="s">
        <v>27261</v>
      </c>
      <c r="B1235" s="22" t="s">
        <v>16887</v>
      </c>
      <c r="C1235" s="22" t="s">
        <v>20159</v>
      </c>
      <c r="D1235" s="157" t="s">
        <v>20160</v>
      </c>
      <c r="E1235" s="80" t="s">
        <v>20161</v>
      </c>
      <c r="F1235" s="116">
        <v>1344</v>
      </c>
      <c r="G1235" s="131">
        <v>330</v>
      </c>
      <c r="H1235" s="131">
        <v>390</v>
      </c>
      <c r="I1235" s="99">
        <v>375</v>
      </c>
    </row>
    <row r="1236" spans="1:9" ht="13">
      <c r="A1236" s="55" t="s">
        <v>27261</v>
      </c>
      <c r="B1236" s="22" t="s">
        <v>16887</v>
      </c>
      <c r="C1236" s="22" t="s">
        <v>20162</v>
      </c>
      <c r="D1236" s="157" t="s">
        <v>20163</v>
      </c>
      <c r="E1236" s="80" t="s">
        <v>20164</v>
      </c>
      <c r="F1236" s="116">
        <v>839</v>
      </c>
      <c r="G1236" s="131">
        <v>340</v>
      </c>
      <c r="H1236" s="131">
        <v>430</v>
      </c>
      <c r="I1236" s="99">
        <v>380</v>
      </c>
    </row>
    <row r="1237" spans="1:9" ht="13">
      <c r="A1237" s="55" t="s">
        <v>27261</v>
      </c>
      <c r="B1237" s="22" t="s">
        <v>16887</v>
      </c>
      <c r="C1237" s="22" t="s">
        <v>20165</v>
      </c>
      <c r="D1237" s="157" t="s">
        <v>20166</v>
      </c>
      <c r="E1237" s="80" t="s">
        <v>20167</v>
      </c>
      <c r="F1237" s="116">
        <v>371</v>
      </c>
      <c r="G1237" s="131">
        <v>330</v>
      </c>
      <c r="H1237" s="131">
        <v>400</v>
      </c>
      <c r="I1237" s="99">
        <v>395</v>
      </c>
    </row>
    <row r="1238" spans="1:9" ht="13">
      <c r="A1238" s="55" t="s">
        <v>27261</v>
      </c>
      <c r="B1238" s="22" t="s">
        <v>16887</v>
      </c>
      <c r="C1238" s="22" t="s">
        <v>20168</v>
      </c>
      <c r="D1238" s="157" t="s">
        <v>20169</v>
      </c>
      <c r="E1238" s="80" t="s">
        <v>20170</v>
      </c>
      <c r="F1238" s="116">
        <v>77</v>
      </c>
      <c r="G1238" s="131">
        <v>290</v>
      </c>
      <c r="H1238" s="131">
        <v>310</v>
      </c>
      <c r="I1238" s="99">
        <v>370</v>
      </c>
    </row>
    <row r="1239" spans="1:9" ht="13">
      <c r="A1239" s="55" t="s">
        <v>27261</v>
      </c>
      <c r="B1239" s="22" t="s">
        <v>16887</v>
      </c>
      <c r="C1239" s="22" t="s">
        <v>20171</v>
      </c>
      <c r="D1239" s="157" t="s">
        <v>20172</v>
      </c>
      <c r="E1239" s="80" t="s">
        <v>20173</v>
      </c>
      <c r="F1239" s="116">
        <v>1415</v>
      </c>
      <c r="G1239" s="131">
        <v>320</v>
      </c>
      <c r="H1239" s="131">
        <v>430</v>
      </c>
      <c r="I1239" s="99">
        <v>390</v>
      </c>
    </row>
    <row r="1240" spans="1:9" ht="13">
      <c r="A1240" s="55" t="s">
        <v>27261</v>
      </c>
      <c r="B1240" s="22" t="s">
        <v>16887</v>
      </c>
      <c r="C1240" s="22" t="s">
        <v>20174</v>
      </c>
      <c r="D1240" s="157" t="s">
        <v>20175</v>
      </c>
      <c r="E1240" s="80" t="s">
        <v>20176</v>
      </c>
      <c r="F1240" s="116">
        <v>416</v>
      </c>
      <c r="G1240" s="131">
        <v>340</v>
      </c>
      <c r="H1240" s="131">
        <v>450</v>
      </c>
      <c r="I1240" s="99">
        <v>400</v>
      </c>
    </row>
    <row r="1241" spans="1:9" ht="13">
      <c r="A1241" s="55" t="s">
        <v>27261</v>
      </c>
      <c r="B1241" s="22" t="s">
        <v>16887</v>
      </c>
      <c r="C1241" s="22" t="s">
        <v>20177</v>
      </c>
      <c r="D1241" s="157" t="s">
        <v>20178</v>
      </c>
      <c r="E1241" s="80" t="s">
        <v>20179</v>
      </c>
      <c r="F1241" s="116">
        <v>783</v>
      </c>
      <c r="G1241" s="131">
        <v>320</v>
      </c>
      <c r="H1241" s="131">
        <v>390</v>
      </c>
      <c r="I1241" s="99">
        <v>370</v>
      </c>
    </row>
    <row r="1242" spans="1:9" ht="13">
      <c r="A1242" s="55" t="s">
        <v>27261</v>
      </c>
      <c r="B1242" s="22" t="s">
        <v>16887</v>
      </c>
      <c r="C1242" s="22" t="s">
        <v>20180</v>
      </c>
      <c r="D1242" s="157" t="s">
        <v>20181</v>
      </c>
      <c r="E1242" s="80" t="s">
        <v>20182</v>
      </c>
      <c r="F1242" s="116">
        <v>1004</v>
      </c>
      <c r="G1242" s="131">
        <v>330</v>
      </c>
      <c r="H1242" s="131">
        <v>450</v>
      </c>
      <c r="I1242" s="99">
        <v>380</v>
      </c>
    </row>
    <row r="1243" spans="1:9" ht="13">
      <c r="A1243" s="55" t="s">
        <v>27261</v>
      </c>
      <c r="B1243" s="22" t="s">
        <v>16887</v>
      </c>
      <c r="C1243" s="22" t="s">
        <v>20183</v>
      </c>
      <c r="D1243" s="157" t="s">
        <v>20184</v>
      </c>
      <c r="E1243" s="80" t="s">
        <v>20185</v>
      </c>
      <c r="F1243" s="116">
        <v>804</v>
      </c>
      <c r="G1243" s="131">
        <v>335</v>
      </c>
      <c r="H1243" s="131">
        <v>450</v>
      </c>
      <c r="I1243" s="99">
        <v>390</v>
      </c>
    </row>
    <row r="1244" spans="1:9" ht="13">
      <c r="A1244" s="55" t="s">
        <v>27261</v>
      </c>
      <c r="B1244" s="22" t="s">
        <v>16887</v>
      </c>
      <c r="C1244" s="22" t="s">
        <v>20186</v>
      </c>
      <c r="D1244" s="157" t="s">
        <v>20187</v>
      </c>
      <c r="E1244" s="80" t="s">
        <v>20188</v>
      </c>
      <c r="F1244" s="116">
        <v>2212</v>
      </c>
      <c r="G1244" s="131">
        <v>400</v>
      </c>
      <c r="H1244" s="131">
        <v>450</v>
      </c>
      <c r="I1244" s="99">
        <v>400</v>
      </c>
    </row>
    <row r="1245" spans="1:9" ht="13">
      <c r="A1245" s="55" t="s">
        <v>27261</v>
      </c>
      <c r="B1245" s="22" t="s">
        <v>16887</v>
      </c>
      <c r="C1245" s="22" t="s">
        <v>20189</v>
      </c>
      <c r="D1245" s="157" t="s">
        <v>20190</v>
      </c>
      <c r="E1245" s="80" t="s">
        <v>20191</v>
      </c>
      <c r="F1245" s="116">
        <v>964</v>
      </c>
      <c r="G1245" s="131">
        <v>330</v>
      </c>
      <c r="H1245" s="131">
        <v>450</v>
      </c>
      <c r="I1245" s="99">
        <v>385</v>
      </c>
    </row>
    <row r="1246" spans="1:9" ht="13">
      <c r="A1246" s="55" t="s">
        <v>27261</v>
      </c>
      <c r="B1246" s="22" t="s">
        <v>16887</v>
      </c>
      <c r="C1246" s="22" t="s">
        <v>20192</v>
      </c>
      <c r="D1246" s="157" t="s">
        <v>20193</v>
      </c>
      <c r="E1246" s="80" t="s">
        <v>20194</v>
      </c>
      <c r="F1246" s="116">
        <v>236</v>
      </c>
      <c r="G1246" s="131">
        <v>360</v>
      </c>
      <c r="H1246" s="131">
        <v>450</v>
      </c>
      <c r="I1246" s="99">
        <v>400</v>
      </c>
    </row>
    <row r="1247" spans="1:9" ht="13">
      <c r="A1247" s="55" t="s">
        <v>27261</v>
      </c>
      <c r="B1247" s="22" t="s">
        <v>16887</v>
      </c>
      <c r="C1247" s="22" t="s">
        <v>20195</v>
      </c>
      <c r="D1247" s="157" t="s">
        <v>20196</v>
      </c>
      <c r="E1247" s="80" t="s">
        <v>20197</v>
      </c>
      <c r="F1247" s="116">
        <v>5621</v>
      </c>
      <c r="G1247" s="131">
        <v>370</v>
      </c>
      <c r="H1247" s="131">
        <v>450</v>
      </c>
      <c r="I1247" s="99">
        <v>400</v>
      </c>
    </row>
    <row r="1248" spans="1:9" ht="13">
      <c r="A1248" s="55" t="s">
        <v>27261</v>
      </c>
      <c r="B1248" s="22" t="s">
        <v>16887</v>
      </c>
      <c r="C1248" s="22" t="s">
        <v>20198</v>
      </c>
      <c r="D1248" s="157" t="s">
        <v>20199</v>
      </c>
      <c r="E1248" s="80" t="s">
        <v>20200</v>
      </c>
      <c r="F1248" s="116">
        <v>53</v>
      </c>
      <c r="G1248" s="131">
        <v>300</v>
      </c>
      <c r="H1248" s="131">
        <v>300</v>
      </c>
      <c r="I1248" s="99">
        <v>375</v>
      </c>
    </row>
    <row r="1249" spans="1:9" ht="13">
      <c r="A1249" s="55" t="s">
        <v>27261</v>
      </c>
      <c r="B1249" s="22" t="s">
        <v>16887</v>
      </c>
      <c r="C1249" s="22" t="s">
        <v>20201</v>
      </c>
      <c r="D1249" s="157" t="s">
        <v>20202</v>
      </c>
      <c r="E1249" s="80" t="s">
        <v>20203</v>
      </c>
      <c r="F1249" s="116">
        <v>450</v>
      </c>
      <c r="G1249" s="131">
        <v>320</v>
      </c>
      <c r="H1249" s="131">
        <v>400</v>
      </c>
      <c r="I1249" s="99">
        <v>380</v>
      </c>
    </row>
    <row r="1250" spans="1:9" ht="13">
      <c r="A1250" s="55" t="s">
        <v>27261</v>
      </c>
      <c r="B1250" s="22" t="s">
        <v>16887</v>
      </c>
      <c r="C1250" s="22" t="s">
        <v>20204</v>
      </c>
      <c r="D1250" s="157" t="s">
        <v>20205</v>
      </c>
      <c r="E1250" s="80" t="s">
        <v>20206</v>
      </c>
      <c r="F1250" s="116">
        <v>654</v>
      </c>
      <c r="G1250" s="131">
        <v>320</v>
      </c>
      <c r="H1250" s="131">
        <v>430</v>
      </c>
      <c r="I1250" s="99">
        <v>390</v>
      </c>
    </row>
    <row r="1251" spans="1:9" ht="13">
      <c r="A1251" s="55" t="s">
        <v>27261</v>
      </c>
      <c r="B1251" s="22" t="s">
        <v>16887</v>
      </c>
      <c r="C1251" s="22" t="s">
        <v>20210</v>
      </c>
      <c r="D1251" s="157" t="s">
        <v>20211</v>
      </c>
      <c r="E1251" s="80" t="s">
        <v>20212</v>
      </c>
      <c r="F1251" s="116">
        <v>1362</v>
      </c>
      <c r="G1251" s="131">
        <v>500</v>
      </c>
      <c r="H1251" s="131">
        <v>500</v>
      </c>
      <c r="I1251" s="99">
        <v>400</v>
      </c>
    </row>
    <row r="1252" spans="1:9" ht="13">
      <c r="A1252" s="55" t="s">
        <v>27261</v>
      </c>
      <c r="B1252" s="22" t="s">
        <v>16887</v>
      </c>
      <c r="C1252" s="22" t="s">
        <v>20213</v>
      </c>
      <c r="D1252" s="157" t="s">
        <v>20214</v>
      </c>
      <c r="E1252" s="80" t="s">
        <v>20215</v>
      </c>
      <c r="F1252" s="116">
        <v>106</v>
      </c>
      <c r="G1252" s="131">
        <v>500</v>
      </c>
      <c r="H1252" s="131">
        <v>500</v>
      </c>
      <c r="I1252" s="99">
        <v>380</v>
      </c>
    </row>
    <row r="1253" spans="1:9" ht="13">
      <c r="A1253" s="55" t="s">
        <v>27261</v>
      </c>
      <c r="B1253" s="22" t="s">
        <v>16887</v>
      </c>
      <c r="C1253" s="22" t="s">
        <v>20216</v>
      </c>
      <c r="D1253" s="157" t="s">
        <v>20217</v>
      </c>
      <c r="E1253" s="80" t="s">
        <v>20218</v>
      </c>
      <c r="F1253" s="116">
        <v>332</v>
      </c>
      <c r="G1253" s="131">
        <v>530</v>
      </c>
      <c r="H1253" s="131">
        <v>530</v>
      </c>
      <c r="I1253" s="99">
        <v>400</v>
      </c>
    </row>
    <row r="1254" spans="1:9" ht="13">
      <c r="A1254" s="55" t="s">
        <v>27261</v>
      </c>
      <c r="B1254" s="22" t="s">
        <v>16887</v>
      </c>
      <c r="C1254" s="22" t="s">
        <v>20219</v>
      </c>
      <c r="D1254" s="157" t="s">
        <v>20220</v>
      </c>
      <c r="E1254" s="80" t="s">
        <v>20221</v>
      </c>
      <c r="F1254" s="116">
        <v>867</v>
      </c>
      <c r="G1254" s="131">
        <v>510</v>
      </c>
      <c r="H1254" s="131">
        <v>510</v>
      </c>
      <c r="I1254" s="99">
        <v>400</v>
      </c>
    </row>
    <row r="1255" spans="1:9" ht="13">
      <c r="A1255" s="55" t="s">
        <v>27261</v>
      </c>
      <c r="B1255" s="22" t="s">
        <v>16887</v>
      </c>
      <c r="C1255" s="22" t="s">
        <v>20222</v>
      </c>
      <c r="D1255" s="157" t="s">
        <v>20223</v>
      </c>
      <c r="E1255" s="80" t="s">
        <v>20224</v>
      </c>
      <c r="F1255" s="116">
        <v>222</v>
      </c>
      <c r="G1255" s="131">
        <v>530</v>
      </c>
      <c r="H1255" s="131">
        <v>530</v>
      </c>
      <c r="I1255" s="99">
        <v>380</v>
      </c>
    </row>
    <row r="1256" spans="1:9" ht="13">
      <c r="A1256" s="55" t="s">
        <v>27261</v>
      </c>
      <c r="B1256" s="22" t="s">
        <v>16887</v>
      </c>
      <c r="C1256" s="22" t="s">
        <v>20225</v>
      </c>
      <c r="D1256" s="157" t="s">
        <v>20226</v>
      </c>
      <c r="E1256" s="80" t="s">
        <v>20227</v>
      </c>
      <c r="F1256" s="116">
        <v>43</v>
      </c>
      <c r="G1256" s="131">
        <v>380</v>
      </c>
      <c r="H1256" s="131">
        <v>380</v>
      </c>
      <c r="I1256" s="99">
        <v>380</v>
      </c>
    </row>
    <row r="1257" spans="1:9" ht="13">
      <c r="A1257" s="55" t="s">
        <v>27261</v>
      </c>
      <c r="B1257" s="22" t="s">
        <v>16887</v>
      </c>
      <c r="C1257" s="22" t="s">
        <v>20228</v>
      </c>
      <c r="D1257" s="157" t="s">
        <v>20229</v>
      </c>
      <c r="E1257" s="80" t="s">
        <v>20230</v>
      </c>
      <c r="F1257" s="116">
        <v>194</v>
      </c>
      <c r="G1257" s="131">
        <v>500</v>
      </c>
      <c r="H1257" s="131">
        <v>500</v>
      </c>
      <c r="I1257" s="99">
        <v>380</v>
      </c>
    </row>
    <row r="1258" spans="1:9" ht="13">
      <c r="A1258" s="55" t="s">
        <v>27261</v>
      </c>
      <c r="B1258" s="22" t="s">
        <v>16887</v>
      </c>
      <c r="C1258" s="22" t="s">
        <v>20231</v>
      </c>
      <c r="D1258" s="157" t="s">
        <v>20232</v>
      </c>
      <c r="E1258" s="80" t="s">
        <v>20233</v>
      </c>
      <c r="F1258" s="116">
        <v>141</v>
      </c>
      <c r="G1258" s="131">
        <v>400</v>
      </c>
      <c r="H1258" s="131">
        <v>650</v>
      </c>
      <c r="I1258" s="99">
        <v>380</v>
      </c>
    </row>
    <row r="1259" spans="1:9" ht="13">
      <c r="A1259" s="55" t="s">
        <v>27261</v>
      </c>
      <c r="B1259" s="22" t="s">
        <v>16887</v>
      </c>
      <c r="C1259" s="22" t="s">
        <v>20234</v>
      </c>
      <c r="D1259" s="157" t="s">
        <v>20235</v>
      </c>
      <c r="E1259" s="80" t="s">
        <v>20236</v>
      </c>
      <c r="F1259" s="116">
        <v>129</v>
      </c>
      <c r="G1259" s="131">
        <v>500</v>
      </c>
      <c r="H1259" s="131">
        <v>500</v>
      </c>
      <c r="I1259" s="99">
        <v>380</v>
      </c>
    </row>
    <row r="1260" spans="1:9" ht="13">
      <c r="A1260" s="55" t="s">
        <v>27261</v>
      </c>
      <c r="B1260" s="22" t="s">
        <v>16887</v>
      </c>
      <c r="C1260" s="22" t="s">
        <v>20237</v>
      </c>
      <c r="D1260" s="157" t="s">
        <v>20238</v>
      </c>
      <c r="E1260" s="80" t="s">
        <v>20239</v>
      </c>
      <c r="F1260" s="116">
        <v>98</v>
      </c>
      <c r="G1260" s="131">
        <v>450</v>
      </c>
      <c r="H1260" s="131">
        <v>450</v>
      </c>
      <c r="I1260" s="99">
        <v>380</v>
      </c>
    </row>
    <row r="1261" spans="1:9" ht="13">
      <c r="A1261" s="55" t="s">
        <v>27261</v>
      </c>
      <c r="B1261" s="22" t="s">
        <v>16887</v>
      </c>
      <c r="C1261" s="22" t="s">
        <v>20240</v>
      </c>
      <c r="D1261" s="157" t="s">
        <v>20241</v>
      </c>
      <c r="E1261" s="80" t="s">
        <v>20242</v>
      </c>
      <c r="F1261" s="116">
        <v>75</v>
      </c>
      <c r="G1261" s="131">
        <v>500</v>
      </c>
      <c r="H1261" s="131">
        <v>500</v>
      </c>
      <c r="I1261" s="99">
        <v>380</v>
      </c>
    </row>
    <row r="1262" spans="1:9" ht="13">
      <c r="A1262" s="55" t="s">
        <v>27261</v>
      </c>
      <c r="B1262" s="22" t="s">
        <v>16887</v>
      </c>
      <c r="C1262" s="22" t="s">
        <v>20243</v>
      </c>
      <c r="D1262" s="157" t="s">
        <v>20244</v>
      </c>
      <c r="E1262" s="80" t="s">
        <v>20245</v>
      </c>
      <c r="F1262" s="116">
        <v>38</v>
      </c>
      <c r="G1262" s="131">
        <v>500</v>
      </c>
      <c r="H1262" s="131">
        <v>500</v>
      </c>
      <c r="I1262" s="99">
        <v>380</v>
      </c>
    </row>
    <row r="1263" spans="1:9" ht="13">
      <c r="A1263" s="55" t="s">
        <v>27261</v>
      </c>
      <c r="B1263" s="22" t="s">
        <v>16887</v>
      </c>
      <c r="C1263" s="22" t="s">
        <v>20246</v>
      </c>
      <c r="D1263" s="157" t="s">
        <v>20247</v>
      </c>
      <c r="E1263" s="80" t="s">
        <v>20248</v>
      </c>
      <c r="F1263" s="116">
        <v>220</v>
      </c>
      <c r="G1263" s="131">
        <v>500</v>
      </c>
      <c r="H1263" s="131">
        <v>500</v>
      </c>
      <c r="I1263" s="99">
        <v>380</v>
      </c>
    </row>
    <row r="1264" spans="1:9" ht="13">
      <c r="A1264" s="55" t="s">
        <v>27261</v>
      </c>
      <c r="B1264" s="22" t="s">
        <v>16887</v>
      </c>
      <c r="C1264" s="22" t="s">
        <v>20249</v>
      </c>
      <c r="D1264" s="157" t="s">
        <v>20250</v>
      </c>
      <c r="E1264" s="80" t="s">
        <v>20251</v>
      </c>
      <c r="F1264" s="116">
        <v>190</v>
      </c>
      <c r="G1264" s="131">
        <v>500</v>
      </c>
      <c r="H1264" s="131">
        <v>500</v>
      </c>
      <c r="I1264" s="99">
        <v>380</v>
      </c>
    </row>
    <row r="1265" spans="1:9" ht="13">
      <c r="A1265" s="55" t="s">
        <v>27261</v>
      </c>
      <c r="B1265" s="22" t="s">
        <v>16887</v>
      </c>
      <c r="C1265" s="22" t="s">
        <v>20252</v>
      </c>
      <c r="D1265" s="157" t="s">
        <v>20253</v>
      </c>
      <c r="E1265" s="80" t="s">
        <v>20254</v>
      </c>
      <c r="F1265" s="116">
        <v>76</v>
      </c>
      <c r="G1265" s="131">
        <v>370</v>
      </c>
      <c r="H1265" s="131">
        <v>370</v>
      </c>
      <c r="I1265" s="99">
        <v>352</v>
      </c>
    </row>
    <row r="1266" spans="1:9" ht="13">
      <c r="A1266" s="55" t="s">
        <v>27261</v>
      </c>
      <c r="B1266" s="22" t="s">
        <v>16887</v>
      </c>
      <c r="C1266" s="22" t="s">
        <v>20255</v>
      </c>
      <c r="D1266" s="157" t="s">
        <v>20256</v>
      </c>
      <c r="E1266" s="80" t="s">
        <v>20257</v>
      </c>
      <c r="F1266" s="116">
        <v>51</v>
      </c>
      <c r="G1266" s="131">
        <v>500</v>
      </c>
      <c r="H1266" s="131">
        <v>500</v>
      </c>
      <c r="I1266" s="99">
        <v>380</v>
      </c>
    </row>
    <row r="1267" spans="1:9" ht="13">
      <c r="A1267" s="55" t="s">
        <v>27261</v>
      </c>
      <c r="B1267" s="22" t="s">
        <v>16887</v>
      </c>
      <c r="C1267" s="22" t="s">
        <v>20258</v>
      </c>
      <c r="D1267" s="157" t="s">
        <v>20259</v>
      </c>
      <c r="E1267" s="80" t="s">
        <v>20260</v>
      </c>
      <c r="F1267" s="116">
        <v>46</v>
      </c>
      <c r="G1267" s="131">
        <v>500</v>
      </c>
      <c r="H1267" s="131">
        <v>500</v>
      </c>
      <c r="I1267" s="99">
        <v>380</v>
      </c>
    </row>
    <row r="1268" spans="1:9" ht="13">
      <c r="A1268" s="55" t="s">
        <v>27261</v>
      </c>
      <c r="B1268" s="22" t="s">
        <v>16887</v>
      </c>
      <c r="C1268" s="22" t="s">
        <v>20261</v>
      </c>
      <c r="D1268" s="157" t="s">
        <v>20262</v>
      </c>
      <c r="E1268" s="80" t="s">
        <v>20263</v>
      </c>
      <c r="F1268" s="116">
        <v>214</v>
      </c>
      <c r="G1268" s="131">
        <v>500</v>
      </c>
      <c r="H1268" s="131">
        <v>500</v>
      </c>
      <c r="I1268" s="99">
        <v>380</v>
      </c>
    </row>
    <row r="1269" spans="1:9" ht="13">
      <c r="A1269" s="55" t="s">
        <v>27261</v>
      </c>
      <c r="B1269" s="22" t="s">
        <v>16887</v>
      </c>
      <c r="C1269" s="22" t="s">
        <v>20264</v>
      </c>
      <c r="D1269" s="157" t="s">
        <v>20265</v>
      </c>
      <c r="E1269" s="80" t="s">
        <v>20266</v>
      </c>
      <c r="F1269" s="116">
        <v>383</v>
      </c>
      <c r="G1269" s="131">
        <v>500</v>
      </c>
      <c r="H1269" s="131">
        <v>500</v>
      </c>
      <c r="I1269" s="99">
        <v>380</v>
      </c>
    </row>
    <row r="1270" spans="1:9" ht="13">
      <c r="A1270" s="55" t="s">
        <v>27261</v>
      </c>
      <c r="B1270" s="22" t="s">
        <v>16887</v>
      </c>
      <c r="C1270" s="22" t="s">
        <v>20267</v>
      </c>
      <c r="D1270" s="157" t="s">
        <v>20268</v>
      </c>
      <c r="E1270" s="80" t="s">
        <v>20269</v>
      </c>
      <c r="F1270" s="116">
        <v>86</v>
      </c>
      <c r="G1270" s="131">
        <v>470</v>
      </c>
      <c r="H1270" s="131">
        <v>470</v>
      </c>
      <c r="I1270" s="99">
        <v>380</v>
      </c>
    </row>
    <row r="1271" spans="1:9" ht="13">
      <c r="A1271" s="55" t="s">
        <v>27261</v>
      </c>
      <c r="B1271" s="22" t="s">
        <v>16887</v>
      </c>
      <c r="C1271" s="22" t="s">
        <v>20270</v>
      </c>
      <c r="D1271" s="157" t="s">
        <v>20271</v>
      </c>
      <c r="E1271" s="80" t="s">
        <v>20272</v>
      </c>
      <c r="F1271" s="116">
        <v>103</v>
      </c>
      <c r="G1271" s="131">
        <v>500</v>
      </c>
      <c r="H1271" s="131">
        <v>500</v>
      </c>
      <c r="I1271" s="99">
        <v>380</v>
      </c>
    </row>
    <row r="1272" spans="1:9" ht="13">
      <c r="A1272" s="55" t="s">
        <v>27261</v>
      </c>
      <c r="B1272" s="22" t="s">
        <v>16887</v>
      </c>
      <c r="C1272" s="22" t="s">
        <v>20273</v>
      </c>
      <c r="D1272" s="157" t="s">
        <v>20274</v>
      </c>
      <c r="E1272" s="80" t="s">
        <v>20275</v>
      </c>
      <c r="F1272" s="116">
        <v>194</v>
      </c>
      <c r="G1272" s="131">
        <v>450</v>
      </c>
      <c r="H1272" s="131">
        <v>450</v>
      </c>
      <c r="I1272" s="99">
        <v>380</v>
      </c>
    </row>
    <row r="1273" spans="1:9" ht="13">
      <c r="A1273" s="55" t="s">
        <v>27261</v>
      </c>
      <c r="B1273" s="22" t="s">
        <v>16887</v>
      </c>
      <c r="C1273" s="22" t="s">
        <v>20276</v>
      </c>
      <c r="D1273" s="157" t="s">
        <v>20277</v>
      </c>
      <c r="E1273" s="80" t="s">
        <v>20278</v>
      </c>
      <c r="F1273" s="116">
        <v>311</v>
      </c>
      <c r="G1273" s="131">
        <v>380</v>
      </c>
      <c r="H1273" s="131">
        <v>410</v>
      </c>
      <c r="I1273" s="99">
        <v>380</v>
      </c>
    </row>
    <row r="1274" spans="1:9" ht="13">
      <c r="A1274" s="55" t="s">
        <v>27261</v>
      </c>
      <c r="B1274" s="22" t="s">
        <v>16887</v>
      </c>
      <c r="C1274" s="22" t="s">
        <v>20279</v>
      </c>
      <c r="D1274" s="157" t="s">
        <v>20280</v>
      </c>
      <c r="E1274" s="80" t="s">
        <v>20281</v>
      </c>
      <c r="F1274" s="116">
        <v>81</v>
      </c>
      <c r="G1274" s="131">
        <v>500</v>
      </c>
      <c r="H1274" s="131">
        <v>500</v>
      </c>
      <c r="I1274" s="99">
        <v>380</v>
      </c>
    </row>
    <row r="1275" spans="1:9" ht="13">
      <c r="A1275" s="55" t="s">
        <v>27261</v>
      </c>
      <c r="B1275" s="22" t="s">
        <v>16887</v>
      </c>
      <c r="C1275" s="22" t="s">
        <v>20282</v>
      </c>
      <c r="D1275" s="157" t="s">
        <v>20283</v>
      </c>
      <c r="E1275" s="80" t="s">
        <v>20284</v>
      </c>
      <c r="F1275" s="116">
        <v>609</v>
      </c>
      <c r="G1275" s="131">
        <v>500</v>
      </c>
      <c r="H1275" s="131">
        <v>500</v>
      </c>
      <c r="I1275" s="99">
        <v>380</v>
      </c>
    </row>
    <row r="1276" spans="1:9" ht="13">
      <c r="A1276" s="55" t="s">
        <v>27261</v>
      </c>
      <c r="B1276" s="22" t="s">
        <v>16887</v>
      </c>
      <c r="C1276" s="22" t="s">
        <v>20285</v>
      </c>
      <c r="D1276" s="157" t="s">
        <v>20286</v>
      </c>
      <c r="E1276" s="80" t="s">
        <v>20287</v>
      </c>
      <c r="F1276" s="116">
        <v>345</v>
      </c>
      <c r="G1276" s="131">
        <v>500</v>
      </c>
      <c r="H1276" s="131">
        <v>500</v>
      </c>
      <c r="I1276" s="99">
        <v>380</v>
      </c>
    </row>
    <row r="1277" spans="1:9" ht="13">
      <c r="A1277" s="55" t="s">
        <v>27261</v>
      </c>
      <c r="B1277" s="22" t="s">
        <v>16887</v>
      </c>
      <c r="C1277" s="22" t="s">
        <v>20288</v>
      </c>
      <c r="D1277" s="157" t="s">
        <v>20289</v>
      </c>
      <c r="E1277" s="80" t="s">
        <v>20290</v>
      </c>
      <c r="F1277" s="116">
        <v>53</v>
      </c>
      <c r="G1277" s="131">
        <v>450</v>
      </c>
      <c r="H1277" s="131">
        <v>450</v>
      </c>
      <c r="I1277" s="99">
        <v>380</v>
      </c>
    </row>
    <row r="1278" spans="1:9" ht="13">
      <c r="A1278" s="55" t="s">
        <v>27261</v>
      </c>
      <c r="B1278" s="22" t="s">
        <v>16887</v>
      </c>
      <c r="C1278" s="22" t="s">
        <v>20291</v>
      </c>
      <c r="D1278" s="157" t="s">
        <v>20292</v>
      </c>
      <c r="E1278" s="80" t="s">
        <v>20293</v>
      </c>
      <c r="F1278" s="116">
        <v>54</v>
      </c>
      <c r="G1278" s="131">
        <v>400</v>
      </c>
      <c r="H1278" s="131">
        <v>350</v>
      </c>
      <c r="I1278" s="99">
        <v>380</v>
      </c>
    </row>
    <row r="1279" spans="1:9" ht="13">
      <c r="A1279" s="55" t="s">
        <v>27261</v>
      </c>
      <c r="B1279" s="22" t="s">
        <v>16887</v>
      </c>
      <c r="C1279" s="22" t="s">
        <v>20294</v>
      </c>
      <c r="D1279" s="157" t="s">
        <v>20295</v>
      </c>
      <c r="E1279" s="80" t="s">
        <v>20296</v>
      </c>
      <c r="F1279" s="116">
        <v>37</v>
      </c>
      <c r="G1279" s="131">
        <v>500</v>
      </c>
      <c r="H1279" s="131">
        <v>500</v>
      </c>
      <c r="I1279" s="99">
        <v>380</v>
      </c>
    </row>
    <row r="1280" spans="1:9" ht="13">
      <c r="A1280" s="55" t="s">
        <v>27261</v>
      </c>
      <c r="B1280" s="22" t="s">
        <v>16887</v>
      </c>
      <c r="C1280" s="22" t="s">
        <v>20297</v>
      </c>
      <c r="D1280" s="157" t="s">
        <v>20298</v>
      </c>
      <c r="E1280" s="80" t="s">
        <v>20299</v>
      </c>
      <c r="F1280" s="116">
        <v>36</v>
      </c>
      <c r="G1280" s="131">
        <v>500</v>
      </c>
      <c r="H1280" s="131">
        <v>500</v>
      </c>
      <c r="I1280" s="99">
        <v>380</v>
      </c>
    </row>
    <row r="1281" spans="1:9" ht="13">
      <c r="A1281" s="55" t="s">
        <v>27261</v>
      </c>
      <c r="B1281" s="22" t="s">
        <v>16887</v>
      </c>
      <c r="C1281" s="22" t="s">
        <v>20300</v>
      </c>
      <c r="D1281" s="157" t="s">
        <v>20301</v>
      </c>
      <c r="E1281" s="80" t="s">
        <v>20302</v>
      </c>
      <c r="F1281" s="116">
        <v>337</v>
      </c>
      <c r="G1281" s="131">
        <v>500</v>
      </c>
      <c r="H1281" s="131">
        <v>500</v>
      </c>
      <c r="I1281" s="99">
        <v>380</v>
      </c>
    </row>
    <row r="1282" spans="1:9" ht="13">
      <c r="A1282" s="55" t="s">
        <v>27261</v>
      </c>
      <c r="B1282" s="22" t="s">
        <v>16887</v>
      </c>
      <c r="C1282" s="22" t="s">
        <v>20303</v>
      </c>
      <c r="D1282" s="157" t="s">
        <v>20304</v>
      </c>
      <c r="E1282" s="80" t="s">
        <v>20305</v>
      </c>
      <c r="F1282" s="116">
        <v>177</v>
      </c>
      <c r="G1282" s="131">
        <v>500</v>
      </c>
      <c r="H1282" s="131">
        <v>500</v>
      </c>
      <c r="I1282" s="99">
        <v>380</v>
      </c>
    </row>
    <row r="1283" spans="1:9" ht="13">
      <c r="A1283" s="55" t="s">
        <v>27261</v>
      </c>
      <c r="B1283" s="22" t="s">
        <v>16887</v>
      </c>
      <c r="C1283" s="22" t="s">
        <v>20306</v>
      </c>
      <c r="D1283" s="157" t="s">
        <v>20307</v>
      </c>
      <c r="E1283" s="80" t="s">
        <v>20308</v>
      </c>
      <c r="F1283" s="116">
        <v>42</v>
      </c>
      <c r="G1283" s="131">
        <v>500</v>
      </c>
      <c r="H1283" s="131">
        <v>500</v>
      </c>
      <c r="I1283" s="99">
        <v>380</v>
      </c>
    </row>
    <row r="1284" spans="1:9" ht="13">
      <c r="A1284" s="55" t="s">
        <v>27261</v>
      </c>
      <c r="B1284" s="22" t="s">
        <v>16887</v>
      </c>
      <c r="C1284" s="22" t="s">
        <v>20309</v>
      </c>
      <c r="D1284" s="157" t="s">
        <v>20310</v>
      </c>
      <c r="E1284" s="80" t="s">
        <v>20311</v>
      </c>
      <c r="F1284" s="116">
        <v>306</v>
      </c>
      <c r="G1284" s="131">
        <v>500</v>
      </c>
      <c r="H1284" s="131">
        <v>500</v>
      </c>
      <c r="I1284" s="99">
        <v>380</v>
      </c>
    </row>
    <row r="1285" spans="1:9" ht="13">
      <c r="A1285" s="55" t="s">
        <v>27261</v>
      </c>
      <c r="B1285" s="22" t="s">
        <v>16887</v>
      </c>
      <c r="C1285" s="22" t="s">
        <v>20312</v>
      </c>
      <c r="D1285" s="157" t="s">
        <v>20313</v>
      </c>
      <c r="E1285" s="80" t="s">
        <v>20314</v>
      </c>
      <c r="F1285" s="116">
        <v>176</v>
      </c>
      <c r="G1285" s="131">
        <v>500</v>
      </c>
      <c r="H1285" s="131">
        <v>500</v>
      </c>
      <c r="I1285" s="99">
        <v>380</v>
      </c>
    </row>
    <row r="1286" spans="1:9" ht="13">
      <c r="A1286" s="55" t="s">
        <v>27261</v>
      </c>
      <c r="B1286" s="22" t="s">
        <v>16887</v>
      </c>
      <c r="C1286" s="22" t="s">
        <v>20315</v>
      </c>
      <c r="D1286" s="157" t="s">
        <v>20316</v>
      </c>
      <c r="E1286" s="80" t="s">
        <v>20317</v>
      </c>
      <c r="F1286" s="116">
        <v>47</v>
      </c>
      <c r="G1286" s="131">
        <v>500</v>
      </c>
      <c r="H1286" s="131">
        <v>500</v>
      </c>
      <c r="I1286" s="99">
        <v>380</v>
      </c>
    </row>
    <row r="1287" spans="1:9" ht="13">
      <c r="A1287" s="55" t="s">
        <v>27261</v>
      </c>
      <c r="B1287" s="22" t="s">
        <v>16887</v>
      </c>
      <c r="C1287" s="22" t="s">
        <v>20318</v>
      </c>
      <c r="D1287" s="157" t="s">
        <v>20319</v>
      </c>
      <c r="E1287" s="80" t="s">
        <v>20320</v>
      </c>
      <c r="F1287" s="116">
        <v>80</v>
      </c>
      <c r="G1287" s="131">
        <v>500</v>
      </c>
      <c r="H1287" s="131">
        <v>500</v>
      </c>
      <c r="I1287" s="99">
        <v>380</v>
      </c>
    </row>
    <row r="1288" spans="1:9" ht="13">
      <c r="A1288" s="55" t="s">
        <v>27261</v>
      </c>
      <c r="B1288" s="22" t="s">
        <v>16887</v>
      </c>
      <c r="C1288" s="22" t="s">
        <v>20321</v>
      </c>
      <c r="D1288" s="157" t="s">
        <v>20322</v>
      </c>
      <c r="E1288" s="80" t="s">
        <v>20323</v>
      </c>
      <c r="F1288" s="116">
        <v>57</v>
      </c>
      <c r="G1288" s="131">
        <v>450</v>
      </c>
      <c r="H1288" s="131">
        <v>500</v>
      </c>
      <c r="I1288" s="99">
        <v>380</v>
      </c>
    </row>
    <row r="1289" spans="1:9" ht="13">
      <c r="A1289" s="55" t="s">
        <v>27261</v>
      </c>
      <c r="B1289" s="22" t="s">
        <v>16887</v>
      </c>
      <c r="C1289" s="22" t="s">
        <v>20324</v>
      </c>
      <c r="D1289" s="157" t="s">
        <v>20325</v>
      </c>
      <c r="E1289" s="80" t="s">
        <v>20326</v>
      </c>
      <c r="F1289" s="116">
        <v>24</v>
      </c>
      <c r="G1289" s="131">
        <v>500</v>
      </c>
      <c r="H1289" s="131">
        <v>500</v>
      </c>
      <c r="I1289" s="99">
        <v>380</v>
      </c>
    </row>
    <row r="1290" spans="1:9" ht="13">
      <c r="A1290" s="55" t="s">
        <v>27261</v>
      </c>
      <c r="B1290" s="22" t="s">
        <v>16887</v>
      </c>
      <c r="C1290" s="22" t="s">
        <v>20327</v>
      </c>
      <c r="D1290" s="157" t="s">
        <v>20328</v>
      </c>
      <c r="E1290" s="80" t="s">
        <v>20329</v>
      </c>
      <c r="F1290" s="116">
        <v>71</v>
      </c>
      <c r="G1290" s="131">
        <v>500</v>
      </c>
      <c r="H1290" s="131">
        <v>500</v>
      </c>
      <c r="I1290" s="99">
        <v>380</v>
      </c>
    </row>
    <row r="1291" spans="1:9" ht="13">
      <c r="A1291" s="55" t="s">
        <v>27261</v>
      </c>
      <c r="B1291" s="22" t="s">
        <v>16887</v>
      </c>
      <c r="C1291" s="22" t="s">
        <v>20330</v>
      </c>
      <c r="D1291" s="157" t="s">
        <v>20331</v>
      </c>
      <c r="E1291" s="80" t="s">
        <v>20332</v>
      </c>
      <c r="F1291" s="116">
        <v>31</v>
      </c>
      <c r="G1291" s="131">
        <v>400</v>
      </c>
      <c r="H1291" s="131">
        <v>400</v>
      </c>
      <c r="I1291" s="99">
        <v>380</v>
      </c>
    </row>
    <row r="1292" spans="1:9" ht="13">
      <c r="A1292" s="55" t="s">
        <v>27261</v>
      </c>
      <c r="B1292" s="22" t="s">
        <v>16887</v>
      </c>
      <c r="C1292" s="22" t="s">
        <v>20333</v>
      </c>
      <c r="D1292" s="157" t="s">
        <v>20334</v>
      </c>
      <c r="E1292" s="80" t="s">
        <v>20335</v>
      </c>
      <c r="F1292" s="116">
        <v>1114</v>
      </c>
      <c r="G1292" s="131">
        <v>550</v>
      </c>
      <c r="H1292" s="131">
        <v>550</v>
      </c>
      <c r="I1292" s="99">
        <v>400</v>
      </c>
    </row>
    <row r="1293" spans="1:9" ht="13">
      <c r="A1293" s="55" t="s">
        <v>27261</v>
      </c>
      <c r="B1293" s="22" t="s">
        <v>16887</v>
      </c>
      <c r="C1293" s="22" t="s">
        <v>20336</v>
      </c>
      <c r="D1293" s="157" t="s">
        <v>20337</v>
      </c>
      <c r="E1293" s="80" t="s">
        <v>20338</v>
      </c>
      <c r="F1293" s="116">
        <v>389</v>
      </c>
      <c r="G1293" s="131">
        <v>500</v>
      </c>
      <c r="H1293" s="131">
        <v>500</v>
      </c>
      <c r="I1293" s="99">
        <v>400</v>
      </c>
    </row>
    <row r="1294" spans="1:9" ht="13">
      <c r="A1294" s="55" t="s">
        <v>27261</v>
      </c>
      <c r="B1294" s="22" t="s">
        <v>16887</v>
      </c>
      <c r="C1294" s="22" t="s">
        <v>20339</v>
      </c>
      <c r="D1294" s="157" t="s">
        <v>20340</v>
      </c>
      <c r="E1294" s="80" t="s">
        <v>20341</v>
      </c>
      <c r="F1294" s="116">
        <v>24</v>
      </c>
      <c r="G1294" s="131">
        <v>500</v>
      </c>
      <c r="H1294" s="131">
        <v>500</v>
      </c>
      <c r="I1294" s="99">
        <v>400</v>
      </c>
    </row>
    <row r="1295" spans="1:9" ht="13">
      <c r="A1295" s="55" t="s">
        <v>27261</v>
      </c>
      <c r="B1295" s="22" t="s">
        <v>16887</v>
      </c>
      <c r="C1295" s="22" t="s">
        <v>20342</v>
      </c>
      <c r="D1295" s="157" t="s">
        <v>20343</v>
      </c>
      <c r="E1295" s="80" t="s">
        <v>17346</v>
      </c>
      <c r="F1295" s="116">
        <v>461</v>
      </c>
      <c r="G1295" s="131">
        <v>400</v>
      </c>
      <c r="H1295" s="131">
        <v>400</v>
      </c>
      <c r="I1295" s="99">
        <v>350</v>
      </c>
    </row>
    <row r="1296" spans="1:9" ht="13">
      <c r="A1296" s="55" t="s">
        <v>27261</v>
      </c>
      <c r="B1296" s="22" t="s">
        <v>16887</v>
      </c>
      <c r="C1296" s="22" t="s">
        <v>20344</v>
      </c>
      <c r="D1296" s="157" t="s">
        <v>20345</v>
      </c>
      <c r="E1296" s="80" t="s">
        <v>20346</v>
      </c>
      <c r="F1296" s="116">
        <v>93</v>
      </c>
      <c r="G1296" s="131">
        <v>500</v>
      </c>
      <c r="H1296" s="131">
        <v>500</v>
      </c>
      <c r="I1296" s="99">
        <v>380</v>
      </c>
    </row>
    <row r="1297" spans="1:9" ht="13">
      <c r="A1297" s="55" t="s">
        <v>27261</v>
      </c>
      <c r="B1297" s="22" t="s">
        <v>16887</v>
      </c>
      <c r="C1297" s="22" t="s">
        <v>20347</v>
      </c>
      <c r="D1297" s="157" t="s">
        <v>20348</v>
      </c>
      <c r="E1297" s="80" t="s">
        <v>20349</v>
      </c>
      <c r="F1297" s="116">
        <v>20</v>
      </c>
      <c r="G1297" s="131">
        <v>500</v>
      </c>
      <c r="H1297" s="131">
        <v>500</v>
      </c>
      <c r="I1297" s="99">
        <v>450</v>
      </c>
    </row>
    <row r="1298" spans="1:9" ht="13">
      <c r="A1298" s="55" t="s">
        <v>27261</v>
      </c>
      <c r="B1298" s="22" t="s">
        <v>16887</v>
      </c>
      <c r="C1298" s="22" t="s">
        <v>20350</v>
      </c>
      <c r="D1298" s="157" t="s">
        <v>20351</v>
      </c>
      <c r="E1298" s="80" t="s">
        <v>20352</v>
      </c>
      <c r="F1298" s="116">
        <v>252</v>
      </c>
      <c r="G1298" s="131">
        <v>500</v>
      </c>
      <c r="H1298" s="131">
        <v>500</v>
      </c>
      <c r="I1298" s="99">
        <v>380</v>
      </c>
    </row>
    <row r="1299" spans="1:9" ht="13">
      <c r="A1299" s="55" t="s">
        <v>27261</v>
      </c>
      <c r="B1299" s="22" t="s">
        <v>16887</v>
      </c>
      <c r="C1299" s="22" t="s">
        <v>20353</v>
      </c>
      <c r="D1299" s="157" t="s">
        <v>20354</v>
      </c>
      <c r="E1299" s="80" t="s">
        <v>16917</v>
      </c>
      <c r="F1299" s="116">
        <v>68</v>
      </c>
      <c r="G1299" s="131">
        <v>300</v>
      </c>
      <c r="H1299" s="131">
        <v>365</v>
      </c>
      <c r="I1299" s="99">
        <v>380</v>
      </c>
    </row>
    <row r="1300" spans="1:9" ht="13">
      <c r="A1300" s="55" t="s">
        <v>27261</v>
      </c>
      <c r="B1300" s="22" t="s">
        <v>16887</v>
      </c>
      <c r="C1300" s="22" t="s">
        <v>20355</v>
      </c>
      <c r="D1300" s="157" t="s">
        <v>20356</v>
      </c>
      <c r="E1300" s="80" t="s">
        <v>20357</v>
      </c>
      <c r="F1300" s="116">
        <v>89</v>
      </c>
      <c r="G1300" s="131">
        <v>500</v>
      </c>
      <c r="H1300" s="131">
        <v>500</v>
      </c>
      <c r="I1300" s="99">
        <v>380</v>
      </c>
    </row>
    <row r="1301" spans="1:9" ht="13">
      <c r="A1301" s="55" t="s">
        <v>27261</v>
      </c>
      <c r="B1301" s="22" t="s">
        <v>16887</v>
      </c>
      <c r="C1301" s="22" t="s">
        <v>20358</v>
      </c>
      <c r="D1301" s="157" t="s">
        <v>20359</v>
      </c>
      <c r="E1301" s="80" t="s">
        <v>20360</v>
      </c>
      <c r="F1301" s="116">
        <v>60</v>
      </c>
      <c r="G1301" s="131">
        <v>400</v>
      </c>
      <c r="H1301" s="131">
        <v>400</v>
      </c>
      <c r="I1301" s="99">
        <v>380</v>
      </c>
    </row>
    <row r="1302" spans="1:9" ht="13">
      <c r="A1302" s="55" t="s">
        <v>27261</v>
      </c>
      <c r="B1302" s="22" t="s">
        <v>16887</v>
      </c>
      <c r="C1302" s="22" t="s">
        <v>20361</v>
      </c>
      <c r="D1302" s="157" t="s">
        <v>20362</v>
      </c>
      <c r="E1302" s="80" t="s">
        <v>20363</v>
      </c>
      <c r="F1302" s="116">
        <v>244</v>
      </c>
      <c r="G1302" s="131">
        <v>500</v>
      </c>
      <c r="H1302" s="131">
        <v>500</v>
      </c>
      <c r="I1302" s="99">
        <v>380</v>
      </c>
    </row>
    <row r="1303" spans="1:9" ht="13">
      <c r="A1303" s="55" t="s">
        <v>27261</v>
      </c>
      <c r="B1303" s="22" t="s">
        <v>16887</v>
      </c>
      <c r="C1303" s="22" t="s">
        <v>20364</v>
      </c>
      <c r="D1303" s="157" t="s">
        <v>20365</v>
      </c>
      <c r="E1303" s="80" t="s">
        <v>20366</v>
      </c>
      <c r="F1303" s="116">
        <v>1724</v>
      </c>
      <c r="G1303" s="131">
        <v>500</v>
      </c>
      <c r="H1303" s="131">
        <v>500</v>
      </c>
      <c r="I1303" s="99">
        <v>380</v>
      </c>
    </row>
    <row r="1304" spans="1:9" ht="13">
      <c r="A1304" s="55" t="s">
        <v>27261</v>
      </c>
      <c r="B1304" s="22" t="s">
        <v>16887</v>
      </c>
      <c r="C1304" s="22" t="s">
        <v>20367</v>
      </c>
      <c r="D1304" s="157" t="s">
        <v>20368</v>
      </c>
      <c r="E1304" s="80" t="s">
        <v>20369</v>
      </c>
      <c r="F1304" s="116">
        <v>23</v>
      </c>
      <c r="G1304" s="131">
        <v>300</v>
      </c>
      <c r="H1304" s="131">
        <v>365</v>
      </c>
      <c r="I1304" s="99">
        <v>400</v>
      </c>
    </row>
    <row r="1305" spans="1:9" ht="13">
      <c r="A1305" s="55" t="s">
        <v>27261</v>
      </c>
      <c r="B1305" s="22" t="s">
        <v>16887</v>
      </c>
      <c r="C1305" s="22" t="s">
        <v>20370</v>
      </c>
      <c r="D1305" s="157" t="s">
        <v>20371</v>
      </c>
      <c r="E1305" s="80" t="s">
        <v>20372</v>
      </c>
      <c r="F1305" s="116">
        <v>75</v>
      </c>
      <c r="G1305" s="131">
        <v>500</v>
      </c>
      <c r="H1305" s="131">
        <v>500</v>
      </c>
      <c r="I1305" s="99">
        <v>380</v>
      </c>
    </row>
    <row r="1306" spans="1:9" ht="13">
      <c r="A1306" s="55" t="s">
        <v>27261</v>
      </c>
      <c r="B1306" s="22" t="s">
        <v>16887</v>
      </c>
      <c r="C1306" s="22" t="s">
        <v>20373</v>
      </c>
      <c r="D1306" s="157" t="s">
        <v>20374</v>
      </c>
      <c r="E1306" s="80" t="s">
        <v>20375</v>
      </c>
      <c r="F1306" s="116">
        <v>1022</v>
      </c>
      <c r="G1306" s="131">
        <v>580</v>
      </c>
      <c r="H1306" s="131">
        <v>500</v>
      </c>
      <c r="I1306" s="99">
        <v>380</v>
      </c>
    </row>
    <row r="1307" spans="1:9" ht="13">
      <c r="A1307" s="55" t="s">
        <v>27261</v>
      </c>
      <c r="B1307" s="22" t="s">
        <v>16887</v>
      </c>
      <c r="C1307" s="22" t="s">
        <v>20376</v>
      </c>
      <c r="D1307" s="157" t="s">
        <v>20377</v>
      </c>
      <c r="E1307" s="80" t="s">
        <v>20378</v>
      </c>
      <c r="F1307" s="116">
        <v>76</v>
      </c>
      <c r="G1307" s="131">
        <v>500</v>
      </c>
      <c r="H1307" s="131">
        <v>500</v>
      </c>
      <c r="I1307" s="99">
        <v>380</v>
      </c>
    </row>
    <row r="1308" spans="1:9" ht="13">
      <c r="A1308" s="55" t="s">
        <v>27261</v>
      </c>
      <c r="B1308" s="22" t="s">
        <v>16887</v>
      </c>
      <c r="C1308" s="22" t="s">
        <v>20379</v>
      </c>
      <c r="D1308" s="157" t="s">
        <v>20380</v>
      </c>
      <c r="E1308" s="80" t="s">
        <v>20381</v>
      </c>
      <c r="F1308" s="116">
        <v>402</v>
      </c>
      <c r="G1308" s="131">
        <v>500</v>
      </c>
      <c r="H1308" s="131">
        <v>500</v>
      </c>
      <c r="I1308" s="99">
        <v>380</v>
      </c>
    </row>
    <row r="1309" spans="1:9" ht="13">
      <c r="A1309" s="55" t="s">
        <v>27261</v>
      </c>
      <c r="B1309" s="22" t="s">
        <v>16887</v>
      </c>
      <c r="C1309" s="22" t="s">
        <v>20382</v>
      </c>
      <c r="D1309" s="157" t="s">
        <v>20383</v>
      </c>
      <c r="E1309" s="80" t="s">
        <v>20384</v>
      </c>
      <c r="F1309" s="116">
        <v>992</v>
      </c>
      <c r="G1309" s="131">
        <v>500</v>
      </c>
      <c r="H1309" s="131">
        <v>500</v>
      </c>
      <c r="I1309" s="99">
        <v>390</v>
      </c>
    </row>
    <row r="1310" spans="1:9" ht="13">
      <c r="A1310" s="55" t="s">
        <v>27261</v>
      </c>
      <c r="B1310" s="22" t="s">
        <v>16887</v>
      </c>
      <c r="C1310" s="22" t="s">
        <v>20385</v>
      </c>
      <c r="D1310" s="157" t="s">
        <v>20386</v>
      </c>
      <c r="E1310" s="80" t="s">
        <v>20387</v>
      </c>
      <c r="F1310" s="116">
        <v>58</v>
      </c>
      <c r="G1310" s="131">
        <v>500</v>
      </c>
      <c r="H1310" s="131">
        <v>500</v>
      </c>
      <c r="I1310" s="99">
        <v>380</v>
      </c>
    </row>
    <row r="1311" spans="1:9" ht="13">
      <c r="A1311" s="55" t="s">
        <v>27261</v>
      </c>
      <c r="B1311" s="22" t="s">
        <v>16887</v>
      </c>
      <c r="C1311" s="22" t="s">
        <v>20388</v>
      </c>
      <c r="D1311" s="157" t="s">
        <v>20389</v>
      </c>
      <c r="E1311" s="80" t="s">
        <v>20390</v>
      </c>
      <c r="F1311" s="116">
        <v>425</v>
      </c>
      <c r="G1311" s="131">
        <v>300</v>
      </c>
      <c r="H1311" s="131">
        <v>370</v>
      </c>
      <c r="I1311" s="99">
        <v>375</v>
      </c>
    </row>
    <row r="1312" spans="1:9" ht="13">
      <c r="A1312" s="55" t="s">
        <v>27261</v>
      </c>
      <c r="B1312" s="22" t="s">
        <v>16887</v>
      </c>
      <c r="C1312" s="22" t="s">
        <v>20391</v>
      </c>
      <c r="D1312" s="157" t="s">
        <v>20392</v>
      </c>
      <c r="E1312" s="80" t="s">
        <v>20393</v>
      </c>
      <c r="F1312" s="116">
        <v>40</v>
      </c>
      <c r="G1312" s="131">
        <v>500</v>
      </c>
      <c r="H1312" s="131">
        <v>500</v>
      </c>
      <c r="I1312" s="99">
        <v>380</v>
      </c>
    </row>
    <row r="1313" spans="1:9" ht="13">
      <c r="A1313" s="55" t="s">
        <v>27261</v>
      </c>
      <c r="B1313" s="22" t="s">
        <v>16887</v>
      </c>
      <c r="C1313" s="22" t="s">
        <v>20394</v>
      </c>
      <c r="D1313" s="157" t="s">
        <v>20395</v>
      </c>
      <c r="E1313" s="80" t="s">
        <v>20396</v>
      </c>
      <c r="F1313" s="116">
        <v>78</v>
      </c>
      <c r="G1313" s="131">
        <v>500</v>
      </c>
      <c r="H1313" s="131">
        <v>500</v>
      </c>
      <c r="I1313" s="99">
        <v>400</v>
      </c>
    </row>
    <row r="1314" spans="1:9" ht="13">
      <c r="A1314" s="55" t="s">
        <v>27261</v>
      </c>
      <c r="B1314" s="22" t="s">
        <v>16887</v>
      </c>
      <c r="C1314" s="22" t="s">
        <v>20397</v>
      </c>
      <c r="D1314" s="157" t="s">
        <v>20398</v>
      </c>
      <c r="E1314" s="80" t="s">
        <v>20399</v>
      </c>
      <c r="F1314" s="116">
        <v>117</v>
      </c>
      <c r="G1314" s="131">
        <v>450</v>
      </c>
      <c r="H1314" s="131">
        <v>450</v>
      </c>
      <c r="I1314" s="99">
        <v>380</v>
      </c>
    </row>
    <row r="1315" spans="1:9" ht="13">
      <c r="A1315" s="55" t="s">
        <v>27261</v>
      </c>
      <c r="B1315" s="22" t="s">
        <v>16887</v>
      </c>
      <c r="C1315" s="22" t="s">
        <v>20400</v>
      </c>
      <c r="D1315" s="157" t="s">
        <v>20401</v>
      </c>
      <c r="E1315" s="80" t="s">
        <v>20402</v>
      </c>
      <c r="F1315" s="116">
        <v>19</v>
      </c>
      <c r="G1315" s="131">
        <v>500</v>
      </c>
      <c r="H1315" s="131">
        <v>500</v>
      </c>
      <c r="I1315" s="99">
        <v>380</v>
      </c>
    </row>
    <row r="1316" spans="1:9" ht="13">
      <c r="A1316" s="55" t="s">
        <v>27261</v>
      </c>
      <c r="B1316" s="22" t="s">
        <v>16887</v>
      </c>
      <c r="C1316" s="22" t="s">
        <v>20403</v>
      </c>
      <c r="D1316" s="157" t="s">
        <v>20404</v>
      </c>
      <c r="E1316" s="80" t="s">
        <v>20405</v>
      </c>
      <c r="F1316" s="116">
        <v>666</v>
      </c>
      <c r="G1316" s="131">
        <v>500</v>
      </c>
      <c r="H1316" s="131">
        <v>500</v>
      </c>
      <c r="I1316" s="99">
        <v>400</v>
      </c>
    </row>
    <row r="1317" spans="1:9" ht="13">
      <c r="A1317" s="55" t="s">
        <v>27261</v>
      </c>
      <c r="B1317" s="22" t="s">
        <v>16887</v>
      </c>
      <c r="C1317" s="22" t="s">
        <v>20406</v>
      </c>
      <c r="D1317" s="157" t="s">
        <v>20407</v>
      </c>
      <c r="E1317" s="80" t="s">
        <v>20408</v>
      </c>
      <c r="F1317" s="116">
        <v>71</v>
      </c>
      <c r="G1317" s="131">
        <v>340</v>
      </c>
      <c r="H1317" s="131">
        <v>350</v>
      </c>
      <c r="I1317" s="99">
        <v>380</v>
      </c>
    </row>
    <row r="1318" spans="1:9" ht="13">
      <c r="A1318" s="55" t="s">
        <v>27261</v>
      </c>
      <c r="B1318" s="22" t="s">
        <v>16887</v>
      </c>
      <c r="C1318" s="22" t="s">
        <v>20409</v>
      </c>
      <c r="D1318" s="157" t="s">
        <v>20410</v>
      </c>
      <c r="E1318" s="80" t="s">
        <v>15485</v>
      </c>
      <c r="F1318" s="116">
        <v>49</v>
      </c>
      <c r="G1318" s="131">
        <v>340</v>
      </c>
      <c r="H1318" s="131">
        <v>350</v>
      </c>
      <c r="I1318" s="99">
        <v>400</v>
      </c>
    </row>
    <row r="1319" spans="1:9" ht="13">
      <c r="A1319" s="55" t="s">
        <v>27261</v>
      </c>
      <c r="B1319" s="22" t="s">
        <v>16887</v>
      </c>
      <c r="C1319" s="22" t="s">
        <v>20411</v>
      </c>
      <c r="D1319" s="157" t="s">
        <v>20412</v>
      </c>
      <c r="E1319" s="80" t="s">
        <v>20413</v>
      </c>
      <c r="F1319" s="116">
        <v>148</v>
      </c>
      <c r="G1319" s="131">
        <v>400</v>
      </c>
      <c r="H1319" s="131">
        <v>450</v>
      </c>
      <c r="I1319" s="99">
        <v>380</v>
      </c>
    </row>
    <row r="1320" spans="1:9" ht="13">
      <c r="A1320" s="55" t="s">
        <v>27261</v>
      </c>
      <c r="B1320" s="22" t="s">
        <v>16887</v>
      </c>
      <c r="C1320" s="22" t="s">
        <v>20414</v>
      </c>
      <c r="D1320" s="157" t="s">
        <v>20415</v>
      </c>
      <c r="E1320" s="80" t="s">
        <v>20416</v>
      </c>
      <c r="F1320" s="116">
        <v>1658</v>
      </c>
      <c r="G1320" s="131">
        <v>510</v>
      </c>
      <c r="H1320" s="131">
        <v>510</v>
      </c>
      <c r="I1320" s="99">
        <v>380</v>
      </c>
    </row>
    <row r="1321" spans="1:9" ht="13">
      <c r="A1321" s="55" t="s">
        <v>27261</v>
      </c>
      <c r="B1321" s="22" t="s">
        <v>16887</v>
      </c>
      <c r="C1321" s="22" t="s">
        <v>20417</v>
      </c>
      <c r="D1321" s="157" t="s">
        <v>20418</v>
      </c>
      <c r="E1321" s="80" t="s">
        <v>20419</v>
      </c>
      <c r="F1321" s="116">
        <v>399</v>
      </c>
      <c r="G1321" s="131">
        <v>500</v>
      </c>
      <c r="H1321" s="131">
        <v>500</v>
      </c>
      <c r="I1321" s="99">
        <v>380</v>
      </c>
    </row>
    <row r="1322" spans="1:9" ht="13">
      <c r="A1322" s="55" t="s">
        <v>27261</v>
      </c>
      <c r="B1322" s="22" t="s">
        <v>16887</v>
      </c>
      <c r="C1322" s="22" t="s">
        <v>20420</v>
      </c>
      <c r="D1322" s="157" t="s">
        <v>20421</v>
      </c>
      <c r="E1322" s="80" t="s">
        <v>20422</v>
      </c>
      <c r="F1322" s="116">
        <v>68</v>
      </c>
      <c r="G1322" s="131">
        <v>500</v>
      </c>
      <c r="H1322" s="131">
        <v>500</v>
      </c>
      <c r="I1322" s="99">
        <v>380</v>
      </c>
    </row>
    <row r="1323" spans="1:9" ht="13">
      <c r="A1323" s="55" t="s">
        <v>27261</v>
      </c>
      <c r="B1323" s="22" t="s">
        <v>16887</v>
      </c>
      <c r="C1323" s="22" t="s">
        <v>20423</v>
      </c>
      <c r="D1323" s="157" t="s">
        <v>20424</v>
      </c>
      <c r="E1323" s="80" t="s">
        <v>20425</v>
      </c>
      <c r="F1323" s="116">
        <v>13</v>
      </c>
      <c r="G1323" s="131">
        <v>550</v>
      </c>
      <c r="H1323" s="131">
        <v>550</v>
      </c>
      <c r="I1323" s="99">
        <v>400</v>
      </c>
    </row>
    <row r="1324" spans="1:9" ht="13">
      <c r="A1324" s="55" t="s">
        <v>27261</v>
      </c>
      <c r="B1324" s="22" t="s">
        <v>16887</v>
      </c>
      <c r="C1324" s="22" t="s">
        <v>20426</v>
      </c>
      <c r="D1324" s="157" t="s">
        <v>20427</v>
      </c>
      <c r="E1324" s="80" t="s">
        <v>20428</v>
      </c>
      <c r="F1324" s="116">
        <v>1095</v>
      </c>
      <c r="G1324" s="131">
        <v>500</v>
      </c>
      <c r="H1324" s="131">
        <v>500</v>
      </c>
      <c r="I1324" s="99">
        <v>380</v>
      </c>
    </row>
    <row r="1325" spans="1:9" ht="13">
      <c r="A1325" s="55" t="s">
        <v>27261</v>
      </c>
      <c r="B1325" s="22" t="s">
        <v>16887</v>
      </c>
      <c r="C1325" s="22" t="s">
        <v>20429</v>
      </c>
      <c r="D1325" s="157" t="s">
        <v>20430</v>
      </c>
      <c r="E1325" s="80" t="s">
        <v>20431</v>
      </c>
      <c r="F1325" s="116">
        <v>107</v>
      </c>
      <c r="G1325" s="131">
        <v>500</v>
      </c>
      <c r="H1325" s="131">
        <v>500</v>
      </c>
      <c r="I1325" s="99">
        <v>380</v>
      </c>
    </row>
    <row r="1326" spans="1:9" ht="13">
      <c r="A1326" s="55" t="s">
        <v>27261</v>
      </c>
      <c r="B1326" s="22" t="s">
        <v>16887</v>
      </c>
      <c r="C1326" s="22" t="s">
        <v>20432</v>
      </c>
      <c r="D1326" s="157" t="s">
        <v>20433</v>
      </c>
      <c r="E1326" s="80" t="s">
        <v>20434</v>
      </c>
      <c r="F1326" s="116">
        <v>366</v>
      </c>
      <c r="G1326" s="131">
        <v>500</v>
      </c>
      <c r="H1326" s="131">
        <v>500</v>
      </c>
      <c r="I1326" s="99">
        <v>380</v>
      </c>
    </row>
    <row r="1327" spans="1:9" ht="13">
      <c r="A1327" s="55" t="s">
        <v>27261</v>
      </c>
      <c r="B1327" s="22" t="s">
        <v>16887</v>
      </c>
      <c r="C1327" s="22" t="s">
        <v>20435</v>
      </c>
      <c r="D1327" s="157" t="s">
        <v>20436</v>
      </c>
      <c r="E1327" s="80" t="s">
        <v>18697</v>
      </c>
      <c r="F1327" s="116">
        <v>196</v>
      </c>
      <c r="G1327" s="131">
        <v>500</v>
      </c>
      <c r="H1327" s="131">
        <v>500</v>
      </c>
      <c r="I1327" s="99">
        <v>380</v>
      </c>
    </row>
    <row r="1328" spans="1:9" ht="13">
      <c r="A1328" s="55" t="s">
        <v>27261</v>
      </c>
      <c r="B1328" s="22" t="s">
        <v>16887</v>
      </c>
      <c r="C1328" s="22" t="s">
        <v>20437</v>
      </c>
      <c r="D1328" s="157" t="s">
        <v>20438</v>
      </c>
      <c r="E1328" s="80" t="s">
        <v>16955</v>
      </c>
      <c r="F1328" s="116">
        <v>51</v>
      </c>
      <c r="G1328" s="131">
        <v>470</v>
      </c>
      <c r="H1328" s="131">
        <v>470</v>
      </c>
      <c r="I1328" s="99">
        <v>380</v>
      </c>
    </row>
    <row r="1329" spans="1:9" ht="13">
      <c r="A1329" s="55" t="s">
        <v>27261</v>
      </c>
      <c r="B1329" s="22" t="s">
        <v>16887</v>
      </c>
      <c r="C1329" s="22" t="s">
        <v>20439</v>
      </c>
      <c r="D1329" s="157" t="s">
        <v>20440</v>
      </c>
      <c r="E1329" s="80" t="s">
        <v>20441</v>
      </c>
      <c r="F1329" s="116">
        <v>173</v>
      </c>
      <c r="G1329" s="131">
        <v>525</v>
      </c>
      <c r="H1329" s="131">
        <v>525</v>
      </c>
      <c r="I1329" s="99">
        <v>400</v>
      </c>
    </row>
    <row r="1330" spans="1:9" ht="13">
      <c r="A1330" s="55" t="s">
        <v>27261</v>
      </c>
      <c r="B1330" s="22" t="s">
        <v>16887</v>
      </c>
      <c r="C1330" s="22" t="s">
        <v>20442</v>
      </c>
      <c r="D1330" s="157" t="s">
        <v>20443</v>
      </c>
      <c r="E1330" s="80" t="s">
        <v>20444</v>
      </c>
      <c r="F1330" s="116">
        <v>1103</v>
      </c>
      <c r="G1330" s="131">
        <v>500</v>
      </c>
      <c r="H1330" s="131">
        <v>500</v>
      </c>
      <c r="I1330" s="99">
        <v>380</v>
      </c>
    </row>
    <row r="1331" spans="1:9" ht="13">
      <c r="A1331" s="55" t="s">
        <v>27261</v>
      </c>
      <c r="B1331" s="22" t="s">
        <v>16887</v>
      </c>
      <c r="C1331" s="22" t="s">
        <v>20445</v>
      </c>
      <c r="D1331" s="157" t="s">
        <v>20446</v>
      </c>
      <c r="E1331" s="80" t="s">
        <v>20447</v>
      </c>
      <c r="F1331" s="116">
        <v>269</v>
      </c>
      <c r="G1331" s="131">
        <v>500</v>
      </c>
      <c r="H1331" s="131">
        <v>500</v>
      </c>
      <c r="I1331" s="99">
        <v>380</v>
      </c>
    </row>
    <row r="1332" spans="1:9" ht="13">
      <c r="A1332" s="55" t="s">
        <v>27261</v>
      </c>
      <c r="B1332" s="22" t="s">
        <v>16887</v>
      </c>
      <c r="C1332" s="22" t="s">
        <v>20448</v>
      </c>
      <c r="D1332" s="157" t="s">
        <v>20449</v>
      </c>
      <c r="E1332" s="80" t="s">
        <v>20450</v>
      </c>
      <c r="F1332" s="116">
        <v>40</v>
      </c>
      <c r="G1332" s="131">
        <v>400</v>
      </c>
      <c r="H1332" s="131">
        <v>400</v>
      </c>
      <c r="I1332" s="99">
        <v>380</v>
      </c>
    </row>
    <row r="1333" spans="1:9" ht="13">
      <c r="A1333" s="55" t="s">
        <v>27261</v>
      </c>
      <c r="B1333" s="22" t="s">
        <v>16887</v>
      </c>
      <c r="C1333" s="22" t="s">
        <v>20451</v>
      </c>
      <c r="D1333" s="157" t="s">
        <v>20452</v>
      </c>
      <c r="E1333" s="80" t="s">
        <v>20453</v>
      </c>
      <c r="F1333" s="116">
        <v>46</v>
      </c>
      <c r="G1333" s="131">
        <v>500</v>
      </c>
      <c r="H1333" s="131">
        <v>500</v>
      </c>
      <c r="I1333" s="99">
        <v>380</v>
      </c>
    </row>
    <row r="1334" spans="1:9" ht="13">
      <c r="A1334" s="55" t="s">
        <v>27261</v>
      </c>
      <c r="B1334" s="22" t="s">
        <v>16887</v>
      </c>
      <c r="C1334" s="22" t="s">
        <v>20454</v>
      </c>
      <c r="D1334" s="157" t="s">
        <v>20455</v>
      </c>
      <c r="E1334" s="80" t="s">
        <v>20456</v>
      </c>
      <c r="F1334" s="116">
        <v>1503</v>
      </c>
      <c r="G1334" s="131">
        <v>500</v>
      </c>
      <c r="H1334" s="131">
        <v>565</v>
      </c>
      <c r="I1334" s="99">
        <v>390</v>
      </c>
    </row>
    <row r="1335" spans="1:9" ht="13">
      <c r="A1335" s="55" t="s">
        <v>27261</v>
      </c>
      <c r="B1335" s="22" t="s">
        <v>16887</v>
      </c>
      <c r="C1335" s="22" t="s">
        <v>20457</v>
      </c>
      <c r="D1335" s="157" t="s">
        <v>20458</v>
      </c>
      <c r="E1335" s="80" t="s">
        <v>20459</v>
      </c>
      <c r="F1335" s="116">
        <v>54</v>
      </c>
      <c r="G1335" s="131">
        <v>500</v>
      </c>
      <c r="H1335" s="131">
        <v>500</v>
      </c>
      <c r="I1335" s="99">
        <v>380</v>
      </c>
    </row>
    <row r="1336" spans="1:9" ht="13">
      <c r="A1336" s="55" t="s">
        <v>27261</v>
      </c>
      <c r="B1336" s="22" t="s">
        <v>16887</v>
      </c>
      <c r="C1336" s="22" t="s">
        <v>20460</v>
      </c>
      <c r="D1336" s="157" t="s">
        <v>20461</v>
      </c>
      <c r="E1336" s="80" t="s">
        <v>20462</v>
      </c>
      <c r="F1336" s="116">
        <v>41</v>
      </c>
      <c r="G1336" s="131">
        <v>380</v>
      </c>
      <c r="H1336" s="131">
        <v>380</v>
      </c>
      <c r="I1336" s="99">
        <v>380</v>
      </c>
    </row>
    <row r="1337" spans="1:9" ht="13">
      <c r="A1337" s="55" t="s">
        <v>27261</v>
      </c>
      <c r="B1337" s="22" t="s">
        <v>16887</v>
      </c>
      <c r="C1337" s="22" t="s">
        <v>20463</v>
      </c>
      <c r="D1337" s="157" t="s">
        <v>20464</v>
      </c>
      <c r="E1337" s="80" t="s">
        <v>20465</v>
      </c>
      <c r="F1337" s="116">
        <v>252</v>
      </c>
      <c r="G1337" s="131">
        <v>450</v>
      </c>
      <c r="H1337" s="131">
        <v>450</v>
      </c>
      <c r="I1337" s="99">
        <v>380</v>
      </c>
    </row>
    <row r="1338" spans="1:9" ht="13">
      <c r="A1338" s="55" t="s">
        <v>27261</v>
      </c>
      <c r="B1338" s="22" t="s">
        <v>16887</v>
      </c>
      <c r="C1338" s="22" t="s">
        <v>20466</v>
      </c>
      <c r="D1338" s="157" t="s">
        <v>20467</v>
      </c>
      <c r="E1338" s="80" t="s">
        <v>20468</v>
      </c>
      <c r="F1338" s="116">
        <v>69</v>
      </c>
      <c r="G1338" s="131">
        <v>450</v>
      </c>
      <c r="H1338" s="131">
        <v>450</v>
      </c>
      <c r="I1338" s="99">
        <v>380</v>
      </c>
    </row>
    <row r="1339" spans="1:9" ht="13">
      <c r="A1339" s="55" t="s">
        <v>27261</v>
      </c>
      <c r="B1339" s="22" t="s">
        <v>16887</v>
      </c>
      <c r="C1339" s="22" t="s">
        <v>20469</v>
      </c>
      <c r="D1339" s="157" t="s">
        <v>20470</v>
      </c>
      <c r="E1339" s="80" t="s">
        <v>20471</v>
      </c>
      <c r="F1339" s="116">
        <v>431</v>
      </c>
      <c r="G1339" s="131">
        <v>340</v>
      </c>
      <c r="H1339" s="131">
        <v>365</v>
      </c>
      <c r="I1339" s="99">
        <v>365</v>
      </c>
    </row>
    <row r="1340" spans="1:9" ht="13">
      <c r="A1340" s="55" t="s">
        <v>27261</v>
      </c>
      <c r="B1340" s="22" t="s">
        <v>16887</v>
      </c>
      <c r="C1340" s="22" t="s">
        <v>20472</v>
      </c>
      <c r="D1340" s="157" t="s">
        <v>20473</v>
      </c>
      <c r="E1340" s="80" t="s">
        <v>20474</v>
      </c>
      <c r="F1340" s="116">
        <v>146</v>
      </c>
      <c r="G1340" s="131">
        <v>500</v>
      </c>
      <c r="H1340" s="131">
        <v>500</v>
      </c>
      <c r="I1340" s="99">
        <v>380</v>
      </c>
    </row>
    <row r="1341" spans="1:9" ht="13">
      <c r="A1341" s="55" t="s">
        <v>27261</v>
      </c>
      <c r="B1341" s="22" t="s">
        <v>16887</v>
      </c>
      <c r="C1341" s="22" t="s">
        <v>20475</v>
      </c>
      <c r="D1341" s="157" t="s">
        <v>20476</v>
      </c>
      <c r="E1341" s="80" t="s">
        <v>20477</v>
      </c>
      <c r="F1341" s="116">
        <v>433</v>
      </c>
      <c r="G1341" s="131">
        <v>500</v>
      </c>
      <c r="H1341" s="131">
        <v>500</v>
      </c>
      <c r="I1341" s="99">
        <v>380</v>
      </c>
    </row>
    <row r="1342" spans="1:9" ht="13">
      <c r="A1342" s="55" t="s">
        <v>27261</v>
      </c>
      <c r="B1342" s="22" t="s">
        <v>16887</v>
      </c>
      <c r="C1342" s="22" t="s">
        <v>20478</v>
      </c>
      <c r="D1342" s="157" t="s">
        <v>20479</v>
      </c>
      <c r="E1342" s="80" t="s">
        <v>20480</v>
      </c>
      <c r="F1342" s="116">
        <v>222</v>
      </c>
      <c r="G1342" s="131">
        <v>400</v>
      </c>
      <c r="H1342" s="131">
        <v>400</v>
      </c>
      <c r="I1342" s="99">
        <v>365</v>
      </c>
    </row>
    <row r="1343" spans="1:9" ht="13">
      <c r="A1343" s="55" t="s">
        <v>27261</v>
      </c>
      <c r="B1343" s="22" t="s">
        <v>16887</v>
      </c>
      <c r="C1343" s="22" t="s">
        <v>20481</v>
      </c>
      <c r="D1343" s="157" t="s">
        <v>20482</v>
      </c>
      <c r="E1343" s="80" t="s">
        <v>20483</v>
      </c>
      <c r="F1343" s="116">
        <v>92</v>
      </c>
      <c r="G1343" s="131">
        <v>500</v>
      </c>
      <c r="H1343" s="131">
        <v>500</v>
      </c>
      <c r="I1343" s="99">
        <v>380</v>
      </c>
    </row>
    <row r="1344" spans="1:9" ht="13">
      <c r="A1344" s="55" t="s">
        <v>27261</v>
      </c>
      <c r="B1344" s="22" t="s">
        <v>16887</v>
      </c>
      <c r="C1344" s="22" t="s">
        <v>20484</v>
      </c>
      <c r="D1344" s="157" t="s">
        <v>20485</v>
      </c>
      <c r="E1344" s="80" t="s">
        <v>20486</v>
      </c>
      <c r="F1344" s="116">
        <v>573</v>
      </c>
      <c r="G1344" s="131">
        <v>500</v>
      </c>
      <c r="H1344" s="131">
        <v>500</v>
      </c>
      <c r="I1344" s="99">
        <v>380</v>
      </c>
    </row>
    <row r="1345" spans="1:9" ht="13">
      <c r="A1345" s="55" t="s">
        <v>27261</v>
      </c>
      <c r="B1345" s="22" t="s">
        <v>16887</v>
      </c>
      <c r="C1345" s="22" t="s">
        <v>20487</v>
      </c>
      <c r="D1345" s="157" t="s">
        <v>20488</v>
      </c>
      <c r="E1345" s="80" t="s">
        <v>20489</v>
      </c>
      <c r="F1345" s="116">
        <v>163</v>
      </c>
      <c r="G1345" s="131">
        <v>500</v>
      </c>
      <c r="H1345" s="131">
        <v>500</v>
      </c>
      <c r="I1345" s="99">
        <v>380</v>
      </c>
    </row>
    <row r="1346" spans="1:9" ht="13">
      <c r="A1346" s="55" t="s">
        <v>27261</v>
      </c>
      <c r="B1346" s="22" t="s">
        <v>16887</v>
      </c>
      <c r="C1346" s="22" t="s">
        <v>20490</v>
      </c>
      <c r="D1346" s="157" t="s">
        <v>20491</v>
      </c>
      <c r="E1346" s="80" t="s">
        <v>20492</v>
      </c>
      <c r="F1346" s="116">
        <v>216</v>
      </c>
      <c r="G1346" s="131">
        <v>500</v>
      </c>
      <c r="H1346" s="131">
        <v>550</v>
      </c>
      <c r="I1346" s="99">
        <v>380</v>
      </c>
    </row>
    <row r="1347" spans="1:9" ht="13">
      <c r="A1347" s="55" t="s">
        <v>27261</v>
      </c>
      <c r="B1347" s="22" t="s">
        <v>16887</v>
      </c>
      <c r="C1347" s="22" t="s">
        <v>20493</v>
      </c>
      <c r="D1347" s="157" t="s">
        <v>20494</v>
      </c>
      <c r="E1347" s="80" t="s">
        <v>20495</v>
      </c>
      <c r="F1347" s="116">
        <v>187</v>
      </c>
      <c r="G1347" s="131">
        <v>580</v>
      </c>
      <c r="H1347" s="131">
        <v>580</v>
      </c>
      <c r="I1347" s="99">
        <v>380</v>
      </c>
    </row>
    <row r="1348" spans="1:9" ht="13">
      <c r="A1348" s="55" t="s">
        <v>27261</v>
      </c>
      <c r="B1348" s="22" t="s">
        <v>16887</v>
      </c>
      <c r="C1348" s="22" t="s">
        <v>20496</v>
      </c>
      <c r="D1348" s="157" t="s">
        <v>20497</v>
      </c>
      <c r="E1348" s="80" t="s">
        <v>20498</v>
      </c>
      <c r="F1348" s="116">
        <v>32</v>
      </c>
      <c r="G1348" s="131">
        <v>380</v>
      </c>
      <c r="H1348" s="131">
        <v>380</v>
      </c>
      <c r="I1348" s="99">
        <v>380</v>
      </c>
    </row>
    <row r="1349" spans="1:9" ht="13">
      <c r="A1349" s="55" t="s">
        <v>27261</v>
      </c>
      <c r="B1349" s="22" t="s">
        <v>16887</v>
      </c>
      <c r="C1349" s="22" t="s">
        <v>20499</v>
      </c>
      <c r="D1349" s="157" t="s">
        <v>20500</v>
      </c>
      <c r="E1349" s="80" t="s">
        <v>20501</v>
      </c>
      <c r="F1349" s="116">
        <v>44</v>
      </c>
      <c r="G1349" s="131">
        <v>500</v>
      </c>
      <c r="H1349" s="131">
        <v>500</v>
      </c>
      <c r="I1349" s="99">
        <v>380</v>
      </c>
    </row>
    <row r="1350" spans="1:9" ht="13">
      <c r="A1350" s="55" t="s">
        <v>27261</v>
      </c>
      <c r="B1350" s="22" t="s">
        <v>16887</v>
      </c>
      <c r="C1350" s="22" t="s">
        <v>20502</v>
      </c>
      <c r="D1350" s="157" t="s">
        <v>20503</v>
      </c>
      <c r="E1350" s="80" t="s">
        <v>20504</v>
      </c>
      <c r="F1350" s="116">
        <v>49</v>
      </c>
      <c r="G1350" s="131">
        <v>500</v>
      </c>
      <c r="H1350" s="131">
        <v>500</v>
      </c>
      <c r="I1350" s="99">
        <v>380</v>
      </c>
    </row>
    <row r="1351" spans="1:9" ht="13">
      <c r="A1351" s="55" t="s">
        <v>27261</v>
      </c>
      <c r="B1351" s="22" t="s">
        <v>16887</v>
      </c>
      <c r="C1351" s="22" t="s">
        <v>20505</v>
      </c>
      <c r="D1351" s="157" t="s">
        <v>20506</v>
      </c>
      <c r="E1351" s="80" t="s">
        <v>20507</v>
      </c>
      <c r="F1351" s="116">
        <v>401</v>
      </c>
      <c r="G1351" s="131">
        <v>500</v>
      </c>
      <c r="H1351" s="131">
        <v>500</v>
      </c>
      <c r="I1351" s="99">
        <v>380</v>
      </c>
    </row>
    <row r="1352" spans="1:9" ht="13">
      <c r="A1352" s="55" t="s">
        <v>27261</v>
      </c>
      <c r="B1352" s="22" t="s">
        <v>16887</v>
      </c>
      <c r="C1352" s="22" t="s">
        <v>20508</v>
      </c>
      <c r="D1352" s="157" t="s">
        <v>20509</v>
      </c>
      <c r="E1352" s="80" t="s">
        <v>20510</v>
      </c>
      <c r="F1352" s="116">
        <v>58</v>
      </c>
      <c r="G1352" s="131">
        <v>500</v>
      </c>
      <c r="H1352" s="131">
        <v>500</v>
      </c>
      <c r="I1352" s="99">
        <v>420</v>
      </c>
    </row>
    <row r="1353" spans="1:9" ht="13">
      <c r="A1353" s="55" t="s">
        <v>27261</v>
      </c>
      <c r="B1353" s="22" t="s">
        <v>16887</v>
      </c>
      <c r="C1353" s="22" t="s">
        <v>20511</v>
      </c>
      <c r="D1353" s="157" t="s">
        <v>20512</v>
      </c>
      <c r="E1353" s="80" t="s">
        <v>20513</v>
      </c>
      <c r="F1353" s="116">
        <v>63</v>
      </c>
      <c r="G1353" s="131">
        <v>350</v>
      </c>
      <c r="H1353" s="131">
        <v>350</v>
      </c>
      <c r="I1353" s="99">
        <v>380</v>
      </c>
    </row>
    <row r="1354" spans="1:9" ht="13">
      <c r="A1354" s="55" t="s">
        <v>27261</v>
      </c>
      <c r="B1354" s="22" t="s">
        <v>16887</v>
      </c>
      <c r="C1354" s="22" t="s">
        <v>20514</v>
      </c>
      <c r="D1354" s="157" t="s">
        <v>20515</v>
      </c>
      <c r="E1354" s="80" t="s">
        <v>20516</v>
      </c>
      <c r="F1354" s="116">
        <v>20</v>
      </c>
      <c r="G1354" s="131">
        <v>500</v>
      </c>
      <c r="H1354" s="131">
        <v>500</v>
      </c>
      <c r="I1354" s="99">
        <v>410</v>
      </c>
    </row>
    <row r="1355" spans="1:9" ht="13">
      <c r="A1355" s="55" t="s">
        <v>27261</v>
      </c>
      <c r="B1355" s="22" t="s">
        <v>16887</v>
      </c>
      <c r="C1355" s="22" t="s">
        <v>20517</v>
      </c>
      <c r="D1355" s="157" t="s">
        <v>20518</v>
      </c>
      <c r="E1355" s="80" t="s">
        <v>20519</v>
      </c>
      <c r="F1355" s="116">
        <v>367</v>
      </c>
      <c r="G1355" s="131">
        <v>550</v>
      </c>
      <c r="H1355" s="131">
        <v>570</v>
      </c>
      <c r="I1355" s="99">
        <v>420</v>
      </c>
    </row>
    <row r="1356" spans="1:9" ht="13">
      <c r="A1356" s="55" t="s">
        <v>27261</v>
      </c>
      <c r="B1356" s="22" t="s">
        <v>16887</v>
      </c>
      <c r="C1356" s="22" t="s">
        <v>20520</v>
      </c>
      <c r="D1356" s="157" t="s">
        <v>20521</v>
      </c>
      <c r="E1356" s="80" t="s">
        <v>20522</v>
      </c>
      <c r="F1356" s="116">
        <v>168</v>
      </c>
      <c r="G1356" s="131">
        <v>500</v>
      </c>
      <c r="H1356" s="131">
        <v>500</v>
      </c>
      <c r="I1356" s="99">
        <v>380</v>
      </c>
    </row>
    <row r="1357" spans="1:9" ht="13">
      <c r="A1357" s="55" t="s">
        <v>27261</v>
      </c>
      <c r="B1357" s="22" t="s">
        <v>16887</v>
      </c>
      <c r="C1357" s="22" t="s">
        <v>20523</v>
      </c>
      <c r="D1357" s="157" t="s">
        <v>20524</v>
      </c>
      <c r="E1357" s="80" t="s">
        <v>20525</v>
      </c>
      <c r="F1357" s="116">
        <v>56</v>
      </c>
      <c r="G1357" s="131">
        <v>500</v>
      </c>
      <c r="H1357" s="131">
        <v>500</v>
      </c>
      <c r="I1357" s="99">
        <v>380</v>
      </c>
    </row>
    <row r="1358" spans="1:9" ht="13">
      <c r="A1358" s="55" t="s">
        <v>27261</v>
      </c>
      <c r="B1358" s="22" t="s">
        <v>16887</v>
      </c>
      <c r="C1358" s="22" t="s">
        <v>20526</v>
      </c>
      <c r="D1358" s="157" t="s">
        <v>20527</v>
      </c>
      <c r="E1358" s="80" t="s">
        <v>20528</v>
      </c>
      <c r="F1358" s="116">
        <v>381</v>
      </c>
      <c r="G1358" s="131">
        <v>450</v>
      </c>
      <c r="H1358" s="131">
        <v>450</v>
      </c>
      <c r="I1358" s="99">
        <v>380</v>
      </c>
    </row>
    <row r="1359" spans="1:9" ht="13">
      <c r="A1359" s="55" t="s">
        <v>27261</v>
      </c>
      <c r="B1359" s="22" t="s">
        <v>16887</v>
      </c>
      <c r="C1359" s="22" t="s">
        <v>20529</v>
      </c>
      <c r="D1359" s="157" t="s">
        <v>20530</v>
      </c>
      <c r="E1359" s="80" t="s">
        <v>20531</v>
      </c>
      <c r="F1359" s="116">
        <v>424</v>
      </c>
      <c r="G1359" s="131">
        <v>475</v>
      </c>
      <c r="H1359" s="131">
        <v>475</v>
      </c>
      <c r="I1359" s="99">
        <v>380</v>
      </c>
    </row>
    <row r="1360" spans="1:9" ht="13">
      <c r="A1360" s="55" t="s">
        <v>27261</v>
      </c>
      <c r="B1360" s="22" t="s">
        <v>16887</v>
      </c>
      <c r="C1360" s="22" t="s">
        <v>20532</v>
      </c>
      <c r="D1360" s="157" t="s">
        <v>20533</v>
      </c>
      <c r="E1360" s="80" t="s">
        <v>20534</v>
      </c>
      <c r="F1360" s="116">
        <v>637</v>
      </c>
      <c r="G1360" s="131">
        <v>400</v>
      </c>
      <c r="H1360" s="131">
        <v>450</v>
      </c>
      <c r="I1360" s="99">
        <v>380</v>
      </c>
    </row>
    <row r="1361" spans="1:9" ht="13">
      <c r="A1361" s="55" t="s">
        <v>27261</v>
      </c>
      <c r="B1361" s="22" t="s">
        <v>16887</v>
      </c>
      <c r="C1361" s="22" t="s">
        <v>20535</v>
      </c>
      <c r="D1361" s="157" t="s">
        <v>20536</v>
      </c>
      <c r="E1361" s="80" t="s">
        <v>20537</v>
      </c>
      <c r="F1361" s="116">
        <v>1219</v>
      </c>
      <c r="G1361" s="131">
        <v>450</v>
      </c>
      <c r="H1361" s="131">
        <v>450</v>
      </c>
      <c r="I1361" s="99">
        <v>380</v>
      </c>
    </row>
    <row r="1362" spans="1:9" ht="13">
      <c r="A1362" s="55" t="s">
        <v>27261</v>
      </c>
      <c r="B1362" s="22" t="s">
        <v>16887</v>
      </c>
      <c r="C1362" s="22" t="s">
        <v>20538</v>
      </c>
      <c r="D1362" s="157" t="s">
        <v>20539</v>
      </c>
      <c r="E1362" s="80" t="s">
        <v>19790</v>
      </c>
      <c r="F1362" s="116">
        <v>297</v>
      </c>
      <c r="G1362" s="131">
        <v>300</v>
      </c>
      <c r="H1362" s="131">
        <v>365</v>
      </c>
      <c r="I1362" s="99">
        <v>365</v>
      </c>
    </row>
    <row r="1363" spans="1:9" ht="13">
      <c r="A1363" s="55" t="s">
        <v>27261</v>
      </c>
      <c r="B1363" s="22" t="s">
        <v>16887</v>
      </c>
      <c r="C1363" s="22" t="s">
        <v>20540</v>
      </c>
      <c r="D1363" s="157" t="s">
        <v>20541</v>
      </c>
      <c r="E1363" s="80" t="s">
        <v>20542</v>
      </c>
      <c r="F1363" s="116">
        <v>225</v>
      </c>
      <c r="G1363" s="131">
        <v>300</v>
      </c>
      <c r="H1363" s="131">
        <v>365</v>
      </c>
      <c r="I1363" s="99">
        <v>350</v>
      </c>
    </row>
    <row r="1364" spans="1:9" ht="13">
      <c r="A1364" s="55" t="s">
        <v>27261</v>
      </c>
      <c r="B1364" s="22" t="s">
        <v>16887</v>
      </c>
      <c r="C1364" s="22" t="s">
        <v>20543</v>
      </c>
      <c r="D1364" s="157" t="s">
        <v>20544</v>
      </c>
      <c r="E1364" s="80" t="s">
        <v>20545</v>
      </c>
      <c r="F1364" s="116">
        <v>546</v>
      </c>
      <c r="G1364" s="131">
        <v>400</v>
      </c>
      <c r="H1364" s="131">
        <v>400</v>
      </c>
      <c r="I1364" s="99">
        <v>380</v>
      </c>
    </row>
    <row r="1365" spans="1:9" ht="13">
      <c r="A1365" s="55" t="s">
        <v>27261</v>
      </c>
      <c r="B1365" s="22" t="s">
        <v>16887</v>
      </c>
      <c r="C1365" s="22" t="s">
        <v>20546</v>
      </c>
      <c r="D1365" s="157" t="s">
        <v>20547</v>
      </c>
      <c r="E1365" s="80" t="s">
        <v>20548</v>
      </c>
      <c r="F1365" s="116">
        <v>110</v>
      </c>
      <c r="G1365" s="131">
        <v>300</v>
      </c>
      <c r="H1365" s="131">
        <v>365</v>
      </c>
      <c r="I1365" s="99">
        <v>365</v>
      </c>
    </row>
    <row r="1366" spans="1:9" ht="13">
      <c r="A1366" s="55" t="s">
        <v>27261</v>
      </c>
      <c r="B1366" s="22" t="s">
        <v>16887</v>
      </c>
      <c r="C1366" s="22" t="s">
        <v>20549</v>
      </c>
      <c r="D1366" s="157" t="s">
        <v>20550</v>
      </c>
      <c r="E1366" s="80" t="s">
        <v>20551</v>
      </c>
      <c r="F1366" s="116">
        <v>340</v>
      </c>
      <c r="G1366" s="131">
        <v>300</v>
      </c>
      <c r="H1366" s="131">
        <v>365</v>
      </c>
      <c r="I1366" s="99">
        <v>365</v>
      </c>
    </row>
    <row r="1367" spans="1:9" ht="13">
      <c r="A1367" s="55" t="s">
        <v>27261</v>
      </c>
      <c r="B1367" s="22" t="s">
        <v>16887</v>
      </c>
      <c r="C1367" s="22" t="s">
        <v>20552</v>
      </c>
      <c r="D1367" s="157" t="s">
        <v>20553</v>
      </c>
      <c r="E1367" s="80" t="s">
        <v>20554</v>
      </c>
      <c r="F1367" s="116">
        <v>383</v>
      </c>
      <c r="G1367" s="131">
        <v>300</v>
      </c>
      <c r="H1367" s="131">
        <v>365</v>
      </c>
      <c r="I1367" s="99">
        <v>365</v>
      </c>
    </row>
    <row r="1368" spans="1:9" ht="13">
      <c r="A1368" s="55" t="s">
        <v>27261</v>
      </c>
      <c r="B1368" s="22" t="s">
        <v>16887</v>
      </c>
      <c r="C1368" s="22" t="s">
        <v>20555</v>
      </c>
      <c r="D1368" s="157" t="s">
        <v>20556</v>
      </c>
      <c r="E1368" s="80" t="s">
        <v>20557</v>
      </c>
      <c r="F1368" s="116">
        <v>135</v>
      </c>
      <c r="G1368" s="131">
        <v>330</v>
      </c>
      <c r="H1368" s="131">
        <v>365</v>
      </c>
      <c r="I1368" s="99">
        <v>380</v>
      </c>
    </row>
    <row r="1369" spans="1:9" ht="13">
      <c r="A1369" s="55" t="s">
        <v>27261</v>
      </c>
      <c r="B1369" s="22" t="s">
        <v>16887</v>
      </c>
      <c r="C1369" s="22" t="s">
        <v>20558</v>
      </c>
      <c r="D1369" s="157" t="s">
        <v>20559</v>
      </c>
      <c r="E1369" s="80" t="s">
        <v>17608</v>
      </c>
      <c r="F1369" s="116">
        <v>997</v>
      </c>
      <c r="G1369" s="131">
        <v>350</v>
      </c>
      <c r="H1369" s="131">
        <v>365</v>
      </c>
      <c r="I1369" s="99">
        <v>380</v>
      </c>
    </row>
    <row r="1370" spans="1:9" ht="13">
      <c r="A1370" s="55" t="s">
        <v>27261</v>
      </c>
      <c r="B1370" s="22" t="s">
        <v>16887</v>
      </c>
      <c r="C1370" s="22" t="s">
        <v>20560</v>
      </c>
      <c r="D1370" s="157" t="s">
        <v>20561</v>
      </c>
      <c r="E1370" s="80" t="s">
        <v>20562</v>
      </c>
      <c r="F1370" s="116">
        <v>472</v>
      </c>
      <c r="G1370" s="131">
        <v>400</v>
      </c>
      <c r="H1370" s="131">
        <v>400</v>
      </c>
      <c r="I1370" s="99">
        <v>380</v>
      </c>
    </row>
    <row r="1371" spans="1:9" ht="13">
      <c r="A1371" s="55" t="s">
        <v>27261</v>
      </c>
      <c r="B1371" s="22" t="s">
        <v>16887</v>
      </c>
      <c r="C1371" s="22" t="s">
        <v>20563</v>
      </c>
      <c r="D1371" s="157" t="s">
        <v>20564</v>
      </c>
      <c r="E1371" s="80" t="s">
        <v>20565</v>
      </c>
      <c r="F1371" s="116">
        <v>121</v>
      </c>
      <c r="G1371" s="131">
        <v>330</v>
      </c>
      <c r="H1371" s="131">
        <v>365</v>
      </c>
      <c r="I1371" s="99">
        <v>365</v>
      </c>
    </row>
    <row r="1372" spans="1:9" ht="13">
      <c r="A1372" s="55" t="s">
        <v>27261</v>
      </c>
      <c r="B1372" s="22" t="s">
        <v>16887</v>
      </c>
      <c r="C1372" s="22" t="s">
        <v>20566</v>
      </c>
      <c r="D1372" s="157" t="s">
        <v>20567</v>
      </c>
      <c r="E1372" s="80" t="s">
        <v>20568</v>
      </c>
      <c r="F1372" s="116">
        <v>662</v>
      </c>
      <c r="G1372" s="131">
        <v>300</v>
      </c>
      <c r="H1372" s="131">
        <v>365</v>
      </c>
      <c r="I1372" s="99">
        <v>380</v>
      </c>
    </row>
    <row r="1373" spans="1:9" ht="13">
      <c r="A1373" s="55" t="s">
        <v>27261</v>
      </c>
      <c r="B1373" s="22" t="s">
        <v>16887</v>
      </c>
      <c r="C1373" s="22" t="s">
        <v>20569</v>
      </c>
      <c r="D1373" s="157" t="s">
        <v>20570</v>
      </c>
      <c r="E1373" s="80" t="s">
        <v>20571</v>
      </c>
      <c r="F1373" s="116">
        <v>166</v>
      </c>
      <c r="G1373" s="131">
        <v>300</v>
      </c>
      <c r="H1373" s="131">
        <v>365</v>
      </c>
      <c r="I1373" s="99">
        <v>365</v>
      </c>
    </row>
    <row r="1374" spans="1:9" ht="13">
      <c r="A1374" s="55" t="s">
        <v>27261</v>
      </c>
      <c r="B1374" s="22" t="s">
        <v>16887</v>
      </c>
      <c r="C1374" s="22" t="s">
        <v>20572</v>
      </c>
      <c r="D1374" s="157" t="s">
        <v>20573</v>
      </c>
      <c r="E1374" s="80" t="s">
        <v>20574</v>
      </c>
      <c r="F1374" s="116">
        <v>123</v>
      </c>
      <c r="G1374" s="131">
        <v>300</v>
      </c>
      <c r="H1374" s="131">
        <v>365</v>
      </c>
      <c r="I1374" s="99">
        <v>365</v>
      </c>
    </row>
    <row r="1375" spans="1:9" ht="13">
      <c r="A1375" s="55" t="s">
        <v>27261</v>
      </c>
      <c r="B1375" s="22" t="s">
        <v>16887</v>
      </c>
      <c r="C1375" s="22" t="s">
        <v>20575</v>
      </c>
      <c r="D1375" s="157" t="s">
        <v>20576</v>
      </c>
      <c r="E1375" s="80" t="s">
        <v>20577</v>
      </c>
      <c r="F1375" s="116">
        <v>145</v>
      </c>
      <c r="G1375" s="131">
        <v>300</v>
      </c>
      <c r="H1375" s="131">
        <v>340</v>
      </c>
      <c r="I1375" s="99">
        <v>350</v>
      </c>
    </row>
    <row r="1376" spans="1:9" ht="13">
      <c r="A1376" s="55" t="s">
        <v>27261</v>
      </c>
      <c r="B1376" s="22" t="s">
        <v>16887</v>
      </c>
      <c r="C1376" s="22" t="s">
        <v>20578</v>
      </c>
      <c r="D1376" s="157" t="s">
        <v>20579</v>
      </c>
      <c r="E1376" s="80" t="s">
        <v>20580</v>
      </c>
      <c r="F1376" s="116">
        <v>317</v>
      </c>
      <c r="G1376" s="131">
        <v>300</v>
      </c>
      <c r="H1376" s="131">
        <v>365</v>
      </c>
      <c r="I1376" s="99">
        <v>365</v>
      </c>
    </row>
    <row r="1377" spans="1:9" ht="13">
      <c r="A1377" s="55" t="s">
        <v>27261</v>
      </c>
      <c r="B1377" s="22" t="s">
        <v>16887</v>
      </c>
      <c r="C1377" s="22" t="s">
        <v>20581</v>
      </c>
      <c r="D1377" s="157" t="s">
        <v>20582</v>
      </c>
      <c r="E1377" s="80" t="s">
        <v>20583</v>
      </c>
      <c r="F1377" s="116">
        <v>52</v>
      </c>
      <c r="G1377" s="131">
        <v>300</v>
      </c>
      <c r="H1377" s="131">
        <v>365</v>
      </c>
      <c r="I1377" s="99">
        <v>365</v>
      </c>
    </row>
    <row r="1378" spans="1:9" ht="13">
      <c r="A1378" s="55" t="s">
        <v>27261</v>
      </c>
      <c r="B1378" s="22" t="s">
        <v>16887</v>
      </c>
      <c r="C1378" s="22" t="s">
        <v>20584</v>
      </c>
      <c r="D1378" s="157" t="s">
        <v>20585</v>
      </c>
      <c r="E1378" s="80" t="s">
        <v>20586</v>
      </c>
      <c r="F1378" s="116">
        <v>50</v>
      </c>
      <c r="G1378" s="131">
        <v>300</v>
      </c>
      <c r="H1378" s="131">
        <v>365</v>
      </c>
      <c r="I1378" s="99">
        <v>365</v>
      </c>
    </row>
    <row r="1379" spans="1:9" ht="13">
      <c r="A1379" s="55" t="s">
        <v>27261</v>
      </c>
      <c r="B1379" s="22" t="s">
        <v>16887</v>
      </c>
      <c r="C1379" s="22" t="s">
        <v>20587</v>
      </c>
      <c r="D1379" s="157" t="s">
        <v>20588</v>
      </c>
      <c r="E1379" s="80" t="s">
        <v>20589</v>
      </c>
      <c r="F1379" s="116">
        <v>120</v>
      </c>
      <c r="G1379" s="131">
        <v>300</v>
      </c>
      <c r="H1379" s="131">
        <v>365</v>
      </c>
      <c r="I1379" s="99">
        <v>365</v>
      </c>
    </row>
    <row r="1380" spans="1:9" ht="13">
      <c r="A1380" s="55" t="s">
        <v>27261</v>
      </c>
      <c r="B1380" s="22" t="s">
        <v>16887</v>
      </c>
      <c r="C1380" s="22" t="s">
        <v>20590</v>
      </c>
      <c r="D1380" s="157" t="s">
        <v>20591</v>
      </c>
      <c r="E1380" s="80" t="s">
        <v>1683</v>
      </c>
      <c r="F1380" s="116">
        <v>111</v>
      </c>
      <c r="G1380" s="131">
        <v>300</v>
      </c>
      <c r="H1380" s="131">
        <v>365</v>
      </c>
      <c r="I1380" s="99">
        <v>380</v>
      </c>
    </row>
    <row r="1381" spans="1:9" ht="13">
      <c r="A1381" s="55" t="s">
        <v>27261</v>
      </c>
      <c r="B1381" s="22" t="s">
        <v>16887</v>
      </c>
      <c r="C1381" s="22" t="s">
        <v>20592</v>
      </c>
      <c r="D1381" s="157" t="s">
        <v>20593</v>
      </c>
      <c r="E1381" s="80" t="s">
        <v>20594</v>
      </c>
      <c r="F1381" s="116">
        <v>36</v>
      </c>
      <c r="G1381" s="131">
        <v>300</v>
      </c>
      <c r="H1381" s="131">
        <v>365</v>
      </c>
      <c r="I1381" s="99">
        <v>365</v>
      </c>
    </row>
    <row r="1382" spans="1:9" ht="13">
      <c r="A1382" s="55" t="s">
        <v>27261</v>
      </c>
      <c r="B1382" s="22" t="s">
        <v>16887</v>
      </c>
      <c r="C1382" s="22" t="s">
        <v>20595</v>
      </c>
      <c r="D1382" s="157" t="s">
        <v>20596</v>
      </c>
      <c r="E1382" s="80" t="s">
        <v>20597</v>
      </c>
      <c r="F1382" s="116">
        <v>276</v>
      </c>
      <c r="G1382" s="131">
        <v>400</v>
      </c>
      <c r="H1382" s="131">
        <v>400</v>
      </c>
      <c r="I1382" s="99">
        <v>380</v>
      </c>
    </row>
    <row r="1383" spans="1:9" ht="13">
      <c r="A1383" s="55" t="s">
        <v>27261</v>
      </c>
      <c r="B1383" s="22" t="s">
        <v>16887</v>
      </c>
      <c r="C1383" s="22" t="s">
        <v>20598</v>
      </c>
      <c r="D1383" s="157" t="s">
        <v>20599</v>
      </c>
      <c r="E1383" s="80" t="s">
        <v>20600</v>
      </c>
      <c r="F1383" s="116">
        <v>91</v>
      </c>
      <c r="G1383" s="131">
        <v>300</v>
      </c>
      <c r="H1383" s="131">
        <v>340</v>
      </c>
      <c r="I1383" s="99">
        <v>350</v>
      </c>
    </row>
    <row r="1384" spans="1:9" ht="13">
      <c r="A1384" s="55" t="s">
        <v>27261</v>
      </c>
      <c r="B1384" s="22" t="s">
        <v>16887</v>
      </c>
      <c r="C1384" s="22" t="s">
        <v>20601</v>
      </c>
      <c r="D1384" s="157" t="s">
        <v>20602</v>
      </c>
      <c r="E1384" s="80" t="s">
        <v>20603</v>
      </c>
      <c r="F1384" s="116">
        <v>147</v>
      </c>
      <c r="G1384" s="131">
        <v>300</v>
      </c>
      <c r="H1384" s="131">
        <v>365</v>
      </c>
      <c r="I1384" s="99">
        <v>350</v>
      </c>
    </row>
    <row r="1385" spans="1:9" ht="13">
      <c r="A1385" s="55" t="s">
        <v>27261</v>
      </c>
      <c r="B1385" s="22" t="s">
        <v>16887</v>
      </c>
      <c r="C1385" s="22" t="s">
        <v>20604</v>
      </c>
      <c r="D1385" s="157" t="s">
        <v>20605</v>
      </c>
      <c r="E1385" s="80" t="s">
        <v>20606</v>
      </c>
      <c r="F1385" s="116">
        <v>70</v>
      </c>
      <c r="G1385" s="131">
        <v>300</v>
      </c>
      <c r="H1385" s="131">
        <v>365</v>
      </c>
      <c r="I1385" s="99">
        <v>380</v>
      </c>
    </row>
    <row r="1386" spans="1:9" ht="13">
      <c r="A1386" s="55" t="s">
        <v>27261</v>
      </c>
      <c r="B1386" s="22" t="s">
        <v>16887</v>
      </c>
      <c r="C1386" s="22" t="s">
        <v>20607</v>
      </c>
      <c r="D1386" s="157" t="s">
        <v>20608</v>
      </c>
      <c r="E1386" s="80" t="s">
        <v>20609</v>
      </c>
      <c r="F1386" s="116">
        <v>578</v>
      </c>
      <c r="G1386" s="131">
        <v>500</v>
      </c>
      <c r="H1386" s="131">
        <v>500</v>
      </c>
      <c r="I1386" s="99">
        <v>380</v>
      </c>
    </row>
    <row r="1387" spans="1:9" ht="13">
      <c r="A1387" s="55" t="s">
        <v>27261</v>
      </c>
      <c r="B1387" s="22" t="s">
        <v>16887</v>
      </c>
      <c r="C1387" s="22" t="s">
        <v>20610</v>
      </c>
      <c r="D1387" s="157" t="s">
        <v>20611</v>
      </c>
      <c r="E1387" s="80" t="s">
        <v>20612</v>
      </c>
      <c r="F1387" s="116">
        <v>220</v>
      </c>
      <c r="G1387" s="131">
        <v>400</v>
      </c>
      <c r="H1387" s="131">
        <v>400</v>
      </c>
      <c r="I1387" s="99">
        <v>380</v>
      </c>
    </row>
    <row r="1388" spans="1:9" ht="13">
      <c r="A1388" s="55" t="s">
        <v>27261</v>
      </c>
      <c r="B1388" s="22" t="s">
        <v>16887</v>
      </c>
      <c r="C1388" s="22" t="s">
        <v>20613</v>
      </c>
      <c r="D1388" s="157" t="s">
        <v>20614</v>
      </c>
      <c r="E1388" s="80" t="s">
        <v>20615</v>
      </c>
      <c r="F1388" s="116">
        <v>105</v>
      </c>
      <c r="G1388" s="131">
        <v>300</v>
      </c>
      <c r="H1388" s="131">
        <v>400</v>
      </c>
      <c r="I1388" s="99">
        <v>380</v>
      </c>
    </row>
    <row r="1389" spans="1:9" ht="13">
      <c r="A1389" s="55" t="s">
        <v>27261</v>
      </c>
      <c r="B1389" s="22" t="s">
        <v>16887</v>
      </c>
      <c r="C1389" s="22" t="s">
        <v>20616</v>
      </c>
      <c r="D1389" s="157" t="s">
        <v>20617</v>
      </c>
      <c r="E1389" s="80" t="s">
        <v>20618</v>
      </c>
      <c r="F1389" s="116">
        <v>914</v>
      </c>
      <c r="G1389" s="131">
        <v>400</v>
      </c>
      <c r="H1389" s="131">
        <v>400</v>
      </c>
      <c r="I1389" s="99">
        <v>380</v>
      </c>
    </row>
    <row r="1390" spans="1:9" ht="13">
      <c r="A1390" s="55" t="s">
        <v>27261</v>
      </c>
      <c r="B1390" s="22" t="s">
        <v>16887</v>
      </c>
      <c r="C1390" s="22" t="s">
        <v>20619</v>
      </c>
      <c r="D1390" s="157" t="s">
        <v>20620</v>
      </c>
      <c r="E1390" s="80" t="s">
        <v>20621</v>
      </c>
      <c r="F1390" s="116">
        <v>5499</v>
      </c>
      <c r="G1390" s="131">
        <v>400</v>
      </c>
      <c r="H1390" s="131">
        <v>435</v>
      </c>
      <c r="I1390" s="99">
        <v>380</v>
      </c>
    </row>
    <row r="1391" spans="1:9" ht="13">
      <c r="A1391" s="55" t="s">
        <v>27261</v>
      </c>
      <c r="B1391" s="22" t="s">
        <v>16887</v>
      </c>
      <c r="C1391" s="22" t="s">
        <v>20622</v>
      </c>
      <c r="D1391" s="157" t="s">
        <v>20623</v>
      </c>
      <c r="E1391" s="80" t="s">
        <v>20624</v>
      </c>
      <c r="F1391" s="116">
        <v>650</v>
      </c>
      <c r="G1391" s="131">
        <v>300</v>
      </c>
      <c r="H1391" s="131">
        <v>365</v>
      </c>
      <c r="I1391" s="99">
        <v>365</v>
      </c>
    </row>
    <row r="1392" spans="1:9" ht="13">
      <c r="A1392" s="55" t="s">
        <v>27261</v>
      </c>
      <c r="B1392" s="22" t="s">
        <v>16887</v>
      </c>
      <c r="C1392" s="22" t="s">
        <v>20625</v>
      </c>
      <c r="D1392" s="157" t="s">
        <v>20626</v>
      </c>
      <c r="E1392" s="80" t="s">
        <v>20627</v>
      </c>
      <c r="F1392" s="116">
        <v>454</v>
      </c>
      <c r="G1392" s="131">
        <v>300</v>
      </c>
      <c r="H1392" s="131">
        <v>340</v>
      </c>
      <c r="I1392" s="99">
        <v>350</v>
      </c>
    </row>
    <row r="1393" spans="1:9" ht="13">
      <c r="A1393" s="55" t="s">
        <v>27261</v>
      </c>
      <c r="B1393" s="22" t="s">
        <v>16887</v>
      </c>
      <c r="C1393" s="22" t="s">
        <v>20628</v>
      </c>
      <c r="D1393" s="157" t="s">
        <v>20629</v>
      </c>
      <c r="E1393" s="80" t="s">
        <v>20630</v>
      </c>
      <c r="F1393" s="116">
        <v>1495</v>
      </c>
      <c r="G1393" s="131">
        <v>450</v>
      </c>
      <c r="H1393" s="131">
        <v>450</v>
      </c>
      <c r="I1393" s="99">
        <v>380</v>
      </c>
    </row>
    <row r="1394" spans="1:9" ht="13">
      <c r="A1394" s="55" t="s">
        <v>27261</v>
      </c>
      <c r="B1394" s="22" t="s">
        <v>16887</v>
      </c>
      <c r="C1394" s="22" t="s">
        <v>20631</v>
      </c>
      <c r="D1394" s="157" t="s">
        <v>20632</v>
      </c>
      <c r="E1394" s="80" t="s">
        <v>20633</v>
      </c>
      <c r="F1394" s="116">
        <v>446</v>
      </c>
      <c r="G1394" s="131">
        <v>350</v>
      </c>
      <c r="H1394" s="131">
        <v>370</v>
      </c>
      <c r="I1394" s="99">
        <v>370</v>
      </c>
    </row>
    <row r="1395" spans="1:9" ht="13">
      <c r="A1395" s="55" t="s">
        <v>27261</v>
      </c>
      <c r="B1395" s="22" t="s">
        <v>16887</v>
      </c>
      <c r="C1395" s="22" t="s">
        <v>20634</v>
      </c>
      <c r="D1395" s="157" t="s">
        <v>20635</v>
      </c>
      <c r="E1395" s="80" t="s">
        <v>20636</v>
      </c>
      <c r="F1395" s="116">
        <v>147</v>
      </c>
      <c r="G1395" s="131">
        <v>300</v>
      </c>
      <c r="H1395" s="131">
        <v>365</v>
      </c>
      <c r="I1395" s="99">
        <v>365</v>
      </c>
    </row>
    <row r="1396" spans="1:9" ht="13">
      <c r="A1396" s="55" t="s">
        <v>27261</v>
      </c>
      <c r="B1396" s="22" t="s">
        <v>16887</v>
      </c>
      <c r="C1396" s="22" t="s">
        <v>20637</v>
      </c>
      <c r="D1396" s="157" t="s">
        <v>20638</v>
      </c>
      <c r="E1396" s="80" t="s">
        <v>20639</v>
      </c>
      <c r="F1396" s="116">
        <v>288</v>
      </c>
      <c r="G1396" s="131">
        <v>300</v>
      </c>
      <c r="H1396" s="131">
        <v>365</v>
      </c>
      <c r="I1396" s="99">
        <v>365</v>
      </c>
    </row>
    <row r="1397" spans="1:9" ht="13">
      <c r="A1397" s="55" t="s">
        <v>27261</v>
      </c>
      <c r="B1397" s="22" t="s">
        <v>16887</v>
      </c>
      <c r="C1397" s="22" t="s">
        <v>20640</v>
      </c>
      <c r="D1397" s="157" t="s">
        <v>20641</v>
      </c>
      <c r="E1397" s="80" t="s">
        <v>20642</v>
      </c>
      <c r="F1397" s="116">
        <v>764</v>
      </c>
      <c r="G1397" s="131">
        <v>300</v>
      </c>
      <c r="H1397" s="131">
        <v>365</v>
      </c>
      <c r="I1397" s="99">
        <v>365</v>
      </c>
    </row>
    <row r="1398" spans="1:9" ht="13">
      <c r="A1398" s="55" t="s">
        <v>27261</v>
      </c>
      <c r="B1398" s="22" t="s">
        <v>16887</v>
      </c>
      <c r="C1398" s="22" t="s">
        <v>20643</v>
      </c>
      <c r="D1398" s="157" t="s">
        <v>20644</v>
      </c>
      <c r="E1398" s="80" t="s">
        <v>20645</v>
      </c>
      <c r="F1398" s="116">
        <v>445</v>
      </c>
      <c r="G1398" s="131">
        <v>450</v>
      </c>
      <c r="H1398" s="131">
        <v>450</v>
      </c>
      <c r="I1398" s="99">
        <v>380</v>
      </c>
    </row>
    <row r="1399" spans="1:9" ht="13">
      <c r="A1399" s="55" t="s">
        <v>27261</v>
      </c>
      <c r="B1399" s="22" t="s">
        <v>16887</v>
      </c>
      <c r="C1399" s="22" t="s">
        <v>20646</v>
      </c>
      <c r="D1399" s="157" t="s">
        <v>20647</v>
      </c>
      <c r="E1399" s="80" t="s">
        <v>20648</v>
      </c>
      <c r="F1399" s="116">
        <v>264</v>
      </c>
      <c r="G1399" s="131">
        <v>300</v>
      </c>
      <c r="H1399" s="131">
        <v>340</v>
      </c>
      <c r="I1399" s="99">
        <v>365</v>
      </c>
    </row>
    <row r="1400" spans="1:9" ht="13">
      <c r="A1400" s="55" t="s">
        <v>27261</v>
      </c>
      <c r="B1400" s="22" t="s">
        <v>16887</v>
      </c>
      <c r="C1400" s="22" t="s">
        <v>20649</v>
      </c>
      <c r="D1400" s="157" t="s">
        <v>20650</v>
      </c>
      <c r="E1400" s="80" t="s">
        <v>20651</v>
      </c>
      <c r="F1400" s="116">
        <v>66</v>
      </c>
      <c r="G1400" s="131">
        <v>300</v>
      </c>
      <c r="H1400" s="131">
        <v>365</v>
      </c>
      <c r="I1400" s="99">
        <v>380</v>
      </c>
    </row>
    <row r="1401" spans="1:9" ht="13">
      <c r="A1401" s="55" t="s">
        <v>27261</v>
      </c>
      <c r="B1401" s="22" t="s">
        <v>16887</v>
      </c>
      <c r="C1401" s="22" t="s">
        <v>20652</v>
      </c>
      <c r="D1401" s="157" t="s">
        <v>20653</v>
      </c>
      <c r="E1401" s="80" t="s">
        <v>20654</v>
      </c>
      <c r="F1401" s="116">
        <v>144</v>
      </c>
      <c r="G1401" s="131">
        <v>300</v>
      </c>
      <c r="H1401" s="131">
        <v>365</v>
      </c>
      <c r="I1401" s="99">
        <v>365</v>
      </c>
    </row>
    <row r="1402" spans="1:9" ht="13">
      <c r="A1402" s="55" t="s">
        <v>27261</v>
      </c>
      <c r="B1402" s="22" t="s">
        <v>16887</v>
      </c>
      <c r="C1402" s="22" t="s">
        <v>20655</v>
      </c>
      <c r="D1402" s="157" t="s">
        <v>20656</v>
      </c>
      <c r="E1402" s="80" t="s">
        <v>20657</v>
      </c>
      <c r="F1402" s="116">
        <v>819</v>
      </c>
      <c r="G1402" s="131">
        <v>500</v>
      </c>
      <c r="H1402" s="131">
        <v>500</v>
      </c>
      <c r="I1402" s="99">
        <v>380</v>
      </c>
    </row>
    <row r="1403" spans="1:9" ht="13">
      <c r="A1403" s="55" t="s">
        <v>27261</v>
      </c>
      <c r="B1403" s="22" t="s">
        <v>16887</v>
      </c>
      <c r="C1403" s="22" t="s">
        <v>20658</v>
      </c>
      <c r="D1403" s="157" t="s">
        <v>20659</v>
      </c>
      <c r="E1403" s="80" t="s">
        <v>20660</v>
      </c>
      <c r="F1403" s="116">
        <v>409</v>
      </c>
      <c r="G1403" s="131">
        <v>400</v>
      </c>
      <c r="H1403" s="131">
        <v>400</v>
      </c>
      <c r="I1403" s="99">
        <v>380</v>
      </c>
    </row>
    <row r="1404" spans="1:9" ht="13">
      <c r="A1404" s="55" t="s">
        <v>27261</v>
      </c>
      <c r="B1404" s="22" t="s">
        <v>16887</v>
      </c>
      <c r="C1404" s="22" t="s">
        <v>20661</v>
      </c>
      <c r="D1404" s="157" t="s">
        <v>20662</v>
      </c>
      <c r="E1404" s="80" t="s">
        <v>20663</v>
      </c>
      <c r="F1404" s="116">
        <v>121</v>
      </c>
      <c r="G1404" s="131">
        <v>500</v>
      </c>
      <c r="H1404" s="131">
        <v>518</v>
      </c>
      <c r="I1404" s="99">
        <v>380</v>
      </c>
    </row>
    <row r="1405" spans="1:9" ht="13">
      <c r="A1405" s="55" t="s">
        <v>27261</v>
      </c>
      <c r="B1405" s="22" t="s">
        <v>16887</v>
      </c>
      <c r="C1405" s="22" t="s">
        <v>20664</v>
      </c>
      <c r="D1405" s="157" t="s">
        <v>20665</v>
      </c>
      <c r="E1405" s="80" t="s">
        <v>20666</v>
      </c>
      <c r="F1405" s="116">
        <v>387</v>
      </c>
      <c r="G1405" s="131">
        <v>350</v>
      </c>
      <c r="H1405" s="131">
        <v>450</v>
      </c>
      <c r="I1405" s="99">
        <v>380</v>
      </c>
    </row>
    <row r="1406" spans="1:9" ht="13">
      <c r="A1406" s="55" t="s">
        <v>27261</v>
      </c>
      <c r="B1406" s="22" t="s">
        <v>16887</v>
      </c>
      <c r="C1406" s="22" t="s">
        <v>20667</v>
      </c>
      <c r="D1406" s="157" t="s">
        <v>20668</v>
      </c>
      <c r="E1406" s="80" t="s">
        <v>20669</v>
      </c>
      <c r="F1406" s="116">
        <v>1204</v>
      </c>
      <c r="G1406" s="131">
        <v>450</v>
      </c>
      <c r="H1406" s="131">
        <v>450</v>
      </c>
      <c r="I1406" s="99">
        <v>380</v>
      </c>
    </row>
    <row r="1407" spans="1:9" ht="13">
      <c r="A1407" s="55" t="s">
        <v>27261</v>
      </c>
      <c r="B1407" s="22" t="s">
        <v>16887</v>
      </c>
      <c r="C1407" s="22" t="s">
        <v>20670</v>
      </c>
      <c r="D1407" s="157" t="s">
        <v>20671</v>
      </c>
      <c r="E1407" s="80" t="s">
        <v>20672</v>
      </c>
      <c r="F1407" s="116">
        <v>178</v>
      </c>
      <c r="G1407" s="131">
        <v>500</v>
      </c>
      <c r="H1407" s="131">
        <v>500</v>
      </c>
      <c r="I1407" s="99">
        <v>380</v>
      </c>
    </row>
    <row r="1408" spans="1:9" ht="13">
      <c r="A1408" s="55" t="s">
        <v>27261</v>
      </c>
      <c r="B1408" s="22" t="s">
        <v>16887</v>
      </c>
      <c r="C1408" s="22" t="s">
        <v>20673</v>
      </c>
      <c r="D1408" s="157" t="s">
        <v>20674</v>
      </c>
      <c r="E1408" s="80" t="s">
        <v>20675</v>
      </c>
      <c r="F1408" s="116">
        <v>91</v>
      </c>
      <c r="G1408" s="131">
        <v>450</v>
      </c>
      <c r="H1408" s="131">
        <v>450</v>
      </c>
      <c r="I1408" s="99">
        <v>380</v>
      </c>
    </row>
    <row r="1409" spans="1:9" ht="13">
      <c r="A1409" s="55" t="s">
        <v>27261</v>
      </c>
      <c r="B1409" s="22" t="s">
        <v>16887</v>
      </c>
      <c r="C1409" s="22" t="s">
        <v>20676</v>
      </c>
      <c r="D1409" s="157" t="s">
        <v>20677</v>
      </c>
      <c r="E1409" s="80" t="s">
        <v>20678</v>
      </c>
      <c r="F1409" s="116">
        <v>696</v>
      </c>
      <c r="G1409" s="131">
        <v>400</v>
      </c>
      <c r="H1409" s="131">
        <v>430</v>
      </c>
      <c r="I1409" s="99">
        <v>380</v>
      </c>
    </row>
    <row r="1410" spans="1:9" ht="13">
      <c r="A1410" s="55" t="s">
        <v>27261</v>
      </c>
      <c r="B1410" s="22" t="s">
        <v>16887</v>
      </c>
      <c r="C1410" s="22" t="s">
        <v>20679</v>
      </c>
      <c r="D1410" s="157" t="s">
        <v>20680</v>
      </c>
      <c r="E1410" s="80" t="s">
        <v>20681</v>
      </c>
      <c r="F1410" s="116">
        <v>3617</v>
      </c>
      <c r="G1410" s="131">
        <v>500</v>
      </c>
      <c r="H1410" s="131">
        <v>520</v>
      </c>
      <c r="I1410" s="99">
        <v>380</v>
      </c>
    </row>
    <row r="1411" spans="1:9" ht="13">
      <c r="A1411" s="55" t="s">
        <v>27261</v>
      </c>
      <c r="B1411" s="22" t="s">
        <v>16887</v>
      </c>
      <c r="C1411" s="22" t="s">
        <v>20682</v>
      </c>
      <c r="D1411" s="157" t="s">
        <v>20683</v>
      </c>
      <c r="E1411" s="80" t="s">
        <v>20684</v>
      </c>
      <c r="F1411" s="116">
        <v>1325</v>
      </c>
      <c r="G1411" s="131">
        <v>500</v>
      </c>
      <c r="H1411" s="131">
        <v>520</v>
      </c>
      <c r="I1411" s="99">
        <v>380</v>
      </c>
    </row>
    <row r="1412" spans="1:9" ht="13">
      <c r="A1412" s="55" t="s">
        <v>27261</v>
      </c>
      <c r="B1412" s="22" t="s">
        <v>16887</v>
      </c>
      <c r="C1412" s="22" t="s">
        <v>20685</v>
      </c>
      <c r="D1412" s="157" t="s">
        <v>20686</v>
      </c>
      <c r="E1412" s="80" t="s">
        <v>20687</v>
      </c>
      <c r="F1412" s="116">
        <v>987</v>
      </c>
      <c r="G1412" s="131">
        <v>550</v>
      </c>
      <c r="H1412" s="131">
        <v>550</v>
      </c>
      <c r="I1412" s="99">
        <v>380</v>
      </c>
    </row>
    <row r="1413" spans="1:9" ht="13">
      <c r="A1413" s="55" t="s">
        <v>27261</v>
      </c>
      <c r="B1413" s="22" t="s">
        <v>16887</v>
      </c>
      <c r="C1413" s="22" t="s">
        <v>20688</v>
      </c>
      <c r="D1413" s="157" t="s">
        <v>20689</v>
      </c>
      <c r="E1413" s="80" t="s">
        <v>20690</v>
      </c>
      <c r="F1413" s="116">
        <v>1259</v>
      </c>
      <c r="G1413" s="131">
        <v>500</v>
      </c>
      <c r="H1413" s="131">
        <v>500</v>
      </c>
      <c r="I1413" s="99">
        <v>380</v>
      </c>
    </row>
    <row r="1414" spans="1:9" ht="13">
      <c r="A1414" s="55" t="s">
        <v>27261</v>
      </c>
      <c r="B1414" s="22" t="s">
        <v>16887</v>
      </c>
      <c r="C1414" s="22" t="s">
        <v>20691</v>
      </c>
      <c r="D1414" s="157" t="s">
        <v>20692</v>
      </c>
      <c r="E1414" s="80" t="s">
        <v>20693</v>
      </c>
      <c r="F1414" s="116">
        <v>451</v>
      </c>
      <c r="G1414" s="131">
        <v>450</v>
      </c>
      <c r="H1414" s="131">
        <v>450</v>
      </c>
      <c r="I1414" s="99">
        <v>380</v>
      </c>
    </row>
    <row r="1415" spans="1:9" ht="13">
      <c r="A1415" s="55" t="s">
        <v>27261</v>
      </c>
      <c r="B1415" s="22" t="s">
        <v>16887</v>
      </c>
      <c r="C1415" s="22" t="s">
        <v>20694</v>
      </c>
      <c r="D1415" s="157" t="s">
        <v>20695</v>
      </c>
      <c r="E1415" s="80" t="s">
        <v>20696</v>
      </c>
      <c r="F1415" s="116">
        <v>1099</v>
      </c>
      <c r="G1415" s="131">
        <v>580</v>
      </c>
      <c r="H1415" s="131">
        <v>580</v>
      </c>
      <c r="I1415" s="99">
        <v>380</v>
      </c>
    </row>
    <row r="1416" spans="1:9" ht="13">
      <c r="A1416" s="55" t="s">
        <v>27261</v>
      </c>
      <c r="B1416" s="22" t="s">
        <v>16887</v>
      </c>
      <c r="C1416" s="22" t="s">
        <v>20697</v>
      </c>
      <c r="D1416" s="157" t="s">
        <v>20698</v>
      </c>
      <c r="E1416" s="80" t="s">
        <v>20699</v>
      </c>
      <c r="F1416" s="116">
        <v>517</v>
      </c>
      <c r="G1416" s="131">
        <v>365</v>
      </c>
      <c r="H1416" s="131">
        <v>365</v>
      </c>
      <c r="I1416" s="99">
        <v>380</v>
      </c>
    </row>
    <row r="1417" spans="1:9" ht="13">
      <c r="A1417" s="55" t="s">
        <v>27261</v>
      </c>
      <c r="B1417" s="22" t="s">
        <v>16887</v>
      </c>
      <c r="C1417" s="22" t="s">
        <v>20700</v>
      </c>
      <c r="D1417" s="157" t="s">
        <v>20701</v>
      </c>
      <c r="E1417" s="80" t="s">
        <v>20702</v>
      </c>
      <c r="F1417" s="116">
        <v>521</v>
      </c>
      <c r="G1417" s="131">
        <v>500</v>
      </c>
      <c r="H1417" s="131">
        <v>500</v>
      </c>
      <c r="I1417" s="99">
        <v>380</v>
      </c>
    </row>
    <row r="1418" spans="1:9" ht="13">
      <c r="A1418" s="55" t="s">
        <v>27261</v>
      </c>
      <c r="B1418" s="22" t="s">
        <v>16887</v>
      </c>
      <c r="C1418" s="22" t="s">
        <v>20703</v>
      </c>
      <c r="D1418" s="157" t="s">
        <v>20704</v>
      </c>
      <c r="E1418" s="80" t="s">
        <v>20705</v>
      </c>
      <c r="F1418" s="116">
        <v>49</v>
      </c>
      <c r="G1418" s="131">
        <v>350</v>
      </c>
      <c r="H1418" s="131">
        <v>420</v>
      </c>
      <c r="I1418" s="99">
        <v>380</v>
      </c>
    </row>
    <row r="1419" spans="1:9" ht="13">
      <c r="A1419" s="55" t="s">
        <v>27261</v>
      </c>
      <c r="B1419" s="22" t="s">
        <v>16887</v>
      </c>
      <c r="C1419" s="22" t="s">
        <v>20706</v>
      </c>
      <c r="D1419" s="157" t="s">
        <v>20707</v>
      </c>
      <c r="E1419" s="80" t="s">
        <v>20708</v>
      </c>
      <c r="F1419" s="116">
        <v>217</v>
      </c>
      <c r="G1419" s="131">
        <v>400</v>
      </c>
      <c r="H1419" s="131">
        <v>400</v>
      </c>
      <c r="I1419" s="99">
        <v>380</v>
      </c>
    </row>
    <row r="1420" spans="1:9" ht="13">
      <c r="A1420" s="55" t="s">
        <v>27261</v>
      </c>
      <c r="B1420" s="22" t="s">
        <v>16887</v>
      </c>
      <c r="C1420" s="22" t="s">
        <v>20709</v>
      </c>
      <c r="D1420" s="157" t="s">
        <v>20710</v>
      </c>
      <c r="E1420" s="80" t="s">
        <v>1584</v>
      </c>
      <c r="F1420" s="116">
        <v>249</v>
      </c>
      <c r="G1420" s="131">
        <v>400</v>
      </c>
      <c r="H1420" s="131">
        <v>400</v>
      </c>
      <c r="I1420" s="99">
        <v>380</v>
      </c>
    </row>
    <row r="1421" spans="1:9" ht="13">
      <c r="A1421" s="55" t="s">
        <v>27261</v>
      </c>
      <c r="B1421" s="22" t="s">
        <v>16887</v>
      </c>
      <c r="C1421" s="22" t="s">
        <v>20711</v>
      </c>
      <c r="D1421" s="157" t="s">
        <v>20712</v>
      </c>
      <c r="E1421" s="80" t="s">
        <v>20713</v>
      </c>
      <c r="F1421" s="116">
        <v>209</v>
      </c>
      <c r="G1421" s="131">
        <v>380</v>
      </c>
      <c r="H1421" s="131">
        <v>380</v>
      </c>
      <c r="I1421" s="99">
        <v>380</v>
      </c>
    </row>
    <row r="1422" spans="1:9" ht="13">
      <c r="A1422" s="55" t="s">
        <v>27261</v>
      </c>
      <c r="B1422" s="22" t="s">
        <v>16887</v>
      </c>
      <c r="C1422" s="22" t="s">
        <v>20714</v>
      </c>
      <c r="D1422" s="157" t="s">
        <v>20715</v>
      </c>
      <c r="E1422" s="80" t="s">
        <v>20716</v>
      </c>
      <c r="F1422" s="116">
        <v>1323</v>
      </c>
      <c r="G1422" s="131">
        <v>510</v>
      </c>
      <c r="H1422" s="131">
        <v>510</v>
      </c>
      <c r="I1422" s="99">
        <v>380</v>
      </c>
    </row>
    <row r="1423" spans="1:9" ht="13">
      <c r="A1423" s="55" t="s">
        <v>27261</v>
      </c>
      <c r="B1423" s="22" t="s">
        <v>16887</v>
      </c>
      <c r="C1423" s="22" t="s">
        <v>20717</v>
      </c>
      <c r="D1423" s="157" t="s">
        <v>20718</v>
      </c>
      <c r="E1423" s="80" t="s">
        <v>20719</v>
      </c>
      <c r="F1423" s="116">
        <v>101</v>
      </c>
      <c r="G1423" s="131">
        <v>400</v>
      </c>
      <c r="H1423" s="131">
        <v>400</v>
      </c>
      <c r="I1423" s="99">
        <v>380</v>
      </c>
    </row>
    <row r="1424" spans="1:9" ht="13">
      <c r="A1424" s="55" t="s">
        <v>27261</v>
      </c>
      <c r="B1424" s="22" t="s">
        <v>16887</v>
      </c>
      <c r="C1424" s="22" t="s">
        <v>20720</v>
      </c>
      <c r="D1424" s="157" t="s">
        <v>20721</v>
      </c>
      <c r="E1424" s="80" t="s">
        <v>20722</v>
      </c>
      <c r="F1424" s="116">
        <v>458</v>
      </c>
      <c r="G1424" s="131">
        <v>450</v>
      </c>
      <c r="H1424" s="131">
        <v>450</v>
      </c>
      <c r="I1424" s="99">
        <v>380</v>
      </c>
    </row>
    <row r="1425" spans="1:9" ht="13">
      <c r="A1425" s="55" t="s">
        <v>27261</v>
      </c>
      <c r="B1425" s="22" t="s">
        <v>16887</v>
      </c>
      <c r="C1425" s="22" t="s">
        <v>20723</v>
      </c>
      <c r="D1425" s="157" t="s">
        <v>20724</v>
      </c>
      <c r="E1425" s="80" t="s">
        <v>20725</v>
      </c>
      <c r="F1425" s="116">
        <v>32</v>
      </c>
      <c r="G1425" s="131">
        <v>400</v>
      </c>
      <c r="H1425" s="131">
        <v>400</v>
      </c>
      <c r="I1425" s="99">
        <v>380</v>
      </c>
    </row>
    <row r="1426" spans="1:9" ht="13">
      <c r="A1426" s="55" t="s">
        <v>27261</v>
      </c>
      <c r="B1426" s="22" t="s">
        <v>16887</v>
      </c>
      <c r="C1426" s="22" t="s">
        <v>20726</v>
      </c>
      <c r="D1426" s="157" t="s">
        <v>20727</v>
      </c>
      <c r="E1426" s="80" t="s">
        <v>20728</v>
      </c>
      <c r="F1426" s="116">
        <v>110</v>
      </c>
      <c r="G1426" s="131">
        <v>330</v>
      </c>
      <c r="H1426" s="131">
        <v>370</v>
      </c>
      <c r="I1426" s="99">
        <v>365</v>
      </c>
    </row>
    <row r="1427" spans="1:9" ht="13">
      <c r="A1427" s="55" t="s">
        <v>27261</v>
      </c>
      <c r="B1427" s="22" t="s">
        <v>16887</v>
      </c>
      <c r="C1427" s="22" t="s">
        <v>20729</v>
      </c>
      <c r="D1427" s="157" t="s">
        <v>20730</v>
      </c>
      <c r="E1427" s="80" t="s">
        <v>20731</v>
      </c>
      <c r="F1427" s="116">
        <v>25</v>
      </c>
      <c r="G1427" s="131">
        <v>500</v>
      </c>
      <c r="H1427" s="131">
        <v>500</v>
      </c>
      <c r="I1427" s="99">
        <v>400</v>
      </c>
    </row>
    <row r="1428" spans="1:9" ht="13">
      <c r="A1428" s="55" t="s">
        <v>27261</v>
      </c>
      <c r="B1428" s="22" t="s">
        <v>16887</v>
      </c>
      <c r="C1428" s="22" t="s">
        <v>20732</v>
      </c>
      <c r="D1428" s="157" t="s">
        <v>20733</v>
      </c>
      <c r="E1428" s="80" t="s">
        <v>20734</v>
      </c>
      <c r="F1428" s="116">
        <v>33</v>
      </c>
      <c r="G1428" s="131">
        <v>500</v>
      </c>
      <c r="H1428" s="131">
        <v>500</v>
      </c>
      <c r="I1428" s="99">
        <v>450</v>
      </c>
    </row>
    <row r="1429" spans="1:9" ht="13">
      <c r="A1429" s="55" t="s">
        <v>27261</v>
      </c>
      <c r="B1429" s="22" t="s">
        <v>16887</v>
      </c>
      <c r="C1429" s="22" t="s">
        <v>20735</v>
      </c>
      <c r="D1429" s="157" t="s">
        <v>20736</v>
      </c>
      <c r="E1429" s="80" t="s">
        <v>20737</v>
      </c>
      <c r="F1429" s="116">
        <v>681</v>
      </c>
      <c r="G1429" s="131">
        <v>500</v>
      </c>
      <c r="H1429" s="131">
        <v>500</v>
      </c>
      <c r="I1429" s="99">
        <v>380</v>
      </c>
    </row>
    <row r="1430" spans="1:9" ht="13">
      <c r="A1430" s="55" t="s">
        <v>27261</v>
      </c>
      <c r="B1430" s="22" t="s">
        <v>16887</v>
      </c>
      <c r="C1430" s="22" t="s">
        <v>20738</v>
      </c>
      <c r="D1430" s="157" t="s">
        <v>20739</v>
      </c>
      <c r="E1430" s="80" t="s">
        <v>20740</v>
      </c>
      <c r="F1430" s="116">
        <v>317</v>
      </c>
      <c r="G1430" s="131">
        <v>450</v>
      </c>
      <c r="H1430" s="131">
        <v>450</v>
      </c>
      <c r="I1430" s="99">
        <v>380</v>
      </c>
    </row>
    <row r="1431" spans="1:9" ht="13">
      <c r="A1431" s="55" t="s">
        <v>27261</v>
      </c>
      <c r="B1431" s="22" t="s">
        <v>16887</v>
      </c>
      <c r="C1431" s="22" t="s">
        <v>20741</v>
      </c>
      <c r="D1431" s="157" t="s">
        <v>20742</v>
      </c>
      <c r="E1431" s="80" t="s">
        <v>20743</v>
      </c>
      <c r="F1431" s="116">
        <v>324</v>
      </c>
      <c r="G1431" s="131">
        <v>430</v>
      </c>
      <c r="H1431" s="131">
        <v>430</v>
      </c>
      <c r="I1431" s="99">
        <v>380</v>
      </c>
    </row>
    <row r="1432" spans="1:9" ht="13">
      <c r="A1432" s="55" t="s">
        <v>27261</v>
      </c>
      <c r="B1432" s="22" t="s">
        <v>16887</v>
      </c>
      <c r="C1432" s="22" t="s">
        <v>20744</v>
      </c>
      <c r="D1432" s="157" t="s">
        <v>20745</v>
      </c>
      <c r="E1432" s="80" t="s">
        <v>20746</v>
      </c>
      <c r="F1432" s="116">
        <v>101</v>
      </c>
      <c r="G1432" s="131">
        <v>365</v>
      </c>
      <c r="H1432" s="131">
        <v>365</v>
      </c>
      <c r="I1432" s="99">
        <v>380</v>
      </c>
    </row>
    <row r="1433" spans="1:9" ht="13">
      <c r="A1433" s="55" t="s">
        <v>27261</v>
      </c>
      <c r="B1433" s="22" t="s">
        <v>16887</v>
      </c>
      <c r="C1433" s="22" t="s">
        <v>20747</v>
      </c>
      <c r="D1433" s="157" t="s">
        <v>20748</v>
      </c>
      <c r="E1433" s="80" t="s">
        <v>20749</v>
      </c>
      <c r="F1433" s="116">
        <v>17</v>
      </c>
      <c r="G1433" s="131">
        <v>400</v>
      </c>
      <c r="H1433" s="131">
        <v>400</v>
      </c>
      <c r="I1433" s="99">
        <v>500</v>
      </c>
    </row>
    <row r="1434" spans="1:9" ht="13">
      <c r="A1434" s="55" t="s">
        <v>27261</v>
      </c>
      <c r="B1434" s="22" t="s">
        <v>16887</v>
      </c>
      <c r="C1434" s="22" t="s">
        <v>20750</v>
      </c>
      <c r="D1434" s="157" t="s">
        <v>20751</v>
      </c>
      <c r="E1434" s="80" t="s">
        <v>20752</v>
      </c>
      <c r="F1434" s="116">
        <v>106</v>
      </c>
      <c r="G1434" s="131">
        <v>320</v>
      </c>
      <c r="H1434" s="131">
        <v>365</v>
      </c>
      <c r="I1434" s="99">
        <v>380</v>
      </c>
    </row>
    <row r="1435" spans="1:9" ht="13">
      <c r="A1435" s="55" t="s">
        <v>27261</v>
      </c>
      <c r="B1435" s="22" t="s">
        <v>16887</v>
      </c>
      <c r="C1435" s="22" t="s">
        <v>20753</v>
      </c>
      <c r="D1435" s="157" t="s">
        <v>20754</v>
      </c>
      <c r="E1435" s="80" t="s">
        <v>20755</v>
      </c>
      <c r="F1435" s="116">
        <v>170</v>
      </c>
      <c r="G1435" s="131">
        <v>500</v>
      </c>
      <c r="H1435" s="131">
        <v>500</v>
      </c>
      <c r="I1435" s="99">
        <v>380</v>
      </c>
    </row>
    <row r="1436" spans="1:9" ht="13">
      <c r="A1436" s="55" t="s">
        <v>27261</v>
      </c>
      <c r="B1436" s="22" t="s">
        <v>16887</v>
      </c>
      <c r="C1436" s="22" t="s">
        <v>20756</v>
      </c>
      <c r="D1436" s="157" t="s">
        <v>20757</v>
      </c>
      <c r="E1436" s="80" t="s">
        <v>20758</v>
      </c>
      <c r="F1436" s="116">
        <v>339</v>
      </c>
      <c r="G1436" s="131">
        <v>450</v>
      </c>
      <c r="H1436" s="131">
        <v>450</v>
      </c>
      <c r="I1436" s="99">
        <v>420</v>
      </c>
    </row>
    <row r="1437" spans="1:9" ht="13">
      <c r="A1437" s="55" t="s">
        <v>27261</v>
      </c>
      <c r="B1437" s="22" t="s">
        <v>16887</v>
      </c>
      <c r="C1437" s="22" t="s">
        <v>20759</v>
      </c>
      <c r="D1437" s="157" t="s">
        <v>20760</v>
      </c>
      <c r="E1437" s="80" t="s">
        <v>20761</v>
      </c>
      <c r="F1437" s="116">
        <v>446</v>
      </c>
      <c r="G1437" s="131">
        <v>450</v>
      </c>
      <c r="H1437" s="131">
        <v>450</v>
      </c>
      <c r="I1437" s="99">
        <v>380</v>
      </c>
    </row>
    <row r="1438" spans="1:9" ht="13">
      <c r="A1438" s="55" t="s">
        <v>27261</v>
      </c>
      <c r="B1438" s="22" t="s">
        <v>16887</v>
      </c>
      <c r="C1438" s="22" t="s">
        <v>20762</v>
      </c>
      <c r="D1438" s="157" t="s">
        <v>20763</v>
      </c>
      <c r="E1438" s="80" t="s">
        <v>20764</v>
      </c>
      <c r="F1438" s="116">
        <v>404</v>
      </c>
      <c r="G1438" s="131">
        <v>370</v>
      </c>
      <c r="H1438" s="131">
        <v>370</v>
      </c>
      <c r="I1438" s="99">
        <v>380</v>
      </c>
    </row>
    <row r="1439" spans="1:9" ht="13">
      <c r="A1439" s="55" t="s">
        <v>27261</v>
      </c>
      <c r="B1439" s="22" t="s">
        <v>16887</v>
      </c>
      <c r="C1439" s="22" t="s">
        <v>20765</v>
      </c>
      <c r="D1439" s="157" t="s">
        <v>20766</v>
      </c>
      <c r="E1439" s="80" t="s">
        <v>20767</v>
      </c>
      <c r="F1439" s="116">
        <v>202</v>
      </c>
      <c r="G1439" s="131">
        <v>400</v>
      </c>
      <c r="H1439" s="131">
        <v>400</v>
      </c>
      <c r="I1439" s="99">
        <v>380</v>
      </c>
    </row>
    <row r="1440" spans="1:9" ht="13">
      <c r="A1440" s="55" t="s">
        <v>27261</v>
      </c>
      <c r="B1440" s="22" t="s">
        <v>16887</v>
      </c>
      <c r="C1440" s="22" t="s">
        <v>20768</v>
      </c>
      <c r="D1440" s="157" t="s">
        <v>20769</v>
      </c>
      <c r="E1440" s="80" t="s">
        <v>20770</v>
      </c>
      <c r="F1440" s="116">
        <v>918</v>
      </c>
      <c r="G1440" s="131">
        <v>400</v>
      </c>
      <c r="H1440" s="131">
        <v>595</v>
      </c>
      <c r="I1440" s="99">
        <v>385</v>
      </c>
    </row>
    <row r="1441" spans="1:9" ht="13">
      <c r="A1441" s="55" t="s">
        <v>27261</v>
      </c>
      <c r="B1441" s="22" t="s">
        <v>16887</v>
      </c>
      <c r="C1441" s="22" t="s">
        <v>20771</v>
      </c>
      <c r="D1441" s="157" t="s">
        <v>20772</v>
      </c>
      <c r="E1441" s="80" t="s">
        <v>20773</v>
      </c>
      <c r="F1441" s="116">
        <v>113</v>
      </c>
      <c r="G1441" s="131">
        <v>300</v>
      </c>
      <c r="H1441" s="131">
        <v>365</v>
      </c>
      <c r="I1441" s="99">
        <v>380</v>
      </c>
    </row>
    <row r="1442" spans="1:9" ht="13">
      <c r="A1442" s="55" t="s">
        <v>27261</v>
      </c>
      <c r="B1442" s="22" t="s">
        <v>16887</v>
      </c>
      <c r="C1442" s="22" t="s">
        <v>20774</v>
      </c>
      <c r="D1442" s="157" t="s">
        <v>20775</v>
      </c>
      <c r="E1442" s="80" t="s">
        <v>20776</v>
      </c>
      <c r="F1442" s="116">
        <v>78</v>
      </c>
      <c r="G1442" s="131">
        <v>380</v>
      </c>
      <c r="H1442" s="131">
        <v>380</v>
      </c>
      <c r="I1442" s="99">
        <v>380</v>
      </c>
    </row>
    <row r="1443" spans="1:9" ht="13">
      <c r="A1443" s="55" t="s">
        <v>27261</v>
      </c>
      <c r="B1443" s="22" t="s">
        <v>16887</v>
      </c>
      <c r="C1443" s="22" t="s">
        <v>20777</v>
      </c>
      <c r="D1443" s="157" t="s">
        <v>20778</v>
      </c>
      <c r="E1443" s="80" t="s">
        <v>17373</v>
      </c>
      <c r="F1443" s="116">
        <v>551</v>
      </c>
      <c r="G1443" s="131">
        <v>400</v>
      </c>
      <c r="H1443" s="131">
        <v>660</v>
      </c>
      <c r="I1443" s="99">
        <v>380</v>
      </c>
    </row>
    <row r="1444" spans="1:9" ht="13">
      <c r="A1444" s="55" t="s">
        <v>27261</v>
      </c>
      <c r="B1444" s="22" t="s">
        <v>16887</v>
      </c>
      <c r="C1444" s="22" t="s">
        <v>20779</v>
      </c>
      <c r="D1444" s="157" t="s">
        <v>20780</v>
      </c>
      <c r="E1444" s="80" t="s">
        <v>20781</v>
      </c>
      <c r="F1444" s="116">
        <v>354</v>
      </c>
      <c r="G1444" s="131">
        <v>450</v>
      </c>
      <c r="H1444" s="131">
        <v>450</v>
      </c>
      <c r="I1444" s="99">
        <v>380</v>
      </c>
    </row>
    <row r="1445" spans="1:9" ht="13">
      <c r="A1445" s="55" t="s">
        <v>27261</v>
      </c>
      <c r="B1445" s="22" t="s">
        <v>16887</v>
      </c>
      <c r="C1445" s="22" t="s">
        <v>20782</v>
      </c>
      <c r="D1445" s="157" t="s">
        <v>20783</v>
      </c>
      <c r="E1445" s="80" t="s">
        <v>20784</v>
      </c>
      <c r="F1445" s="116">
        <v>379</v>
      </c>
      <c r="G1445" s="131">
        <v>380</v>
      </c>
      <c r="H1445" s="131">
        <v>380</v>
      </c>
      <c r="I1445" s="99">
        <v>380</v>
      </c>
    </row>
    <row r="1446" spans="1:9" ht="13">
      <c r="A1446" s="55" t="s">
        <v>27261</v>
      </c>
      <c r="B1446" s="22" t="s">
        <v>16887</v>
      </c>
      <c r="C1446" s="22" t="s">
        <v>20785</v>
      </c>
      <c r="D1446" s="157" t="s">
        <v>20786</v>
      </c>
      <c r="E1446" s="80" t="s">
        <v>20787</v>
      </c>
      <c r="F1446" s="116">
        <v>586</v>
      </c>
      <c r="G1446" s="131">
        <v>475</v>
      </c>
      <c r="H1446" s="131">
        <v>475</v>
      </c>
      <c r="I1446" s="99">
        <v>365</v>
      </c>
    </row>
    <row r="1447" spans="1:9" ht="13">
      <c r="A1447" s="55" t="s">
        <v>27261</v>
      </c>
      <c r="B1447" s="22" t="s">
        <v>16887</v>
      </c>
      <c r="C1447" s="22" t="s">
        <v>20788</v>
      </c>
      <c r="D1447" s="157" t="s">
        <v>20789</v>
      </c>
      <c r="E1447" s="80" t="s">
        <v>20790</v>
      </c>
      <c r="F1447" s="116">
        <v>550</v>
      </c>
      <c r="G1447" s="131">
        <v>400</v>
      </c>
      <c r="H1447" s="131">
        <v>400</v>
      </c>
      <c r="I1447" s="99">
        <v>400</v>
      </c>
    </row>
    <row r="1448" spans="1:9" ht="13">
      <c r="A1448" s="55" t="s">
        <v>27261</v>
      </c>
      <c r="B1448" s="22" t="s">
        <v>16887</v>
      </c>
      <c r="C1448" s="22" t="s">
        <v>20791</v>
      </c>
      <c r="D1448" s="157" t="s">
        <v>20792</v>
      </c>
      <c r="E1448" s="80" t="s">
        <v>20793</v>
      </c>
      <c r="F1448" s="116">
        <v>111</v>
      </c>
      <c r="G1448" s="131">
        <v>500</v>
      </c>
      <c r="H1448" s="131">
        <v>500</v>
      </c>
      <c r="I1448" s="99">
        <v>500</v>
      </c>
    </row>
    <row r="1449" spans="1:9" ht="13">
      <c r="A1449" s="55" t="s">
        <v>27261</v>
      </c>
      <c r="B1449" s="22" t="s">
        <v>16887</v>
      </c>
      <c r="C1449" s="22" t="s">
        <v>20794</v>
      </c>
      <c r="D1449" s="157" t="s">
        <v>20795</v>
      </c>
      <c r="E1449" s="80" t="s">
        <v>20796</v>
      </c>
      <c r="F1449" s="116">
        <v>594</v>
      </c>
      <c r="G1449" s="131">
        <v>380</v>
      </c>
      <c r="H1449" s="131">
        <v>380</v>
      </c>
      <c r="I1449" s="99">
        <v>380</v>
      </c>
    </row>
    <row r="1450" spans="1:9" ht="13">
      <c r="A1450" s="55" t="s">
        <v>27261</v>
      </c>
      <c r="B1450" s="22" t="s">
        <v>16887</v>
      </c>
      <c r="C1450" s="22" t="s">
        <v>20797</v>
      </c>
      <c r="D1450" s="157" t="s">
        <v>20798</v>
      </c>
      <c r="E1450" s="80" t="s">
        <v>20799</v>
      </c>
      <c r="F1450" s="116">
        <v>863</v>
      </c>
      <c r="G1450" s="131">
        <v>500</v>
      </c>
      <c r="H1450" s="131">
        <v>500</v>
      </c>
      <c r="I1450" s="99">
        <v>380</v>
      </c>
    </row>
    <row r="1451" spans="1:9" ht="13">
      <c r="A1451" s="55" t="s">
        <v>27261</v>
      </c>
      <c r="B1451" s="22" t="s">
        <v>16887</v>
      </c>
      <c r="C1451" s="22" t="s">
        <v>20800</v>
      </c>
      <c r="D1451" s="157" t="s">
        <v>20801</v>
      </c>
      <c r="E1451" s="80" t="s">
        <v>20802</v>
      </c>
      <c r="F1451" s="116">
        <v>244</v>
      </c>
      <c r="G1451" s="131">
        <v>350</v>
      </c>
      <c r="H1451" s="131">
        <v>350</v>
      </c>
      <c r="I1451" s="99">
        <v>450</v>
      </c>
    </row>
    <row r="1452" spans="1:9" ht="13">
      <c r="A1452" s="55" t="s">
        <v>27261</v>
      </c>
      <c r="B1452" s="22" t="s">
        <v>16887</v>
      </c>
      <c r="C1452" s="22" t="s">
        <v>20803</v>
      </c>
      <c r="D1452" s="157" t="s">
        <v>20804</v>
      </c>
      <c r="E1452" s="80" t="s">
        <v>18774</v>
      </c>
      <c r="F1452" s="116">
        <v>89</v>
      </c>
      <c r="G1452" s="131">
        <v>400</v>
      </c>
      <c r="H1452" s="131">
        <v>400</v>
      </c>
      <c r="I1452" s="99">
        <v>420</v>
      </c>
    </row>
    <row r="1453" spans="1:9" ht="13">
      <c r="A1453" s="55" t="s">
        <v>27261</v>
      </c>
      <c r="B1453" s="22" t="s">
        <v>16887</v>
      </c>
      <c r="C1453" s="22" t="s">
        <v>20805</v>
      </c>
      <c r="D1453" s="157" t="s">
        <v>20806</v>
      </c>
      <c r="E1453" s="80" t="s">
        <v>20807</v>
      </c>
      <c r="F1453" s="116">
        <v>73</v>
      </c>
      <c r="G1453" s="131">
        <v>400</v>
      </c>
      <c r="H1453" s="131">
        <v>400</v>
      </c>
      <c r="I1453" s="99">
        <v>400</v>
      </c>
    </row>
    <row r="1454" spans="1:9" ht="13">
      <c r="A1454" s="55" t="s">
        <v>27261</v>
      </c>
      <c r="B1454" s="22" t="s">
        <v>16887</v>
      </c>
      <c r="C1454" s="22" t="s">
        <v>20808</v>
      </c>
      <c r="D1454" s="157" t="s">
        <v>20809</v>
      </c>
      <c r="E1454" s="80" t="s">
        <v>20810</v>
      </c>
      <c r="F1454" s="116">
        <v>162</v>
      </c>
      <c r="G1454" s="131">
        <v>500</v>
      </c>
      <c r="H1454" s="131">
        <v>500</v>
      </c>
      <c r="I1454" s="99">
        <v>400</v>
      </c>
    </row>
    <row r="1455" spans="1:9" ht="13">
      <c r="A1455" s="55" t="s">
        <v>27261</v>
      </c>
      <c r="B1455" s="22" t="s">
        <v>16887</v>
      </c>
      <c r="C1455" s="22" t="s">
        <v>20811</v>
      </c>
      <c r="D1455" s="157" t="s">
        <v>20812</v>
      </c>
      <c r="E1455" s="80" t="s">
        <v>20813</v>
      </c>
      <c r="F1455" s="116">
        <v>554</v>
      </c>
      <c r="G1455" s="131">
        <v>450</v>
      </c>
      <c r="H1455" s="131">
        <v>450</v>
      </c>
      <c r="I1455" s="99">
        <v>400</v>
      </c>
    </row>
    <row r="1456" spans="1:9" ht="13">
      <c r="A1456" s="55" t="s">
        <v>27261</v>
      </c>
      <c r="B1456" s="22" t="s">
        <v>16887</v>
      </c>
      <c r="C1456" s="22" t="s">
        <v>20814</v>
      </c>
      <c r="D1456" s="157" t="s">
        <v>20815</v>
      </c>
      <c r="E1456" s="80" t="s">
        <v>20816</v>
      </c>
      <c r="F1456" s="116">
        <v>96</v>
      </c>
      <c r="G1456" s="131">
        <v>400</v>
      </c>
      <c r="H1456" s="131">
        <v>400</v>
      </c>
      <c r="I1456" s="99">
        <v>380</v>
      </c>
    </row>
    <row r="1457" spans="1:9" ht="13">
      <c r="A1457" s="55" t="s">
        <v>27261</v>
      </c>
      <c r="B1457" s="22" t="s">
        <v>16887</v>
      </c>
      <c r="C1457" s="22" t="s">
        <v>20817</v>
      </c>
      <c r="D1457" s="157" t="s">
        <v>20818</v>
      </c>
      <c r="E1457" s="80" t="s">
        <v>20819</v>
      </c>
      <c r="F1457" s="116">
        <v>191</v>
      </c>
      <c r="G1457" s="131">
        <v>500</v>
      </c>
      <c r="H1457" s="131">
        <v>500</v>
      </c>
      <c r="I1457" s="99">
        <v>380</v>
      </c>
    </row>
    <row r="1458" spans="1:9" ht="13">
      <c r="A1458" s="55" t="s">
        <v>27261</v>
      </c>
      <c r="B1458" s="22" t="s">
        <v>16887</v>
      </c>
      <c r="C1458" s="22" t="s">
        <v>20820</v>
      </c>
      <c r="D1458" s="157" t="s">
        <v>20821</v>
      </c>
      <c r="E1458" s="80" t="s">
        <v>20822</v>
      </c>
      <c r="F1458" s="116">
        <v>282</v>
      </c>
      <c r="G1458" s="131">
        <v>550</v>
      </c>
      <c r="H1458" s="131">
        <v>550</v>
      </c>
      <c r="I1458" s="99">
        <v>380</v>
      </c>
    </row>
    <row r="1459" spans="1:9" ht="13">
      <c r="A1459" s="55" t="s">
        <v>27261</v>
      </c>
      <c r="B1459" s="22" t="s">
        <v>16887</v>
      </c>
      <c r="C1459" s="22" t="s">
        <v>20823</v>
      </c>
      <c r="D1459" s="157" t="s">
        <v>20824</v>
      </c>
      <c r="E1459" s="80" t="s">
        <v>20825</v>
      </c>
      <c r="F1459" s="116">
        <v>1390</v>
      </c>
      <c r="G1459" s="131">
        <v>400</v>
      </c>
      <c r="H1459" s="131">
        <v>400</v>
      </c>
      <c r="I1459" s="99">
        <v>365</v>
      </c>
    </row>
    <row r="1460" spans="1:9" ht="13">
      <c r="A1460" s="55" t="s">
        <v>27261</v>
      </c>
      <c r="B1460" s="22" t="s">
        <v>16887</v>
      </c>
      <c r="C1460" s="22" t="s">
        <v>20826</v>
      </c>
      <c r="D1460" s="157" t="s">
        <v>20827</v>
      </c>
      <c r="E1460" s="80" t="s">
        <v>20828</v>
      </c>
      <c r="F1460" s="116">
        <v>443</v>
      </c>
      <c r="G1460" s="131">
        <v>500</v>
      </c>
      <c r="H1460" s="131">
        <v>500</v>
      </c>
      <c r="I1460" s="99">
        <v>380</v>
      </c>
    </row>
    <row r="1461" spans="1:9" ht="13">
      <c r="A1461" s="55" t="s">
        <v>27261</v>
      </c>
      <c r="B1461" s="22" t="s">
        <v>16887</v>
      </c>
      <c r="C1461" s="22" t="s">
        <v>20829</v>
      </c>
      <c r="D1461" s="157" t="s">
        <v>20830</v>
      </c>
      <c r="E1461" s="80" t="s">
        <v>20831</v>
      </c>
      <c r="F1461" s="116">
        <v>267</v>
      </c>
      <c r="G1461" s="131">
        <v>500</v>
      </c>
      <c r="H1461" s="131">
        <v>500</v>
      </c>
      <c r="I1461" s="99">
        <v>380</v>
      </c>
    </row>
    <row r="1462" spans="1:9" ht="13">
      <c r="A1462" s="55" t="s">
        <v>27261</v>
      </c>
      <c r="B1462" s="22" t="s">
        <v>16887</v>
      </c>
      <c r="C1462" s="22" t="s">
        <v>20832</v>
      </c>
      <c r="D1462" s="157" t="s">
        <v>20833</v>
      </c>
      <c r="E1462" s="80" t="s">
        <v>20834</v>
      </c>
      <c r="F1462" s="116">
        <v>88</v>
      </c>
      <c r="G1462" s="131">
        <v>450</v>
      </c>
      <c r="H1462" s="131">
        <v>450</v>
      </c>
      <c r="I1462" s="99">
        <v>365</v>
      </c>
    </row>
    <row r="1463" spans="1:9" ht="13">
      <c r="A1463" s="55" t="s">
        <v>27261</v>
      </c>
      <c r="B1463" s="22" t="s">
        <v>16887</v>
      </c>
      <c r="C1463" s="22" t="s">
        <v>20835</v>
      </c>
      <c r="D1463" s="157" t="s">
        <v>20836</v>
      </c>
      <c r="E1463" s="80" t="s">
        <v>20837</v>
      </c>
      <c r="F1463" s="116">
        <v>398</v>
      </c>
      <c r="G1463" s="131">
        <v>500</v>
      </c>
      <c r="H1463" s="131">
        <v>500</v>
      </c>
      <c r="I1463" s="99">
        <v>380</v>
      </c>
    </row>
    <row r="1464" spans="1:9" ht="13">
      <c r="A1464" s="55" t="s">
        <v>27261</v>
      </c>
      <c r="B1464" s="22" t="s">
        <v>16887</v>
      </c>
      <c r="C1464" s="22" t="s">
        <v>20838</v>
      </c>
      <c r="D1464" s="157" t="s">
        <v>20839</v>
      </c>
      <c r="E1464" s="80" t="s">
        <v>20840</v>
      </c>
      <c r="F1464" s="116">
        <v>294</v>
      </c>
      <c r="G1464" s="131">
        <v>515</v>
      </c>
      <c r="H1464" s="131">
        <v>515</v>
      </c>
      <c r="I1464" s="99">
        <v>380</v>
      </c>
    </row>
    <row r="1465" spans="1:9" ht="13">
      <c r="A1465" s="55" t="s">
        <v>27261</v>
      </c>
      <c r="B1465" s="22" t="s">
        <v>16887</v>
      </c>
      <c r="C1465" s="22" t="s">
        <v>20841</v>
      </c>
      <c r="D1465" s="157" t="s">
        <v>20842</v>
      </c>
      <c r="E1465" s="80" t="s">
        <v>20843</v>
      </c>
      <c r="F1465" s="116">
        <v>277</v>
      </c>
      <c r="G1465" s="131">
        <v>400</v>
      </c>
      <c r="H1465" s="131">
        <v>400</v>
      </c>
      <c r="I1465" s="99">
        <v>400</v>
      </c>
    </row>
    <row r="1466" spans="1:9" ht="13">
      <c r="A1466" s="55" t="s">
        <v>27261</v>
      </c>
      <c r="B1466" s="22" t="s">
        <v>16887</v>
      </c>
      <c r="C1466" s="22" t="s">
        <v>20844</v>
      </c>
      <c r="D1466" s="157" t="s">
        <v>20845</v>
      </c>
      <c r="E1466" s="80" t="s">
        <v>20846</v>
      </c>
      <c r="F1466" s="116">
        <v>88</v>
      </c>
      <c r="G1466" s="131">
        <v>500</v>
      </c>
      <c r="H1466" s="131">
        <v>500</v>
      </c>
      <c r="I1466" s="99">
        <v>380</v>
      </c>
    </row>
    <row r="1467" spans="1:9" ht="13">
      <c r="A1467" s="55" t="s">
        <v>27261</v>
      </c>
      <c r="B1467" s="22" t="s">
        <v>16887</v>
      </c>
      <c r="C1467" s="22" t="s">
        <v>20847</v>
      </c>
      <c r="D1467" s="157" t="s">
        <v>20848</v>
      </c>
      <c r="E1467" s="80" t="s">
        <v>20849</v>
      </c>
      <c r="F1467" s="116">
        <v>414</v>
      </c>
      <c r="G1467" s="131">
        <v>470</v>
      </c>
      <c r="H1467" s="131">
        <v>470</v>
      </c>
      <c r="I1467" s="99">
        <v>380</v>
      </c>
    </row>
    <row r="1468" spans="1:9" ht="13">
      <c r="A1468" s="55" t="s">
        <v>27261</v>
      </c>
      <c r="B1468" s="22" t="s">
        <v>16887</v>
      </c>
      <c r="C1468" s="22" t="s">
        <v>20850</v>
      </c>
      <c r="D1468" s="157" t="s">
        <v>20851</v>
      </c>
      <c r="E1468" s="80" t="s">
        <v>20852</v>
      </c>
      <c r="F1468" s="116">
        <v>294</v>
      </c>
      <c r="G1468" s="131">
        <v>450</v>
      </c>
      <c r="H1468" s="131">
        <v>450</v>
      </c>
      <c r="I1468" s="99">
        <v>450</v>
      </c>
    </row>
    <row r="1469" spans="1:9" ht="13">
      <c r="A1469" s="55" t="s">
        <v>27261</v>
      </c>
      <c r="B1469" s="22" t="s">
        <v>16887</v>
      </c>
      <c r="C1469" s="22" t="s">
        <v>20853</v>
      </c>
      <c r="D1469" s="157" t="s">
        <v>20854</v>
      </c>
      <c r="E1469" s="80" t="s">
        <v>20855</v>
      </c>
      <c r="F1469" s="116">
        <v>61</v>
      </c>
      <c r="G1469" s="131">
        <v>400</v>
      </c>
      <c r="H1469" s="131">
        <v>400</v>
      </c>
      <c r="I1469" s="99">
        <v>380</v>
      </c>
    </row>
    <row r="1470" spans="1:9" ht="13">
      <c r="A1470" s="55" t="s">
        <v>27261</v>
      </c>
      <c r="B1470" s="22" t="s">
        <v>16887</v>
      </c>
      <c r="C1470" s="22" t="s">
        <v>20856</v>
      </c>
      <c r="D1470" s="157" t="s">
        <v>20857</v>
      </c>
      <c r="E1470" s="80" t="s">
        <v>20858</v>
      </c>
      <c r="F1470" s="116">
        <v>32</v>
      </c>
      <c r="G1470" s="131">
        <v>450</v>
      </c>
      <c r="H1470" s="131">
        <v>450</v>
      </c>
      <c r="I1470" s="99">
        <v>600</v>
      </c>
    </row>
    <row r="1471" spans="1:9" ht="13">
      <c r="A1471" s="55" t="s">
        <v>27261</v>
      </c>
      <c r="B1471" s="22" t="s">
        <v>16887</v>
      </c>
      <c r="C1471" s="22" t="s">
        <v>20859</v>
      </c>
      <c r="D1471" s="157" t="s">
        <v>20860</v>
      </c>
      <c r="E1471" s="80" t="s">
        <v>20861</v>
      </c>
      <c r="F1471" s="116">
        <v>273</v>
      </c>
      <c r="G1471" s="131">
        <v>330</v>
      </c>
      <c r="H1471" s="131">
        <v>330</v>
      </c>
      <c r="I1471" s="99">
        <v>350</v>
      </c>
    </row>
    <row r="1472" spans="1:9" ht="13">
      <c r="A1472" s="55" t="s">
        <v>27261</v>
      </c>
      <c r="B1472" s="22" t="s">
        <v>16887</v>
      </c>
      <c r="C1472" s="22" t="s">
        <v>20862</v>
      </c>
      <c r="D1472" s="157" t="s">
        <v>20863</v>
      </c>
      <c r="E1472" s="80" t="s">
        <v>20864</v>
      </c>
      <c r="F1472" s="116">
        <v>177</v>
      </c>
      <c r="G1472" s="131">
        <v>475</v>
      </c>
      <c r="H1472" s="131">
        <v>475</v>
      </c>
      <c r="I1472" s="99">
        <v>380</v>
      </c>
    </row>
    <row r="1473" spans="1:9" ht="13">
      <c r="A1473" s="55" t="s">
        <v>27261</v>
      </c>
      <c r="B1473" s="22" t="s">
        <v>16887</v>
      </c>
      <c r="C1473" s="22" t="s">
        <v>20865</v>
      </c>
      <c r="D1473" s="157" t="s">
        <v>20866</v>
      </c>
      <c r="E1473" s="80" t="s">
        <v>20867</v>
      </c>
      <c r="F1473" s="116">
        <v>1031</v>
      </c>
      <c r="G1473" s="131">
        <v>365</v>
      </c>
      <c r="H1473" s="131">
        <v>365</v>
      </c>
      <c r="I1473" s="99">
        <v>370</v>
      </c>
    </row>
    <row r="1474" spans="1:9" ht="13">
      <c r="A1474" s="55" t="s">
        <v>27261</v>
      </c>
      <c r="B1474" s="22" t="s">
        <v>16887</v>
      </c>
      <c r="C1474" s="22" t="s">
        <v>20868</v>
      </c>
      <c r="D1474" s="157" t="s">
        <v>20869</v>
      </c>
      <c r="E1474" s="80" t="s">
        <v>20870</v>
      </c>
      <c r="F1474" s="116">
        <v>201</v>
      </c>
      <c r="G1474" s="131">
        <v>500</v>
      </c>
      <c r="H1474" s="131">
        <v>500</v>
      </c>
      <c r="I1474" s="99">
        <v>400</v>
      </c>
    </row>
    <row r="1475" spans="1:9" ht="13">
      <c r="A1475" s="55" t="s">
        <v>27261</v>
      </c>
      <c r="B1475" s="22" t="s">
        <v>16887</v>
      </c>
      <c r="C1475" s="22" t="s">
        <v>20871</v>
      </c>
      <c r="D1475" s="157" t="s">
        <v>20872</v>
      </c>
      <c r="E1475" s="80" t="s">
        <v>20873</v>
      </c>
      <c r="F1475" s="116">
        <v>719</v>
      </c>
      <c r="G1475" s="131">
        <v>500</v>
      </c>
      <c r="H1475" s="131">
        <v>500</v>
      </c>
      <c r="I1475" s="99">
        <v>380</v>
      </c>
    </row>
    <row r="1476" spans="1:9" ht="13">
      <c r="A1476" s="55" t="s">
        <v>27261</v>
      </c>
      <c r="B1476" s="22" t="s">
        <v>16887</v>
      </c>
      <c r="C1476" s="22" t="s">
        <v>20874</v>
      </c>
      <c r="D1476" s="157" t="s">
        <v>20875</v>
      </c>
      <c r="E1476" s="80" t="s">
        <v>20876</v>
      </c>
      <c r="F1476" s="116">
        <v>337</v>
      </c>
      <c r="G1476" s="131">
        <v>450</v>
      </c>
      <c r="H1476" s="131">
        <v>450</v>
      </c>
      <c r="I1476" s="99">
        <v>380</v>
      </c>
    </row>
    <row r="1477" spans="1:9" ht="13">
      <c r="A1477" s="55" t="s">
        <v>27261</v>
      </c>
      <c r="B1477" s="22" t="s">
        <v>16887</v>
      </c>
      <c r="C1477" s="22" t="s">
        <v>20877</v>
      </c>
      <c r="D1477" s="157" t="s">
        <v>20878</v>
      </c>
      <c r="E1477" s="80" t="s">
        <v>20879</v>
      </c>
      <c r="F1477" s="116">
        <v>260</v>
      </c>
      <c r="G1477" s="131">
        <v>400</v>
      </c>
      <c r="H1477" s="131">
        <v>450</v>
      </c>
      <c r="I1477" s="99">
        <v>380</v>
      </c>
    </row>
    <row r="1478" spans="1:9" ht="13">
      <c r="A1478" s="55" t="s">
        <v>27261</v>
      </c>
      <c r="B1478" s="22" t="s">
        <v>16887</v>
      </c>
      <c r="C1478" s="22" t="s">
        <v>20880</v>
      </c>
      <c r="D1478" s="157" t="s">
        <v>20881</v>
      </c>
      <c r="E1478" s="80" t="s">
        <v>20882</v>
      </c>
      <c r="F1478" s="116">
        <v>585</v>
      </c>
      <c r="G1478" s="131">
        <v>450</v>
      </c>
      <c r="H1478" s="131">
        <v>500</v>
      </c>
      <c r="I1478" s="99">
        <v>380</v>
      </c>
    </row>
    <row r="1479" spans="1:9" ht="13">
      <c r="A1479" s="55" t="s">
        <v>27261</v>
      </c>
      <c r="B1479" s="22" t="s">
        <v>16887</v>
      </c>
      <c r="C1479" s="22" t="s">
        <v>20883</v>
      </c>
      <c r="D1479" s="157" t="s">
        <v>20884</v>
      </c>
      <c r="E1479" s="80" t="s">
        <v>20885</v>
      </c>
      <c r="F1479" s="116">
        <v>180</v>
      </c>
      <c r="G1479" s="131">
        <v>380</v>
      </c>
      <c r="H1479" s="131">
        <v>400</v>
      </c>
      <c r="I1479" s="99">
        <v>380</v>
      </c>
    </row>
    <row r="1480" spans="1:9" ht="13">
      <c r="A1480" s="55" t="s">
        <v>27261</v>
      </c>
      <c r="B1480" s="22" t="s">
        <v>16887</v>
      </c>
      <c r="C1480" s="22" t="s">
        <v>20886</v>
      </c>
      <c r="D1480" s="157" t="s">
        <v>20887</v>
      </c>
      <c r="E1480" s="80" t="s">
        <v>20888</v>
      </c>
      <c r="F1480" s="116">
        <v>187</v>
      </c>
      <c r="G1480" s="131">
        <v>260</v>
      </c>
      <c r="H1480" s="131">
        <v>290</v>
      </c>
      <c r="I1480" s="99">
        <v>330</v>
      </c>
    </row>
    <row r="1481" spans="1:9" ht="13">
      <c r="A1481" s="55" t="s">
        <v>27261</v>
      </c>
      <c r="B1481" s="22" t="s">
        <v>16887</v>
      </c>
      <c r="C1481" s="22" t="s">
        <v>20889</v>
      </c>
      <c r="D1481" s="157" t="s">
        <v>20890</v>
      </c>
      <c r="E1481" s="80" t="s">
        <v>20891</v>
      </c>
      <c r="F1481" s="116">
        <v>123</v>
      </c>
      <c r="G1481" s="131">
        <v>500</v>
      </c>
      <c r="H1481" s="131">
        <v>500</v>
      </c>
      <c r="I1481" s="99">
        <v>380</v>
      </c>
    </row>
    <row r="1482" spans="1:9" ht="13">
      <c r="A1482" s="55" t="s">
        <v>27261</v>
      </c>
      <c r="B1482" s="22" t="s">
        <v>16887</v>
      </c>
      <c r="C1482" s="22" t="s">
        <v>20892</v>
      </c>
      <c r="D1482" s="157" t="s">
        <v>20893</v>
      </c>
      <c r="E1482" s="80" t="s">
        <v>20894</v>
      </c>
      <c r="F1482" s="116">
        <v>837</v>
      </c>
      <c r="G1482" s="131">
        <v>450</v>
      </c>
      <c r="H1482" s="131">
        <v>450</v>
      </c>
      <c r="I1482" s="99">
        <v>380</v>
      </c>
    </row>
    <row r="1483" spans="1:9" ht="13">
      <c r="A1483" s="55" t="s">
        <v>27261</v>
      </c>
      <c r="B1483" s="22" t="s">
        <v>16887</v>
      </c>
      <c r="C1483" s="22" t="s">
        <v>20895</v>
      </c>
      <c r="D1483" s="157" t="s">
        <v>20896</v>
      </c>
      <c r="E1483" s="80" t="s">
        <v>20897</v>
      </c>
      <c r="F1483" s="116">
        <v>99</v>
      </c>
      <c r="G1483" s="131">
        <v>420</v>
      </c>
      <c r="H1483" s="131">
        <v>420</v>
      </c>
      <c r="I1483" s="99">
        <v>380</v>
      </c>
    </row>
    <row r="1484" spans="1:9" ht="13">
      <c r="A1484" s="55" t="s">
        <v>27261</v>
      </c>
      <c r="B1484" s="22" t="s">
        <v>16887</v>
      </c>
      <c r="C1484" s="22" t="s">
        <v>20898</v>
      </c>
      <c r="D1484" s="157" t="s">
        <v>20899</v>
      </c>
      <c r="E1484" s="80" t="s">
        <v>20900</v>
      </c>
      <c r="F1484" s="116">
        <v>246</v>
      </c>
      <c r="G1484" s="131">
        <v>300</v>
      </c>
      <c r="H1484" s="131">
        <v>365</v>
      </c>
      <c r="I1484" s="99">
        <v>365</v>
      </c>
    </row>
    <row r="1485" spans="1:9" ht="13">
      <c r="A1485" s="55" t="s">
        <v>27261</v>
      </c>
      <c r="B1485" s="22" t="s">
        <v>16887</v>
      </c>
      <c r="C1485" s="22" t="s">
        <v>20901</v>
      </c>
      <c r="D1485" s="157" t="s">
        <v>20902</v>
      </c>
      <c r="E1485" s="80" t="s">
        <v>20903</v>
      </c>
      <c r="F1485" s="116">
        <v>294</v>
      </c>
      <c r="G1485" s="131">
        <v>300</v>
      </c>
      <c r="H1485" s="131">
        <v>365</v>
      </c>
      <c r="I1485" s="99">
        <v>380</v>
      </c>
    </row>
    <row r="1486" spans="1:9" ht="13">
      <c r="A1486" s="55" t="s">
        <v>27261</v>
      </c>
      <c r="B1486" s="22" t="s">
        <v>16887</v>
      </c>
      <c r="C1486" s="22" t="s">
        <v>20904</v>
      </c>
      <c r="D1486" s="157" t="s">
        <v>20905</v>
      </c>
      <c r="E1486" s="80" t="s">
        <v>20906</v>
      </c>
      <c r="F1486" s="116">
        <v>191</v>
      </c>
      <c r="G1486" s="131">
        <v>300</v>
      </c>
      <c r="H1486" s="131">
        <v>400</v>
      </c>
      <c r="I1486" s="99">
        <v>380</v>
      </c>
    </row>
    <row r="1487" spans="1:9" ht="13">
      <c r="A1487" s="55" t="s">
        <v>27261</v>
      </c>
      <c r="B1487" s="22" t="s">
        <v>16887</v>
      </c>
      <c r="C1487" s="22" t="s">
        <v>20907</v>
      </c>
      <c r="D1487" s="157" t="s">
        <v>20908</v>
      </c>
      <c r="E1487" s="80" t="s">
        <v>20909</v>
      </c>
      <c r="F1487" s="116">
        <v>881</v>
      </c>
      <c r="G1487" s="131">
        <v>300</v>
      </c>
      <c r="H1487" s="131">
        <v>400</v>
      </c>
      <c r="I1487" s="99">
        <v>365</v>
      </c>
    </row>
    <row r="1488" spans="1:9" ht="13">
      <c r="A1488" s="55" t="s">
        <v>27261</v>
      </c>
      <c r="B1488" s="22" t="s">
        <v>16887</v>
      </c>
      <c r="C1488" s="22" t="s">
        <v>20910</v>
      </c>
      <c r="D1488" s="157" t="s">
        <v>20911</v>
      </c>
      <c r="E1488" s="80" t="s">
        <v>20912</v>
      </c>
      <c r="F1488" s="116">
        <v>303</v>
      </c>
      <c r="G1488" s="131">
        <v>300</v>
      </c>
      <c r="H1488" s="131">
        <v>365</v>
      </c>
      <c r="I1488" s="99">
        <v>380</v>
      </c>
    </row>
    <row r="1489" spans="1:9" ht="13">
      <c r="A1489" s="55" t="s">
        <v>27261</v>
      </c>
      <c r="B1489" s="22" t="s">
        <v>16887</v>
      </c>
      <c r="C1489" s="22" t="s">
        <v>20913</v>
      </c>
      <c r="D1489" s="157" t="s">
        <v>20914</v>
      </c>
      <c r="E1489" s="80" t="s">
        <v>20915</v>
      </c>
      <c r="F1489" s="116">
        <v>386</v>
      </c>
      <c r="G1489" s="131">
        <v>300</v>
      </c>
      <c r="H1489" s="131">
        <v>500</v>
      </c>
      <c r="I1489" s="99">
        <v>365</v>
      </c>
    </row>
    <row r="1490" spans="1:9" ht="13">
      <c r="A1490" s="55" t="s">
        <v>27261</v>
      </c>
      <c r="B1490" s="22" t="s">
        <v>16887</v>
      </c>
      <c r="C1490" s="22" t="s">
        <v>20916</v>
      </c>
      <c r="D1490" s="157" t="s">
        <v>20917</v>
      </c>
      <c r="E1490" s="80" t="s">
        <v>20918</v>
      </c>
      <c r="F1490" s="116">
        <v>657</v>
      </c>
      <c r="G1490" s="131">
        <v>300</v>
      </c>
      <c r="H1490" s="131">
        <v>365</v>
      </c>
      <c r="I1490" s="99">
        <v>365</v>
      </c>
    </row>
    <row r="1491" spans="1:9" ht="13">
      <c r="A1491" s="55" t="s">
        <v>27261</v>
      </c>
      <c r="B1491" s="22" t="s">
        <v>16887</v>
      </c>
      <c r="C1491" s="22" t="s">
        <v>20919</v>
      </c>
      <c r="D1491" s="157" t="s">
        <v>20920</v>
      </c>
      <c r="E1491" s="80" t="s">
        <v>20921</v>
      </c>
      <c r="F1491" s="116">
        <v>799</v>
      </c>
      <c r="G1491" s="131">
        <v>300</v>
      </c>
      <c r="H1491" s="131">
        <v>365</v>
      </c>
      <c r="I1491" s="99">
        <v>365</v>
      </c>
    </row>
    <row r="1492" spans="1:9" ht="13">
      <c r="A1492" s="55" t="s">
        <v>27261</v>
      </c>
      <c r="B1492" s="22" t="s">
        <v>16887</v>
      </c>
      <c r="C1492" s="22" t="s">
        <v>20922</v>
      </c>
      <c r="D1492" s="157" t="s">
        <v>20923</v>
      </c>
      <c r="E1492" s="80" t="s">
        <v>20924</v>
      </c>
      <c r="F1492" s="116">
        <v>264</v>
      </c>
      <c r="G1492" s="131">
        <v>300</v>
      </c>
      <c r="H1492" s="131">
        <v>365</v>
      </c>
      <c r="I1492" s="99">
        <v>365</v>
      </c>
    </row>
    <row r="1493" spans="1:9" ht="13">
      <c r="A1493" s="55" t="s">
        <v>27261</v>
      </c>
      <c r="B1493" s="22" t="s">
        <v>16887</v>
      </c>
      <c r="C1493" s="22" t="s">
        <v>20925</v>
      </c>
      <c r="D1493" s="157" t="s">
        <v>20926</v>
      </c>
      <c r="E1493" s="80" t="s">
        <v>20927</v>
      </c>
      <c r="F1493" s="116">
        <v>88</v>
      </c>
      <c r="G1493" s="131">
        <v>300</v>
      </c>
      <c r="H1493" s="131">
        <v>365</v>
      </c>
      <c r="I1493" s="99">
        <v>365</v>
      </c>
    </row>
    <row r="1494" spans="1:9" ht="13">
      <c r="A1494" s="55" t="s">
        <v>27261</v>
      </c>
      <c r="B1494" s="22" t="s">
        <v>16887</v>
      </c>
      <c r="C1494" s="22" t="s">
        <v>20928</v>
      </c>
      <c r="D1494" s="157" t="s">
        <v>20929</v>
      </c>
      <c r="E1494" s="80" t="s">
        <v>20930</v>
      </c>
      <c r="F1494" s="116">
        <v>1435</v>
      </c>
      <c r="G1494" s="131">
        <v>300</v>
      </c>
      <c r="H1494" s="131">
        <v>490</v>
      </c>
      <c r="I1494" s="99">
        <v>380</v>
      </c>
    </row>
    <row r="1495" spans="1:9" ht="13">
      <c r="A1495" s="55" t="s">
        <v>27261</v>
      </c>
      <c r="B1495" s="22" t="s">
        <v>16887</v>
      </c>
      <c r="C1495" s="22" t="s">
        <v>20931</v>
      </c>
      <c r="D1495" s="157" t="s">
        <v>20932</v>
      </c>
      <c r="E1495" s="80" t="s">
        <v>20933</v>
      </c>
      <c r="F1495" s="116">
        <v>195</v>
      </c>
      <c r="G1495" s="131">
        <v>300</v>
      </c>
      <c r="H1495" s="131">
        <v>365</v>
      </c>
      <c r="I1495" s="99">
        <v>365</v>
      </c>
    </row>
    <row r="1496" spans="1:9" ht="13">
      <c r="A1496" s="55" t="s">
        <v>27261</v>
      </c>
      <c r="B1496" s="22" t="s">
        <v>16887</v>
      </c>
      <c r="C1496" s="22" t="s">
        <v>20934</v>
      </c>
      <c r="D1496" s="157" t="s">
        <v>20935</v>
      </c>
      <c r="E1496" s="80" t="s">
        <v>20936</v>
      </c>
      <c r="F1496" s="116">
        <v>125</v>
      </c>
      <c r="G1496" s="131">
        <v>300</v>
      </c>
      <c r="H1496" s="131">
        <v>365</v>
      </c>
      <c r="I1496" s="99">
        <v>365</v>
      </c>
    </row>
    <row r="1497" spans="1:9" ht="13">
      <c r="A1497" s="55" t="s">
        <v>27261</v>
      </c>
      <c r="B1497" s="22" t="s">
        <v>16887</v>
      </c>
      <c r="C1497" s="22" t="s">
        <v>20937</v>
      </c>
      <c r="D1497" s="157" t="s">
        <v>20938</v>
      </c>
      <c r="E1497" s="80" t="s">
        <v>20939</v>
      </c>
      <c r="F1497" s="116">
        <v>217</v>
      </c>
      <c r="G1497" s="131">
        <v>300</v>
      </c>
      <c r="H1497" s="131">
        <v>490</v>
      </c>
      <c r="I1497" s="99">
        <v>380</v>
      </c>
    </row>
    <row r="1498" spans="1:9" ht="13">
      <c r="A1498" s="55" t="s">
        <v>27261</v>
      </c>
      <c r="B1498" s="22" t="s">
        <v>16887</v>
      </c>
      <c r="C1498" s="22" t="s">
        <v>20940</v>
      </c>
      <c r="D1498" s="157" t="s">
        <v>20941</v>
      </c>
      <c r="E1498" s="80" t="s">
        <v>20942</v>
      </c>
      <c r="F1498" s="116">
        <v>378</v>
      </c>
      <c r="G1498" s="131">
        <v>300</v>
      </c>
      <c r="H1498" s="131">
        <v>365</v>
      </c>
      <c r="I1498" s="99">
        <v>365</v>
      </c>
    </row>
    <row r="1499" spans="1:9" ht="13">
      <c r="A1499" s="55" t="s">
        <v>27261</v>
      </c>
      <c r="B1499" s="22" t="s">
        <v>16887</v>
      </c>
      <c r="C1499" s="22" t="s">
        <v>20943</v>
      </c>
      <c r="D1499" s="157" t="s">
        <v>20944</v>
      </c>
      <c r="E1499" s="80" t="s">
        <v>20945</v>
      </c>
      <c r="F1499" s="116">
        <v>153</v>
      </c>
      <c r="G1499" s="131">
        <v>300</v>
      </c>
      <c r="H1499" s="131">
        <v>365</v>
      </c>
      <c r="I1499" s="99">
        <v>365</v>
      </c>
    </row>
    <row r="1500" spans="1:9" ht="13">
      <c r="A1500" s="55" t="s">
        <v>27261</v>
      </c>
      <c r="B1500" s="22" t="s">
        <v>16887</v>
      </c>
      <c r="C1500" s="22" t="s">
        <v>20946</v>
      </c>
      <c r="D1500" s="157" t="s">
        <v>20947</v>
      </c>
      <c r="E1500" s="80" t="s">
        <v>17159</v>
      </c>
      <c r="F1500" s="116">
        <v>1414</v>
      </c>
      <c r="G1500" s="131">
        <v>300</v>
      </c>
      <c r="H1500" s="131">
        <v>440</v>
      </c>
      <c r="I1500" s="99">
        <v>380</v>
      </c>
    </row>
    <row r="1501" spans="1:9" ht="13">
      <c r="A1501" s="55" t="s">
        <v>27261</v>
      </c>
      <c r="B1501" s="22" t="s">
        <v>16887</v>
      </c>
      <c r="C1501" s="22" t="s">
        <v>20948</v>
      </c>
      <c r="D1501" s="157" t="s">
        <v>20949</v>
      </c>
      <c r="E1501" s="80" t="s">
        <v>20950</v>
      </c>
      <c r="F1501" s="116">
        <v>232</v>
      </c>
      <c r="G1501" s="131">
        <v>300</v>
      </c>
      <c r="H1501" s="131">
        <v>365</v>
      </c>
      <c r="I1501" s="99">
        <v>365</v>
      </c>
    </row>
    <row r="1502" spans="1:9" ht="13">
      <c r="A1502" s="55" t="s">
        <v>27261</v>
      </c>
      <c r="B1502" s="22" t="s">
        <v>16887</v>
      </c>
      <c r="C1502" s="22" t="s">
        <v>20951</v>
      </c>
      <c r="D1502" s="157" t="s">
        <v>20952</v>
      </c>
      <c r="E1502" s="80" t="s">
        <v>20953</v>
      </c>
      <c r="F1502" s="116">
        <v>230</v>
      </c>
      <c r="G1502" s="131">
        <v>300</v>
      </c>
      <c r="H1502" s="131">
        <v>385</v>
      </c>
      <c r="I1502" s="99">
        <v>385</v>
      </c>
    </row>
    <row r="1503" spans="1:9" ht="13">
      <c r="A1503" s="55" t="s">
        <v>27261</v>
      </c>
      <c r="B1503" s="22" t="s">
        <v>16887</v>
      </c>
      <c r="C1503" s="22" t="s">
        <v>20954</v>
      </c>
      <c r="D1503" s="157" t="s">
        <v>20955</v>
      </c>
      <c r="E1503" s="80" t="s">
        <v>20956</v>
      </c>
      <c r="F1503" s="116">
        <v>242</v>
      </c>
      <c r="G1503" s="131">
        <v>300</v>
      </c>
      <c r="H1503" s="131">
        <v>365</v>
      </c>
      <c r="I1503" s="99">
        <v>365</v>
      </c>
    </row>
    <row r="1504" spans="1:9" ht="13">
      <c r="A1504" s="55" t="s">
        <v>27261</v>
      </c>
      <c r="B1504" s="22" t="s">
        <v>16887</v>
      </c>
      <c r="C1504" s="22" t="s">
        <v>20957</v>
      </c>
      <c r="D1504" s="157" t="s">
        <v>20958</v>
      </c>
      <c r="E1504" s="80" t="s">
        <v>20959</v>
      </c>
      <c r="F1504" s="116">
        <v>444</v>
      </c>
      <c r="G1504" s="131">
        <v>300</v>
      </c>
      <c r="H1504" s="131">
        <v>365</v>
      </c>
      <c r="I1504" s="99">
        <v>365</v>
      </c>
    </row>
    <row r="1505" spans="1:9" ht="13">
      <c r="A1505" s="55" t="s">
        <v>27261</v>
      </c>
      <c r="B1505" s="22" t="s">
        <v>16887</v>
      </c>
      <c r="C1505" s="22" t="s">
        <v>20960</v>
      </c>
      <c r="D1505" s="157" t="s">
        <v>20961</v>
      </c>
      <c r="E1505" s="80" t="s">
        <v>20962</v>
      </c>
      <c r="F1505" s="116">
        <v>555</v>
      </c>
      <c r="G1505" s="131">
        <v>300</v>
      </c>
      <c r="H1505" s="131">
        <v>365</v>
      </c>
      <c r="I1505" s="99">
        <v>365</v>
      </c>
    </row>
    <row r="1506" spans="1:9" ht="13">
      <c r="A1506" s="55" t="s">
        <v>27261</v>
      </c>
      <c r="B1506" s="22" t="s">
        <v>16887</v>
      </c>
      <c r="C1506" s="22" t="s">
        <v>20963</v>
      </c>
      <c r="D1506" s="157" t="s">
        <v>20964</v>
      </c>
      <c r="E1506" s="80" t="s">
        <v>20965</v>
      </c>
      <c r="F1506" s="116">
        <v>174</v>
      </c>
      <c r="G1506" s="131">
        <v>270</v>
      </c>
      <c r="H1506" s="131">
        <v>317</v>
      </c>
      <c r="I1506" s="99">
        <v>352</v>
      </c>
    </row>
    <row r="1507" spans="1:9" ht="13">
      <c r="A1507" s="55" t="s">
        <v>27261</v>
      </c>
      <c r="B1507" s="22" t="s">
        <v>16887</v>
      </c>
      <c r="C1507" s="22" t="s">
        <v>20966</v>
      </c>
      <c r="D1507" s="157" t="s">
        <v>20967</v>
      </c>
      <c r="E1507" s="80" t="s">
        <v>20968</v>
      </c>
      <c r="F1507" s="116">
        <v>64</v>
      </c>
      <c r="G1507" s="131">
        <v>300</v>
      </c>
      <c r="H1507" s="131">
        <v>365</v>
      </c>
      <c r="I1507" s="99">
        <v>380</v>
      </c>
    </row>
    <row r="1508" spans="1:9" ht="13">
      <c r="A1508" s="55" t="s">
        <v>27261</v>
      </c>
      <c r="B1508" s="22" t="s">
        <v>16887</v>
      </c>
      <c r="C1508" s="22" t="s">
        <v>20969</v>
      </c>
      <c r="D1508" s="157" t="s">
        <v>20970</v>
      </c>
      <c r="E1508" s="80" t="s">
        <v>20971</v>
      </c>
      <c r="F1508" s="116">
        <v>594</v>
      </c>
      <c r="G1508" s="131">
        <v>300</v>
      </c>
      <c r="H1508" s="131">
        <v>400</v>
      </c>
      <c r="I1508" s="99">
        <v>390</v>
      </c>
    </row>
    <row r="1509" spans="1:9" ht="13">
      <c r="A1509" s="55" t="s">
        <v>27261</v>
      </c>
      <c r="B1509" s="22" t="s">
        <v>16887</v>
      </c>
      <c r="C1509" s="22" t="s">
        <v>20972</v>
      </c>
      <c r="D1509" s="157" t="s">
        <v>20973</v>
      </c>
      <c r="E1509" s="80" t="s">
        <v>20974</v>
      </c>
      <c r="F1509" s="116">
        <v>262</v>
      </c>
      <c r="G1509" s="131">
        <v>300</v>
      </c>
      <c r="H1509" s="131">
        <v>406</v>
      </c>
      <c r="I1509" s="99">
        <v>380</v>
      </c>
    </row>
    <row r="1510" spans="1:9" ht="13">
      <c r="A1510" s="55" t="s">
        <v>27261</v>
      </c>
      <c r="B1510" s="22" t="s">
        <v>16887</v>
      </c>
      <c r="C1510" s="22" t="s">
        <v>20975</v>
      </c>
      <c r="D1510" s="157" t="s">
        <v>20976</v>
      </c>
      <c r="E1510" s="80" t="s">
        <v>20977</v>
      </c>
      <c r="F1510" s="116">
        <v>146</v>
      </c>
      <c r="G1510" s="131">
        <v>300</v>
      </c>
      <c r="H1510" s="131">
        <v>371</v>
      </c>
      <c r="I1510" s="99">
        <v>365</v>
      </c>
    </row>
    <row r="1511" spans="1:9" ht="13">
      <c r="A1511" s="55" t="s">
        <v>27261</v>
      </c>
      <c r="B1511" s="22" t="s">
        <v>16887</v>
      </c>
      <c r="C1511" s="22" t="s">
        <v>20978</v>
      </c>
      <c r="D1511" s="157" t="s">
        <v>20979</v>
      </c>
      <c r="E1511" s="80" t="s">
        <v>20980</v>
      </c>
      <c r="F1511" s="116">
        <v>208</v>
      </c>
      <c r="G1511" s="131">
        <v>300</v>
      </c>
      <c r="H1511" s="131">
        <v>400</v>
      </c>
      <c r="I1511" s="99">
        <v>380</v>
      </c>
    </row>
    <row r="1512" spans="1:9" ht="13">
      <c r="A1512" s="55" t="s">
        <v>27261</v>
      </c>
      <c r="B1512" s="22" t="s">
        <v>16887</v>
      </c>
      <c r="C1512" s="22" t="s">
        <v>20981</v>
      </c>
      <c r="D1512" s="157" t="s">
        <v>20982</v>
      </c>
      <c r="E1512" s="80" t="s">
        <v>20983</v>
      </c>
      <c r="F1512" s="116">
        <v>192</v>
      </c>
      <c r="G1512" s="131">
        <v>300</v>
      </c>
      <c r="H1512" s="131">
        <v>405</v>
      </c>
      <c r="I1512" s="99">
        <v>365</v>
      </c>
    </row>
    <row r="1513" spans="1:9" ht="13">
      <c r="A1513" s="55" t="s">
        <v>27261</v>
      </c>
      <c r="B1513" s="22" t="s">
        <v>16887</v>
      </c>
      <c r="C1513" s="22" t="s">
        <v>20984</v>
      </c>
      <c r="D1513" s="157" t="s">
        <v>20985</v>
      </c>
      <c r="E1513" s="80" t="s">
        <v>20986</v>
      </c>
      <c r="F1513" s="116">
        <v>489</v>
      </c>
      <c r="G1513" s="131">
        <v>300</v>
      </c>
      <c r="H1513" s="131">
        <v>325</v>
      </c>
      <c r="I1513" s="99">
        <v>350</v>
      </c>
    </row>
    <row r="1514" spans="1:9" ht="13">
      <c r="A1514" s="55" t="s">
        <v>27261</v>
      </c>
      <c r="B1514" s="22" t="s">
        <v>16887</v>
      </c>
      <c r="C1514" s="22" t="s">
        <v>20987</v>
      </c>
      <c r="D1514" s="157" t="s">
        <v>20988</v>
      </c>
      <c r="E1514" s="80" t="s">
        <v>20989</v>
      </c>
      <c r="F1514" s="116">
        <v>414</v>
      </c>
      <c r="G1514" s="131">
        <v>320</v>
      </c>
      <c r="H1514" s="131">
        <v>365</v>
      </c>
      <c r="I1514" s="99">
        <v>365</v>
      </c>
    </row>
    <row r="1515" spans="1:9" ht="13">
      <c r="A1515" s="55" t="s">
        <v>27261</v>
      </c>
      <c r="B1515" s="22" t="s">
        <v>16887</v>
      </c>
      <c r="C1515" s="22" t="s">
        <v>20990</v>
      </c>
      <c r="D1515" s="157" t="s">
        <v>20991</v>
      </c>
      <c r="E1515" s="80" t="s">
        <v>20992</v>
      </c>
      <c r="F1515" s="116">
        <v>246</v>
      </c>
      <c r="G1515" s="131">
        <v>320</v>
      </c>
      <c r="H1515" s="131">
        <v>365</v>
      </c>
      <c r="I1515" s="99">
        <v>380</v>
      </c>
    </row>
    <row r="1516" spans="1:9" ht="13">
      <c r="A1516" s="55" t="s">
        <v>27261</v>
      </c>
      <c r="B1516" s="22" t="s">
        <v>16887</v>
      </c>
      <c r="C1516" s="22" t="s">
        <v>20993</v>
      </c>
      <c r="D1516" s="157" t="s">
        <v>20994</v>
      </c>
      <c r="E1516" s="80" t="s">
        <v>20995</v>
      </c>
      <c r="F1516" s="116">
        <v>1120</v>
      </c>
      <c r="G1516" s="131">
        <v>305</v>
      </c>
      <c r="H1516" s="131">
        <v>380</v>
      </c>
      <c r="I1516" s="99">
        <v>390</v>
      </c>
    </row>
    <row r="1517" spans="1:9" ht="13">
      <c r="A1517" s="55" t="s">
        <v>27261</v>
      </c>
      <c r="B1517" s="22" t="s">
        <v>16887</v>
      </c>
      <c r="C1517" s="22" t="s">
        <v>20996</v>
      </c>
      <c r="D1517" s="157" t="s">
        <v>20997</v>
      </c>
      <c r="E1517" s="80" t="s">
        <v>20998</v>
      </c>
      <c r="F1517" s="116">
        <v>169</v>
      </c>
      <c r="G1517" s="131">
        <v>300</v>
      </c>
      <c r="H1517" s="131">
        <v>365</v>
      </c>
      <c r="I1517" s="99">
        <v>380</v>
      </c>
    </row>
    <row r="1518" spans="1:9" ht="13">
      <c r="A1518" s="55" t="s">
        <v>27261</v>
      </c>
      <c r="B1518" s="22" t="s">
        <v>16887</v>
      </c>
      <c r="C1518" s="22" t="s">
        <v>20999</v>
      </c>
      <c r="D1518" s="157" t="s">
        <v>21000</v>
      </c>
      <c r="E1518" s="80" t="s">
        <v>21001</v>
      </c>
      <c r="F1518" s="116">
        <v>416</v>
      </c>
      <c r="G1518" s="131">
        <v>320</v>
      </c>
      <c r="H1518" s="131">
        <v>440</v>
      </c>
      <c r="I1518" s="99">
        <v>365</v>
      </c>
    </row>
    <row r="1519" spans="1:9" ht="13">
      <c r="A1519" s="55" t="s">
        <v>27261</v>
      </c>
      <c r="B1519" s="22" t="s">
        <v>16887</v>
      </c>
      <c r="C1519" s="22" t="s">
        <v>21002</v>
      </c>
      <c r="D1519" s="157" t="s">
        <v>21003</v>
      </c>
      <c r="E1519" s="80" t="s">
        <v>2907</v>
      </c>
      <c r="F1519" s="116">
        <v>242</v>
      </c>
      <c r="G1519" s="131">
        <v>300</v>
      </c>
      <c r="H1519" s="131">
        <v>365</v>
      </c>
      <c r="I1519" s="99">
        <v>365</v>
      </c>
    </row>
    <row r="1520" spans="1:9" ht="13">
      <c r="A1520" s="55" t="s">
        <v>27261</v>
      </c>
      <c r="B1520" s="22" t="s">
        <v>16887</v>
      </c>
      <c r="C1520" s="22" t="s">
        <v>21004</v>
      </c>
      <c r="D1520" s="157" t="s">
        <v>21005</v>
      </c>
      <c r="E1520" s="80" t="s">
        <v>21006</v>
      </c>
      <c r="F1520" s="116">
        <v>135</v>
      </c>
      <c r="G1520" s="131">
        <v>350</v>
      </c>
      <c r="H1520" s="131">
        <v>420</v>
      </c>
      <c r="I1520" s="99">
        <v>380</v>
      </c>
    </row>
    <row r="1521" spans="1:9" ht="13">
      <c r="A1521" s="55" t="s">
        <v>27261</v>
      </c>
      <c r="B1521" s="22" t="s">
        <v>16887</v>
      </c>
      <c r="C1521" s="22" t="s">
        <v>21007</v>
      </c>
      <c r="D1521" s="157" t="s">
        <v>21008</v>
      </c>
      <c r="E1521" s="80" t="s">
        <v>21009</v>
      </c>
      <c r="F1521" s="116">
        <v>7998</v>
      </c>
      <c r="G1521" s="131">
        <v>450</v>
      </c>
      <c r="H1521" s="131">
        <v>450</v>
      </c>
      <c r="I1521" s="99">
        <v>390</v>
      </c>
    </row>
    <row r="1522" spans="1:9" ht="13">
      <c r="A1522" s="55" t="s">
        <v>27261</v>
      </c>
      <c r="B1522" s="22" t="s">
        <v>16887</v>
      </c>
      <c r="C1522" s="22" t="s">
        <v>21010</v>
      </c>
      <c r="D1522" s="157" t="s">
        <v>21011</v>
      </c>
      <c r="E1522" s="80" t="s">
        <v>21012</v>
      </c>
      <c r="F1522" s="116">
        <v>82</v>
      </c>
      <c r="G1522" s="131">
        <v>300</v>
      </c>
      <c r="H1522" s="131">
        <v>365</v>
      </c>
      <c r="I1522" s="99">
        <v>365</v>
      </c>
    </row>
    <row r="1523" spans="1:9" ht="13">
      <c r="A1523" s="55" t="s">
        <v>27261</v>
      </c>
      <c r="B1523" s="22" t="s">
        <v>16887</v>
      </c>
      <c r="C1523" s="22" t="s">
        <v>21013</v>
      </c>
      <c r="D1523" s="157" t="s">
        <v>21014</v>
      </c>
      <c r="E1523" s="80" t="s">
        <v>21015</v>
      </c>
      <c r="F1523" s="116">
        <v>233</v>
      </c>
      <c r="G1523" s="131">
        <v>300</v>
      </c>
      <c r="H1523" s="131">
        <v>365</v>
      </c>
      <c r="I1523" s="99">
        <v>365</v>
      </c>
    </row>
    <row r="1524" spans="1:9" ht="13">
      <c r="A1524" s="55" t="s">
        <v>27261</v>
      </c>
      <c r="B1524" s="22" t="s">
        <v>16887</v>
      </c>
      <c r="C1524" s="22" t="s">
        <v>21016</v>
      </c>
      <c r="D1524" s="157" t="s">
        <v>21017</v>
      </c>
      <c r="E1524" s="80" t="s">
        <v>21018</v>
      </c>
      <c r="F1524" s="116">
        <v>121</v>
      </c>
      <c r="G1524" s="131">
        <v>285</v>
      </c>
      <c r="H1524" s="131">
        <v>338</v>
      </c>
      <c r="I1524" s="99">
        <v>352</v>
      </c>
    </row>
    <row r="1525" spans="1:9" ht="13">
      <c r="A1525" s="55" t="s">
        <v>27261</v>
      </c>
      <c r="B1525" s="22" t="s">
        <v>16887</v>
      </c>
      <c r="C1525" s="22" t="s">
        <v>21019</v>
      </c>
      <c r="D1525" s="157" t="s">
        <v>21020</v>
      </c>
      <c r="E1525" s="80" t="s">
        <v>21021</v>
      </c>
      <c r="F1525" s="116">
        <v>129</v>
      </c>
      <c r="G1525" s="131">
        <v>300</v>
      </c>
      <c r="H1525" s="131">
        <v>365</v>
      </c>
      <c r="I1525" s="99">
        <v>365</v>
      </c>
    </row>
    <row r="1526" spans="1:9" ht="13">
      <c r="A1526" s="55" t="s">
        <v>27261</v>
      </c>
      <c r="B1526" s="22" t="s">
        <v>16887</v>
      </c>
      <c r="C1526" s="22" t="s">
        <v>21022</v>
      </c>
      <c r="D1526" s="157" t="s">
        <v>21023</v>
      </c>
      <c r="E1526" s="80" t="s">
        <v>21024</v>
      </c>
      <c r="F1526" s="116">
        <v>134</v>
      </c>
      <c r="G1526" s="131">
        <v>300</v>
      </c>
      <c r="H1526" s="131">
        <v>365</v>
      </c>
      <c r="I1526" s="99">
        <v>365</v>
      </c>
    </row>
    <row r="1527" spans="1:9" ht="13">
      <c r="A1527" s="55" t="s">
        <v>27261</v>
      </c>
      <c r="B1527" s="22" t="s">
        <v>16887</v>
      </c>
      <c r="C1527" s="22" t="s">
        <v>21025</v>
      </c>
      <c r="D1527" s="157" t="s">
        <v>21026</v>
      </c>
      <c r="E1527" s="80" t="s">
        <v>21027</v>
      </c>
      <c r="F1527" s="116">
        <v>139</v>
      </c>
      <c r="G1527" s="131">
        <v>255</v>
      </c>
      <c r="H1527" s="131">
        <v>290</v>
      </c>
      <c r="I1527" s="99">
        <v>330</v>
      </c>
    </row>
    <row r="1528" spans="1:9" ht="13">
      <c r="A1528" s="55" t="s">
        <v>27261</v>
      </c>
      <c r="B1528" s="22" t="s">
        <v>16887</v>
      </c>
      <c r="C1528" s="22" t="s">
        <v>21028</v>
      </c>
      <c r="D1528" s="157" t="s">
        <v>21029</v>
      </c>
      <c r="E1528" s="80" t="s">
        <v>21030</v>
      </c>
      <c r="F1528" s="116">
        <v>116</v>
      </c>
      <c r="G1528" s="131">
        <v>240</v>
      </c>
      <c r="H1528" s="131">
        <v>270</v>
      </c>
      <c r="I1528" s="99">
        <v>320</v>
      </c>
    </row>
    <row r="1529" spans="1:9" ht="13">
      <c r="A1529" s="55" t="s">
        <v>27261</v>
      </c>
      <c r="B1529" s="22" t="s">
        <v>16887</v>
      </c>
      <c r="C1529" s="22" t="s">
        <v>21031</v>
      </c>
      <c r="D1529" s="157" t="s">
        <v>21032</v>
      </c>
      <c r="E1529" s="80" t="s">
        <v>21033</v>
      </c>
      <c r="F1529" s="116">
        <v>167</v>
      </c>
      <c r="G1529" s="131">
        <v>300</v>
      </c>
      <c r="H1529" s="131">
        <v>365</v>
      </c>
      <c r="I1529" s="99">
        <v>365</v>
      </c>
    </row>
    <row r="1530" spans="1:9" ht="13">
      <c r="A1530" s="55" t="s">
        <v>27261</v>
      </c>
      <c r="B1530" s="22" t="s">
        <v>16887</v>
      </c>
      <c r="C1530" s="22" t="s">
        <v>21034</v>
      </c>
      <c r="D1530" s="157" t="s">
        <v>21035</v>
      </c>
      <c r="E1530" s="80" t="s">
        <v>21036</v>
      </c>
      <c r="F1530" s="116">
        <v>204</v>
      </c>
      <c r="G1530" s="131">
        <v>300</v>
      </c>
      <c r="H1530" s="131">
        <v>365</v>
      </c>
      <c r="I1530" s="99">
        <v>365</v>
      </c>
    </row>
    <row r="1531" spans="1:9" ht="13">
      <c r="A1531" s="55" t="s">
        <v>27261</v>
      </c>
      <c r="B1531" s="22" t="s">
        <v>16887</v>
      </c>
      <c r="C1531" s="22" t="s">
        <v>21037</v>
      </c>
      <c r="D1531" s="157" t="s">
        <v>21038</v>
      </c>
      <c r="E1531" s="80" t="s">
        <v>21039</v>
      </c>
      <c r="F1531" s="116">
        <v>256</v>
      </c>
      <c r="G1531" s="131">
        <v>300</v>
      </c>
      <c r="H1531" s="131">
        <v>365</v>
      </c>
      <c r="I1531" s="99">
        <v>365</v>
      </c>
    </row>
    <row r="1532" spans="1:9" ht="13">
      <c r="A1532" s="55" t="s">
        <v>27261</v>
      </c>
      <c r="B1532" s="22" t="s">
        <v>16887</v>
      </c>
      <c r="C1532" s="22" t="s">
        <v>21040</v>
      </c>
      <c r="D1532" s="157" t="s">
        <v>21041</v>
      </c>
      <c r="E1532" s="80" t="s">
        <v>21042</v>
      </c>
      <c r="F1532" s="116">
        <v>73</v>
      </c>
      <c r="G1532" s="131">
        <v>300</v>
      </c>
      <c r="H1532" s="131">
        <v>365</v>
      </c>
      <c r="I1532" s="99">
        <v>365</v>
      </c>
    </row>
    <row r="1533" spans="1:9" ht="13">
      <c r="A1533" s="55" t="s">
        <v>27261</v>
      </c>
      <c r="B1533" s="22" t="s">
        <v>16887</v>
      </c>
      <c r="C1533" s="22" t="s">
        <v>21043</v>
      </c>
      <c r="D1533" s="157" t="s">
        <v>21044</v>
      </c>
      <c r="E1533" s="80" t="s">
        <v>21045</v>
      </c>
      <c r="F1533" s="116">
        <v>63</v>
      </c>
      <c r="G1533" s="131">
        <v>285</v>
      </c>
      <c r="H1533" s="131">
        <v>338</v>
      </c>
      <c r="I1533" s="99">
        <v>352</v>
      </c>
    </row>
    <row r="1534" spans="1:9" ht="13">
      <c r="A1534" s="55" t="s">
        <v>27261</v>
      </c>
      <c r="B1534" s="22" t="s">
        <v>16887</v>
      </c>
      <c r="C1534" s="22" t="s">
        <v>21046</v>
      </c>
      <c r="D1534" s="157" t="s">
        <v>21047</v>
      </c>
      <c r="E1534" s="80" t="s">
        <v>21048</v>
      </c>
      <c r="F1534" s="116">
        <v>161</v>
      </c>
      <c r="G1534" s="131">
        <v>300</v>
      </c>
      <c r="H1534" s="131">
        <v>365</v>
      </c>
      <c r="I1534" s="99">
        <v>365</v>
      </c>
    </row>
    <row r="1535" spans="1:9" ht="13">
      <c r="A1535" s="55" t="s">
        <v>27261</v>
      </c>
      <c r="B1535" s="22" t="s">
        <v>16887</v>
      </c>
      <c r="C1535" s="22" t="s">
        <v>21049</v>
      </c>
      <c r="D1535" s="157" t="s">
        <v>21050</v>
      </c>
      <c r="E1535" s="80" t="s">
        <v>21051</v>
      </c>
      <c r="F1535" s="116">
        <v>73</v>
      </c>
      <c r="G1535" s="131">
        <v>300</v>
      </c>
      <c r="H1535" s="131">
        <v>365</v>
      </c>
      <c r="I1535" s="99">
        <v>365</v>
      </c>
    </row>
    <row r="1536" spans="1:9" ht="13">
      <c r="A1536" s="55" t="s">
        <v>27261</v>
      </c>
      <c r="B1536" s="22" t="s">
        <v>16887</v>
      </c>
      <c r="C1536" s="22" t="s">
        <v>21052</v>
      </c>
      <c r="D1536" s="157" t="s">
        <v>21053</v>
      </c>
      <c r="E1536" s="80" t="s">
        <v>21054</v>
      </c>
      <c r="F1536" s="116">
        <v>112</v>
      </c>
      <c r="G1536" s="131">
        <v>300</v>
      </c>
      <c r="H1536" s="131">
        <v>365</v>
      </c>
      <c r="I1536" s="99">
        <v>365</v>
      </c>
    </row>
    <row r="1537" spans="1:9" ht="13">
      <c r="A1537" s="55" t="s">
        <v>27261</v>
      </c>
      <c r="B1537" s="22" t="s">
        <v>16887</v>
      </c>
      <c r="C1537" s="22" t="s">
        <v>21055</v>
      </c>
      <c r="D1537" s="157" t="s">
        <v>21056</v>
      </c>
      <c r="E1537" s="80" t="s">
        <v>21057</v>
      </c>
      <c r="F1537" s="116">
        <v>331</v>
      </c>
      <c r="G1537" s="131">
        <v>300</v>
      </c>
      <c r="H1537" s="131">
        <v>365</v>
      </c>
      <c r="I1537" s="99">
        <v>365</v>
      </c>
    </row>
    <row r="1538" spans="1:9" ht="13">
      <c r="A1538" s="55" t="s">
        <v>27261</v>
      </c>
      <c r="B1538" s="22" t="s">
        <v>16887</v>
      </c>
      <c r="C1538" s="22" t="s">
        <v>21058</v>
      </c>
      <c r="D1538" s="157" t="s">
        <v>21059</v>
      </c>
      <c r="E1538" s="80" t="s">
        <v>21060</v>
      </c>
      <c r="F1538" s="116">
        <v>121</v>
      </c>
      <c r="G1538" s="131">
        <v>300</v>
      </c>
      <c r="H1538" s="131">
        <v>365</v>
      </c>
      <c r="I1538" s="99">
        <v>365</v>
      </c>
    </row>
    <row r="1539" spans="1:9" ht="13">
      <c r="A1539" s="55" t="s">
        <v>27261</v>
      </c>
      <c r="B1539" s="22" t="s">
        <v>16887</v>
      </c>
      <c r="C1539" s="22" t="s">
        <v>21061</v>
      </c>
      <c r="D1539" s="157" t="s">
        <v>21062</v>
      </c>
      <c r="E1539" s="80" t="s">
        <v>21063</v>
      </c>
      <c r="F1539" s="116">
        <v>175</v>
      </c>
      <c r="G1539" s="131">
        <v>285</v>
      </c>
      <c r="H1539" s="131">
        <v>338</v>
      </c>
      <c r="I1539" s="99">
        <v>352</v>
      </c>
    </row>
    <row r="1540" spans="1:9" ht="13">
      <c r="A1540" s="55" t="s">
        <v>27261</v>
      </c>
      <c r="B1540" s="22" t="s">
        <v>16887</v>
      </c>
      <c r="C1540" s="22" t="s">
        <v>21064</v>
      </c>
      <c r="D1540" s="157" t="s">
        <v>21065</v>
      </c>
      <c r="E1540" s="80" t="s">
        <v>21066</v>
      </c>
      <c r="F1540" s="116">
        <v>2003</v>
      </c>
      <c r="G1540" s="131">
        <v>300</v>
      </c>
      <c r="H1540" s="131">
        <v>365</v>
      </c>
      <c r="I1540" s="99">
        <v>365</v>
      </c>
    </row>
    <row r="1541" spans="1:9" ht="13">
      <c r="A1541" s="55" t="s">
        <v>27261</v>
      </c>
      <c r="B1541" s="22" t="s">
        <v>16887</v>
      </c>
      <c r="C1541" s="22" t="s">
        <v>21067</v>
      </c>
      <c r="D1541" s="157" t="s">
        <v>21068</v>
      </c>
      <c r="E1541" s="80" t="s">
        <v>21069</v>
      </c>
      <c r="F1541" s="116">
        <v>71</v>
      </c>
      <c r="G1541" s="131">
        <v>285</v>
      </c>
      <c r="H1541" s="131">
        <v>338</v>
      </c>
      <c r="I1541" s="99">
        <v>352</v>
      </c>
    </row>
    <row r="1542" spans="1:9" ht="13">
      <c r="A1542" s="55" t="s">
        <v>27261</v>
      </c>
      <c r="B1542" s="22" t="s">
        <v>16887</v>
      </c>
      <c r="C1542" s="22" t="s">
        <v>21070</v>
      </c>
      <c r="D1542" s="157" t="s">
        <v>21071</v>
      </c>
      <c r="E1542" s="80" t="s">
        <v>21072</v>
      </c>
      <c r="F1542" s="116">
        <v>121</v>
      </c>
      <c r="G1542" s="131">
        <v>300</v>
      </c>
      <c r="H1542" s="131">
        <v>365</v>
      </c>
      <c r="I1542" s="99">
        <v>365</v>
      </c>
    </row>
    <row r="1543" spans="1:9" ht="13">
      <c r="A1543" s="55" t="s">
        <v>27261</v>
      </c>
      <c r="B1543" s="22" t="s">
        <v>16887</v>
      </c>
      <c r="C1543" s="22" t="s">
        <v>21073</v>
      </c>
      <c r="D1543" s="157" t="s">
        <v>21074</v>
      </c>
      <c r="E1543" s="80" t="s">
        <v>21075</v>
      </c>
      <c r="F1543" s="116">
        <v>108</v>
      </c>
      <c r="G1543" s="131">
        <v>300</v>
      </c>
      <c r="H1543" s="131">
        <v>365</v>
      </c>
      <c r="I1543" s="99">
        <v>365</v>
      </c>
    </row>
    <row r="1544" spans="1:9" ht="13">
      <c r="A1544" s="55" t="s">
        <v>27261</v>
      </c>
      <c r="B1544" s="22" t="s">
        <v>16887</v>
      </c>
      <c r="C1544" s="22" t="s">
        <v>21076</v>
      </c>
      <c r="D1544" s="157" t="s">
        <v>21077</v>
      </c>
      <c r="E1544" s="80" t="s">
        <v>21078</v>
      </c>
      <c r="F1544" s="116">
        <v>214</v>
      </c>
      <c r="G1544" s="131">
        <v>240</v>
      </c>
      <c r="H1544" s="131">
        <v>270</v>
      </c>
      <c r="I1544" s="99">
        <v>320</v>
      </c>
    </row>
    <row r="1545" spans="1:9" ht="13">
      <c r="A1545" s="55" t="s">
        <v>27261</v>
      </c>
      <c r="B1545" s="22" t="s">
        <v>16887</v>
      </c>
      <c r="C1545" s="22" t="s">
        <v>21079</v>
      </c>
      <c r="D1545" s="157" t="s">
        <v>21080</v>
      </c>
      <c r="E1545" s="80" t="s">
        <v>21081</v>
      </c>
      <c r="F1545" s="116">
        <v>252</v>
      </c>
      <c r="G1545" s="131">
        <v>255</v>
      </c>
      <c r="H1545" s="131">
        <v>290</v>
      </c>
      <c r="I1545" s="99">
        <v>330</v>
      </c>
    </row>
    <row r="1546" spans="1:9" ht="13">
      <c r="A1546" s="55" t="s">
        <v>27261</v>
      </c>
      <c r="B1546" s="22" t="s">
        <v>16887</v>
      </c>
      <c r="C1546" s="22" t="s">
        <v>21082</v>
      </c>
      <c r="D1546" s="157" t="s">
        <v>21083</v>
      </c>
      <c r="E1546" s="80" t="s">
        <v>21084</v>
      </c>
      <c r="F1546" s="116">
        <v>156</v>
      </c>
      <c r="G1546" s="131">
        <v>300</v>
      </c>
      <c r="H1546" s="131">
        <v>365</v>
      </c>
      <c r="I1546" s="99">
        <v>365</v>
      </c>
    </row>
    <row r="1547" spans="1:9" ht="13">
      <c r="A1547" s="55" t="s">
        <v>27261</v>
      </c>
      <c r="B1547" s="22" t="s">
        <v>16887</v>
      </c>
      <c r="C1547" s="22" t="s">
        <v>21085</v>
      </c>
      <c r="D1547" s="157" t="s">
        <v>21086</v>
      </c>
      <c r="E1547" s="80" t="s">
        <v>21087</v>
      </c>
      <c r="F1547" s="116">
        <v>30</v>
      </c>
      <c r="G1547" s="131">
        <v>270</v>
      </c>
      <c r="H1547" s="131">
        <v>310</v>
      </c>
      <c r="I1547" s="99">
        <v>340</v>
      </c>
    </row>
    <row r="1548" spans="1:9" ht="13">
      <c r="A1548" s="55" t="s">
        <v>27261</v>
      </c>
      <c r="B1548" s="22" t="s">
        <v>16887</v>
      </c>
      <c r="C1548" s="22" t="s">
        <v>21088</v>
      </c>
      <c r="D1548" s="157" t="s">
        <v>21089</v>
      </c>
      <c r="E1548" s="80" t="s">
        <v>21090</v>
      </c>
      <c r="F1548" s="116">
        <v>126</v>
      </c>
      <c r="G1548" s="131">
        <v>300</v>
      </c>
      <c r="H1548" s="131">
        <v>365</v>
      </c>
      <c r="I1548" s="99">
        <v>365</v>
      </c>
    </row>
    <row r="1549" spans="1:9" ht="13">
      <c r="A1549" s="55" t="s">
        <v>27261</v>
      </c>
      <c r="B1549" s="22" t="s">
        <v>16887</v>
      </c>
      <c r="C1549" s="22" t="s">
        <v>21091</v>
      </c>
      <c r="D1549" s="157" t="s">
        <v>21092</v>
      </c>
      <c r="E1549" s="80" t="s">
        <v>21093</v>
      </c>
      <c r="F1549" s="116">
        <v>56</v>
      </c>
      <c r="G1549" s="131">
        <v>285</v>
      </c>
      <c r="H1549" s="131">
        <v>338</v>
      </c>
      <c r="I1549" s="99">
        <v>352</v>
      </c>
    </row>
    <row r="1550" spans="1:9" ht="13">
      <c r="A1550" s="55" t="s">
        <v>27261</v>
      </c>
      <c r="B1550" s="22" t="s">
        <v>16887</v>
      </c>
      <c r="C1550" s="22" t="s">
        <v>21094</v>
      </c>
      <c r="D1550" s="157" t="s">
        <v>21095</v>
      </c>
      <c r="E1550" s="80" t="s">
        <v>21096</v>
      </c>
      <c r="F1550" s="116">
        <v>308</v>
      </c>
      <c r="G1550" s="131">
        <v>300</v>
      </c>
      <c r="H1550" s="131">
        <v>365</v>
      </c>
      <c r="I1550" s="99">
        <v>365</v>
      </c>
    </row>
    <row r="1551" spans="1:9" ht="13">
      <c r="A1551" s="55" t="s">
        <v>27261</v>
      </c>
      <c r="B1551" s="22" t="s">
        <v>16887</v>
      </c>
      <c r="C1551" s="22" t="s">
        <v>21097</v>
      </c>
      <c r="D1551" s="157" t="s">
        <v>21098</v>
      </c>
      <c r="E1551" s="80" t="s">
        <v>21099</v>
      </c>
      <c r="F1551" s="116">
        <v>93</v>
      </c>
      <c r="G1551" s="131">
        <v>300</v>
      </c>
      <c r="H1551" s="131">
        <v>365</v>
      </c>
      <c r="I1551" s="99">
        <v>365</v>
      </c>
    </row>
    <row r="1552" spans="1:9" ht="13">
      <c r="A1552" s="55" t="s">
        <v>27261</v>
      </c>
      <c r="B1552" s="22" t="s">
        <v>16887</v>
      </c>
      <c r="C1552" s="22" t="s">
        <v>21100</v>
      </c>
      <c r="D1552" s="157" t="s">
        <v>21101</v>
      </c>
      <c r="E1552" s="80" t="s">
        <v>21102</v>
      </c>
      <c r="F1552" s="116">
        <v>680</v>
      </c>
      <c r="G1552" s="131">
        <v>300</v>
      </c>
      <c r="H1552" s="131">
        <v>365</v>
      </c>
      <c r="I1552" s="99">
        <v>365</v>
      </c>
    </row>
    <row r="1553" spans="1:9" ht="13">
      <c r="A1553" s="55" t="s">
        <v>27261</v>
      </c>
      <c r="B1553" s="22" t="s">
        <v>16887</v>
      </c>
      <c r="C1553" s="22" t="s">
        <v>21103</v>
      </c>
      <c r="D1553" s="157" t="s">
        <v>21104</v>
      </c>
      <c r="E1553" s="80" t="s">
        <v>21105</v>
      </c>
      <c r="F1553" s="116">
        <v>46</v>
      </c>
      <c r="G1553" s="131">
        <v>300</v>
      </c>
      <c r="H1553" s="131">
        <v>365</v>
      </c>
      <c r="I1553" s="99">
        <v>365</v>
      </c>
    </row>
    <row r="1554" spans="1:9" ht="13">
      <c r="A1554" s="55" t="s">
        <v>27261</v>
      </c>
      <c r="B1554" s="22" t="s">
        <v>16887</v>
      </c>
      <c r="C1554" s="22" t="s">
        <v>21106</v>
      </c>
      <c r="D1554" s="157" t="s">
        <v>21107</v>
      </c>
      <c r="E1554" s="80" t="s">
        <v>21108</v>
      </c>
      <c r="F1554" s="116">
        <v>121</v>
      </c>
      <c r="G1554" s="131">
        <v>255</v>
      </c>
      <c r="H1554" s="131">
        <v>290</v>
      </c>
      <c r="I1554" s="99">
        <v>352</v>
      </c>
    </row>
    <row r="1555" spans="1:9" ht="13">
      <c r="A1555" s="55" t="s">
        <v>27261</v>
      </c>
      <c r="B1555" s="22" t="s">
        <v>16887</v>
      </c>
      <c r="C1555" s="22" t="s">
        <v>21109</v>
      </c>
      <c r="D1555" s="157" t="s">
        <v>21110</v>
      </c>
      <c r="E1555" s="80" t="s">
        <v>21111</v>
      </c>
      <c r="F1555" s="116">
        <v>91</v>
      </c>
      <c r="G1555" s="131">
        <v>320</v>
      </c>
      <c r="H1555" s="131">
        <v>450</v>
      </c>
      <c r="I1555" s="99">
        <v>380</v>
      </c>
    </row>
    <row r="1556" spans="1:9" ht="13">
      <c r="A1556" s="55" t="s">
        <v>27261</v>
      </c>
      <c r="B1556" s="22" t="s">
        <v>16887</v>
      </c>
      <c r="C1556" s="22" t="s">
        <v>21112</v>
      </c>
      <c r="D1556" s="157" t="s">
        <v>21113</v>
      </c>
      <c r="E1556" s="80" t="s">
        <v>21114</v>
      </c>
      <c r="F1556" s="116">
        <v>221</v>
      </c>
      <c r="G1556" s="131">
        <v>370</v>
      </c>
      <c r="H1556" s="131">
        <v>370</v>
      </c>
      <c r="I1556" s="99">
        <v>370</v>
      </c>
    </row>
    <row r="1557" spans="1:9" ht="13">
      <c r="A1557" s="55" t="s">
        <v>27261</v>
      </c>
      <c r="B1557" s="22" t="s">
        <v>16887</v>
      </c>
      <c r="C1557" s="22" t="s">
        <v>21115</v>
      </c>
      <c r="D1557" s="157" t="s">
        <v>21116</v>
      </c>
      <c r="E1557" s="80" t="s">
        <v>21117</v>
      </c>
      <c r="F1557" s="116">
        <v>489</v>
      </c>
      <c r="G1557" s="131">
        <v>300</v>
      </c>
      <c r="H1557" s="131">
        <v>365</v>
      </c>
      <c r="I1557" s="99">
        <v>365</v>
      </c>
    </row>
    <row r="1558" spans="1:9" ht="13">
      <c r="A1558" s="55" t="s">
        <v>27261</v>
      </c>
      <c r="B1558" s="22" t="s">
        <v>16887</v>
      </c>
      <c r="C1558" s="22" t="s">
        <v>21118</v>
      </c>
      <c r="D1558" s="157" t="s">
        <v>21119</v>
      </c>
      <c r="E1558" s="80" t="s">
        <v>21120</v>
      </c>
      <c r="F1558" s="116">
        <v>448</v>
      </c>
      <c r="G1558" s="131">
        <v>370</v>
      </c>
      <c r="H1558" s="131">
        <v>385</v>
      </c>
      <c r="I1558" s="99">
        <v>380</v>
      </c>
    </row>
    <row r="1559" spans="1:9" ht="13">
      <c r="A1559" s="55" t="s">
        <v>27261</v>
      </c>
      <c r="B1559" s="22" t="s">
        <v>16887</v>
      </c>
      <c r="C1559" s="22" t="s">
        <v>21121</v>
      </c>
      <c r="D1559" s="157" t="s">
        <v>21122</v>
      </c>
      <c r="E1559" s="80" t="s">
        <v>21123</v>
      </c>
      <c r="F1559" s="116">
        <v>193</v>
      </c>
      <c r="G1559" s="131">
        <v>300</v>
      </c>
      <c r="H1559" s="131">
        <v>365</v>
      </c>
      <c r="I1559" s="99">
        <v>365</v>
      </c>
    </row>
    <row r="1560" spans="1:9" ht="13">
      <c r="A1560" s="55" t="s">
        <v>27261</v>
      </c>
      <c r="B1560" s="22" t="s">
        <v>16887</v>
      </c>
      <c r="C1560" s="22" t="s">
        <v>21124</v>
      </c>
      <c r="D1560" s="157" t="s">
        <v>21125</v>
      </c>
      <c r="E1560" s="80" t="s">
        <v>20062</v>
      </c>
      <c r="F1560" s="116">
        <v>439</v>
      </c>
      <c r="G1560" s="131">
        <v>495</v>
      </c>
      <c r="H1560" s="131">
        <v>495</v>
      </c>
      <c r="I1560" s="99">
        <v>380</v>
      </c>
    </row>
    <row r="1561" spans="1:9" ht="13">
      <c r="A1561" s="55" t="s">
        <v>27261</v>
      </c>
      <c r="B1561" s="22" t="s">
        <v>16887</v>
      </c>
      <c r="C1561" s="22" t="s">
        <v>21126</v>
      </c>
      <c r="D1561" s="157" t="s">
        <v>21127</v>
      </c>
      <c r="E1561" s="80" t="s">
        <v>21128</v>
      </c>
      <c r="F1561" s="116">
        <v>505</v>
      </c>
      <c r="G1561" s="131">
        <v>400</v>
      </c>
      <c r="H1561" s="131">
        <v>490</v>
      </c>
      <c r="I1561" s="99">
        <v>380</v>
      </c>
    </row>
    <row r="1562" spans="1:9" ht="13">
      <c r="A1562" s="55" t="s">
        <v>27261</v>
      </c>
      <c r="B1562" s="22" t="s">
        <v>16887</v>
      </c>
      <c r="C1562" s="22" t="s">
        <v>21129</v>
      </c>
      <c r="D1562" s="157" t="s">
        <v>21130</v>
      </c>
      <c r="E1562" s="80" t="s">
        <v>21131</v>
      </c>
      <c r="F1562" s="116">
        <v>7737</v>
      </c>
      <c r="G1562" s="131">
        <v>400</v>
      </c>
      <c r="H1562" s="131">
        <v>400</v>
      </c>
      <c r="I1562" s="99">
        <v>390</v>
      </c>
    </row>
    <row r="1563" spans="1:9" ht="13">
      <c r="A1563" s="55" t="s">
        <v>27261</v>
      </c>
      <c r="B1563" s="22" t="s">
        <v>16887</v>
      </c>
      <c r="C1563" s="22" t="s">
        <v>21132</v>
      </c>
      <c r="D1563" s="157" t="s">
        <v>21133</v>
      </c>
      <c r="E1563" s="80" t="s">
        <v>17056</v>
      </c>
      <c r="F1563" s="116">
        <v>489</v>
      </c>
      <c r="G1563" s="131">
        <v>550</v>
      </c>
      <c r="H1563" s="131">
        <v>600</v>
      </c>
      <c r="I1563" s="99">
        <v>380</v>
      </c>
    </row>
    <row r="1564" spans="1:9" ht="13">
      <c r="A1564" s="55" t="s">
        <v>27261</v>
      </c>
      <c r="B1564" s="22" t="s">
        <v>16887</v>
      </c>
      <c r="C1564" s="22" t="s">
        <v>21134</v>
      </c>
      <c r="D1564" s="157" t="s">
        <v>21135</v>
      </c>
      <c r="E1564" s="80" t="s">
        <v>21136</v>
      </c>
      <c r="F1564" s="116">
        <v>3231</v>
      </c>
      <c r="G1564" s="131">
        <v>380</v>
      </c>
      <c r="H1564" s="131">
        <v>420</v>
      </c>
      <c r="I1564" s="99">
        <v>395</v>
      </c>
    </row>
    <row r="1565" spans="1:9" ht="13">
      <c r="A1565" s="55" t="s">
        <v>27261</v>
      </c>
      <c r="B1565" s="22" t="s">
        <v>16887</v>
      </c>
      <c r="C1565" s="22" t="s">
        <v>21137</v>
      </c>
      <c r="D1565" s="157" t="s">
        <v>21138</v>
      </c>
      <c r="E1565" s="80" t="s">
        <v>21139</v>
      </c>
      <c r="F1565" s="116">
        <v>300</v>
      </c>
      <c r="G1565" s="131">
        <v>380</v>
      </c>
      <c r="H1565" s="131">
        <v>380</v>
      </c>
      <c r="I1565" s="99">
        <v>365</v>
      </c>
    </row>
    <row r="1566" spans="1:9" ht="13">
      <c r="A1566" s="55" t="s">
        <v>27261</v>
      </c>
      <c r="B1566" s="22" t="s">
        <v>16887</v>
      </c>
      <c r="C1566" s="22" t="s">
        <v>21140</v>
      </c>
      <c r="D1566" s="157" t="s">
        <v>21141</v>
      </c>
      <c r="E1566" s="80" t="s">
        <v>21142</v>
      </c>
      <c r="F1566" s="116">
        <v>1768</v>
      </c>
      <c r="G1566" s="131">
        <v>600</v>
      </c>
      <c r="H1566" s="131">
        <v>600</v>
      </c>
      <c r="I1566" s="99">
        <v>400</v>
      </c>
    </row>
    <row r="1567" spans="1:9" ht="13">
      <c r="A1567" s="55" t="s">
        <v>27261</v>
      </c>
      <c r="B1567" s="22" t="s">
        <v>16887</v>
      </c>
      <c r="C1567" s="22" t="s">
        <v>21143</v>
      </c>
      <c r="D1567" s="157" t="s">
        <v>21144</v>
      </c>
      <c r="E1567" s="80" t="s">
        <v>21145</v>
      </c>
      <c r="F1567" s="116">
        <v>371</v>
      </c>
      <c r="G1567" s="131">
        <v>380</v>
      </c>
      <c r="H1567" s="131">
        <v>380</v>
      </c>
      <c r="I1567" s="99">
        <v>365</v>
      </c>
    </row>
    <row r="1568" spans="1:9" ht="13">
      <c r="A1568" s="55" t="s">
        <v>27261</v>
      </c>
      <c r="B1568" s="22" t="s">
        <v>16887</v>
      </c>
      <c r="C1568" s="22" t="s">
        <v>21146</v>
      </c>
      <c r="D1568" s="157" t="s">
        <v>21147</v>
      </c>
      <c r="E1568" s="80" t="s">
        <v>21148</v>
      </c>
      <c r="F1568" s="116">
        <v>477</v>
      </c>
      <c r="G1568" s="131">
        <v>350</v>
      </c>
      <c r="H1568" s="131">
        <v>400</v>
      </c>
      <c r="I1568" s="99">
        <v>380</v>
      </c>
    </row>
    <row r="1569" spans="1:9" ht="13">
      <c r="A1569" s="55" t="s">
        <v>27261</v>
      </c>
      <c r="B1569" s="22" t="s">
        <v>16887</v>
      </c>
      <c r="C1569" s="22" t="s">
        <v>21149</v>
      </c>
      <c r="D1569" s="157" t="s">
        <v>21150</v>
      </c>
      <c r="E1569" s="80" t="s">
        <v>21151</v>
      </c>
      <c r="F1569" s="116">
        <v>1126</v>
      </c>
      <c r="G1569" s="131">
        <v>550</v>
      </c>
      <c r="H1569" s="131">
        <v>700</v>
      </c>
      <c r="I1569" s="99">
        <v>420</v>
      </c>
    </row>
    <row r="1570" spans="1:9" ht="13">
      <c r="A1570" s="55" t="s">
        <v>27261</v>
      </c>
      <c r="B1570" s="22" t="s">
        <v>16887</v>
      </c>
      <c r="C1570" s="22" t="s">
        <v>21152</v>
      </c>
      <c r="D1570" s="157" t="s">
        <v>21153</v>
      </c>
      <c r="E1570" s="80" t="s">
        <v>21154</v>
      </c>
      <c r="F1570" s="116">
        <v>860</v>
      </c>
      <c r="G1570" s="131">
        <v>450</v>
      </c>
      <c r="H1570" s="131">
        <v>450</v>
      </c>
      <c r="I1570" s="99">
        <v>380</v>
      </c>
    </row>
    <row r="1571" spans="1:9" ht="13">
      <c r="A1571" s="55" t="s">
        <v>27261</v>
      </c>
      <c r="B1571" s="22" t="s">
        <v>16887</v>
      </c>
      <c r="C1571" s="22" t="s">
        <v>21155</v>
      </c>
      <c r="D1571" s="157" t="s">
        <v>21156</v>
      </c>
      <c r="E1571" s="80" t="s">
        <v>21157</v>
      </c>
      <c r="F1571" s="116">
        <v>703</v>
      </c>
      <c r="G1571" s="131">
        <v>320</v>
      </c>
      <c r="H1571" s="131">
        <v>400</v>
      </c>
      <c r="I1571" s="99">
        <v>380</v>
      </c>
    </row>
    <row r="1572" spans="1:9" ht="13">
      <c r="A1572" s="55" t="s">
        <v>27261</v>
      </c>
      <c r="B1572" s="22" t="s">
        <v>16887</v>
      </c>
      <c r="C1572" s="22" t="s">
        <v>21158</v>
      </c>
      <c r="D1572" s="157" t="s">
        <v>21159</v>
      </c>
      <c r="E1572" s="80" t="s">
        <v>21160</v>
      </c>
      <c r="F1572" s="116">
        <v>306</v>
      </c>
      <c r="G1572" s="131">
        <v>300</v>
      </c>
      <c r="H1572" s="131">
        <v>365</v>
      </c>
      <c r="I1572" s="99">
        <v>365</v>
      </c>
    </row>
    <row r="1573" spans="1:9" ht="13">
      <c r="A1573" s="55" t="s">
        <v>27261</v>
      </c>
      <c r="B1573" s="22" t="s">
        <v>16887</v>
      </c>
      <c r="C1573" s="22" t="s">
        <v>21161</v>
      </c>
      <c r="D1573" s="157" t="s">
        <v>21162</v>
      </c>
      <c r="E1573" s="80" t="s">
        <v>21163</v>
      </c>
      <c r="F1573" s="116">
        <v>951</v>
      </c>
      <c r="G1573" s="131">
        <v>400</v>
      </c>
      <c r="H1573" s="131">
        <v>400</v>
      </c>
      <c r="I1573" s="99">
        <v>365</v>
      </c>
    </row>
    <row r="1574" spans="1:9" ht="13">
      <c r="A1574" s="55" t="s">
        <v>27261</v>
      </c>
      <c r="B1574" s="22" t="s">
        <v>16887</v>
      </c>
      <c r="C1574" s="22" t="s">
        <v>21164</v>
      </c>
      <c r="D1574" s="157" t="s">
        <v>21165</v>
      </c>
      <c r="E1574" s="80" t="s">
        <v>21166</v>
      </c>
      <c r="F1574" s="116">
        <v>225</v>
      </c>
      <c r="G1574" s="131">
        <v>380</v>
      </c>
      <c r="H1574" s="131">
        <v>380</v>
      </c>
      <c r="I1574" s="99">
        <v>365</v>
      </c>
    </row>
    <row r="1575" spans="1:9" ht="13">
      <c r="A1575" s="55" t="s">
        <v>27261</v>
      </c>
      <c r="B1575" s="22" t="s">
        <v>16887</v>
      </c>
      <c r="C1575" s="22" t="s">
        <v>21167</v>
      </c>
      <c r="D1575" s="157" t="s">
        <v>21168</v>
      </c>
      <c r="E1575" s="80" t="s">
        <v>21169</v>
      </c>
      <c r="F1575" s="116">
        <v>320</v>
      </c>
      <c r="G1575" s="131">
        <v>370</v>
      </c>
      <c r="H1575" s="131">
        <v>450</v>
      </c>
      <c r="I1575" s="99">
        <v>380</v>
      </c>
    </row>
    <row r="1576" spans="1:9" ht="13">
      <c r="A1576" s="55" t="s">
        <v>27261</v>
      </c>
      <c r="B1576" s="22" t="s">
        <v>16887</v>
      </c>
      <c r="C1576" s="22" t="s">
        <v>21170</v>
      </c>
      <c r="D1576" s="157" t="s">
        <v>21171</v>
      </c>
      <c r="E1576" s="80" t="s">
        <v>21172</v>
      </c>
      <c r="F1576" s="116">
        <v>1331</v>
      </c>
      <c r="G1576" s="131">
        <v>400</v>
      </c>
      <c r="H1576" s="131">
        <v>420</v>
      </c>
      <c r="I1576" s="99">
        <v>420</v>
      </c>
    </row>
    <row r="1577" spans="1:9" ht="13">
      <c r="A1577" s="55" t="s">
        <v>27261</v>
      </c>
      <c r="B1577" s="22" t="s">
        <v>16887</v>
      </c>
      <c r="C1577" s="22" t="s">
        <v>21173</v>
      </c>
      <c r="D1577" s="157" t="s">
        <v>21174</v>
      </c>
      <c r="E1577" s="80" t="s">
        <v>1356</v>
      </c>
      <c r="F1577" s="116">
        <v>897</v>
      </c>
      <c r="G1577" s="131">
        <v>270</v>
      </c>
      <c r="H1577" s="131">
        <v>290</v>
      </c>
      <c r="I1577" s="99">
        <v>320</v>
      </c>
    </row>
    <row r="1578" spans="1:9" ht="13">
      <c r="A1578" s="55" t="s">
        <v>27261</v>
      </c>
      <c r="B1578" s="22" t="s">
        <v>16887</v>
      </c>
      <c r="C1578" s="22" t="s">
        <v>21175</v>
      </c>
      <c r="D1578" s="157" t="s">
        <v>21176</v>
      </c>
      <c r="E1578" s="80" t="s">
        <v>21177</v>
      </c>
      <c r="F1578" s="116">
        <v>629</v>
      </c>
      <c r="G1578" s="131">
        <v>320</v>
      </c>
      <c r="H1578" s="131">
        <v>365</v>
      </c>
      <c r="I1578" s="99">
        <v>365</v>
      </c>
    </row>
    <row r="1579" spans="1:9" ht="13">
      <c r="A1579" s="55" t="s">
        <v>27261</v>
      </c>
      <c r="B1579" s="22" t="s">
        <v>16887</v>
      </c>
      <c r="C1579" s="22" t="s">
        <v>21178</v>
      </c>
      <c r="D1579" s="157" t="s">
        <v>21179</v>
      </c>
      <c r="E1579" s="80" t="s">
        <v>21180</v>
      </c>
      <c r="F1579" s="116">
        <v>1106</v>
      </c>
      <c r="G1579" s="131">
        <v>400</v>
      </c>
      <c r="H1579" s="131">
        <v>400</v>
      </c>
      <c r="I1579" s="99">
        <v>380</v>
      </c>
    </row>
    <row r="1580" spans="1:9" ht="13">
      <c r="A1580" s="55" t="s">
        <v>27261</v>
      </c>
      <c r="B1580" s="22" t="s">
        <v>16887</v>
      </c>
      <c r="C1580" s="22" t="s">
        <v>21181</v>
      </c>
      <c r="D1580" s="157" t="s">
        <v>21182</v>
      </c>
      <c r="E1580" s="80" t="s">
        <v>21183</v>
      </c>
      <c r="F1580" s="116">
        <v>511</v>
      </c>
      <c r="G1580" s="131">
        <v>420</v>
      </c>
      <c r="H1580" s="131">
        <v>420</v>
      </c>
      <c r="I1580" s="99">
        <v>365</v>
      </c>
    </row>
    <row r="1581" spans="1:9" ht="13">
      <c r="A1581" s="55" t="s">
        <v>27261</v>
      </c>
      <c r="B1581" s="22" t="s">
        <v>16887</v>
      </c>
      <c r="C1581" s="22" t="s">
        <v>21184</v>
      </c>
      <c r="D1581" s="157" t="s">
        <v>21185</v>
      </c>
      <c r="E1581" s="80" t="s">
        <v>21186</v>
      </c>
      <c r="F1581" s="116">
        <v>287</v>
      </c>
      <c r="G1581" s="131">
        <v>420</v>
      </c>
      <c r="H1581" s="131">
        <v>420</v>
      </c>
      <c r="I1581" s="99">
        <v>365</v>
      </c>
    </row>
    <row r="1582" spans="1:9" ht="13">
      <c r="A1582" s="55" t="s">
        <v>27261</v>
      </c>
      <c r="B1582" s="22" t="s">
        <v>16887</v>
      </c>
      <c r="C1582" s="22" t="s">
        <v>21187</v>
      </c>
      <c r="D1582" s="157" t="s">
        <v>21188</v>
      </c>
      <c r="E1582" s="80" t="s">
        <v>21189</v>
      </c>
      <c r="F1582" s="116">
        <v>454</v>
      </c>
      <c r="G1582" s="131">
        <v>445</v>
      </c>
      <c r="H1582" s="131">
        <v>550</v>
      </c>
      <c r="I1582" s="99">
        <v>420</v>
      </c>
    </row>
    <row r="1583" spans="1:9" ht="13">
      <c r="A1583" s="55" t="s">
        <v>27261</v>
      </c>
      <c r="B1583" s="22" t="s">
        <v>16887</v>
      </c>
      <c r="C1583" s="22" t="s">
        <v>21190</v>
      </c>
      <c r="D1583" s="157" t="s">
        <v>21191</v>
      </c>
      <c r="E1583" s="80" t="s">
        <v>21192</v>
      </c>
      <c r="F1583" s="116">
        <v>198</v>
      </c>
      <c r="G1583" s="131">
        <v>300</v>
      </c>
      <c r="H1583" s="131">
        <v>365</v>
      </c>
      <c r="I1583" s="99">
        <v>375</v>
      </c>
    </row>
    <row r="1584" spans="1:9" ht="13">
      <c r="A1584" s="55" t="s">
        <v>27261</v>
      </c>
      <c r="B1584" s="22" t="s">
        <v>16887</v>
      </c>
      <c r="C1584" s="22" t="s">
        <v>21193</v>
      </c>
      <c r="D1584" s="157" t="s">
        <v>21194</v>
      </c>
      <c r="E1584" s="80" t="s">
        <v>21195</v>
      </c>
      <c r="F1584" s="116">
        <v>170</v>
      </c>
      <c r="G1584" s="131">
        <v>380</v>
      </c>
      <c r="H1584" s="131">
        <v>380</v>
      </c>
      <c r="I1584" s="99">
        <v>365</v>
      </c>
    </row>
    <row r="1585" spans="1:9" ht="13">
      <c r="A1585" s="55" t="s">
        <v>27261</v>
      </c>
      <c r="B1585" s="22" t="s">
        <v>16887</v>
      </c>
      <c r="C1585" s="22" t="s">
        <v>21196</v>
      </c>
      <c r="D1585" s="157" t="s">
        <v>21197</v>
      </c>
      <c r="E1585" s="80" t="s">
        <v>21198</v>
      </c>
      <c r="F1585" s="116">
        <v>510</v>
      </c>
      <c r="G1585" s="131">
        <v>380</v>
      </c>
      <c r="H1585" s="131">
        <v>380</v>
      </c>
      <c r="I1585" s="99">
        <v>365</v>
      </c>
    </row>
    <row r="1586" spans="1:9" ht="13">
      <c r="A1586" s="55" t="s">
        <v>27261</v>
      </c>
      <c r="B1586" s="22" t="s">
        <v>16887</v>
      </c>
      <c r="C1586" s="22" t="s">
        <v>21199</v>
      </c>
      <c r="D1586" s="157" t="s">
        <v>21200</v>
      </c>
      <c r="E1586" s="80" t="s">
        <v>21201</v>
      </c>
      <c r="F1586" s="116">
        <v>460</v>
      </c>
      <c r="G1586" s="131">
        <v>300</v>
      </c>
      <c r="H1586" s="131">
        <v>365</v>
      </c>
      <c r="I1586" s="99">
        <v>365</v>
      </c>
    </row>
    <row r="1587" spans="1:9" ht="13">
      <c r="A1587" s="55" t="s">
        <v>27261</v>
      </c>
      <c r="B1587" s="22" t="s">
        <v>16887</v>
      </c>
      <c r="C1587" s="22" t="s">
        <v>21202</v>
      </c>
      <c r="D1587" s="157" t="s">
        <v>21203</v>
      </c>
      <c r="E1587" s="80" t="s">
        <v>21204</v>
      </c>
      <c r="F1587" s="116">
        <v>345</v>
      </c>
      <c r="G1587" s="131">
        <v>300</v>
      </c>
      <c r="H1587" s="131">
        <v>365</v>
      </c>
      <c r="I1587" s="99">
        <v>365</v>
      </c>
    </row>
    <row r="1588" spans="1:9" ht="13">
      <c r="A1588" s="55" t="s">
        <v>27261</v>
      </c>
      <c r="B1588" s="22" t="s">
        <v>16887</v>
      </c>
      <c r="C1588" s="22" t="s">
        <v>21205</v>
      </c>
      <c r="D1588" s="157" t="s">
        <v>21206</v>
      </c>
      <c r="E1588" s="80" t="s">
        <v>21207</v>
      </c>
      <c r="F1588" s="116">
        <v>164</v>
      </c>
      <c r="G1588" s="131">
        <v>0</v>
      </c>
      <c r="H1588" s="131">
        <v>0</v>
      </c>
      <c r="I1588" s="99">
        <v>365</v>
      </c>
    </row>
    <row r="1589" spans="1:9" ht="13">
      <c r="A1589" s="55" t="s">
        <v>27261</v>
      </c>
      <c r="B1589" s="22" t="s">
        <v>16887</v>
      </c>
      <c r="C1589" s="22" t="s">
        <v>21208</v>
      </c>
      <c r="D1589" s="157" t="s">
        <v>21209</v>
      </c>
      <c r="E1589" s="80" t="s">
        <v>21210</v>
      </c>
      <c r="F1589" s="116">
        <v>119</v>
      </c>
      <c r="G1589" s="131">
        <v>300</v>
      </c>
      <c r="H1589" s="131">
        <v>365</v>
      </c>
      <c r="I1589" s="99">
        <v>365</v>
      </c>
    </row>
    <row r="1590" spans="1:9" ht="13">
      <c r="A1590" s="55" t="s">
        <v>27261</v>
      </c>
      <c r="B1590" s="22" t="s">
        <v>16887</v>
      </c>
      <c r="C1590" s="22" t="s">
        <v>21211</v>
      </c>
      <c r="D1590" s="157" t="s">
        <v>21212</v>
      </c>
      <c r="E1590" s="80" t="s">
        <v>21213</v>
      </c>
      <c r="F1590" s="116">
        <v>288</v>
      </c>
      <c r="G1590" s="131">
        <v>370</v>
      </c>
      <c r="H1590" s="131">
        <v>420</v>
      </c>
      <c r="I1590" s="99">
        <v>365</v>
      </c>
    </row>
    <row r="1591" spans="1:9" ht="13">
      <c r="A1591" s="55" t="s">
        <v>27261</v>
      </c>
      <c r="B1591" s="22" t="s">
        <v>16887</v>
      </c>
      <c r="C1591" s="22" t="s">
        <v>21214</v>
      </c>
      <c r="D1591" s="157" t="s">
        <v>21215</v>
      </c>
      <c r="E1591" s="80" t="s">
        <v>21216</v>
      </c>
      <c r="F1591" s="116">
        <v>1519</v>
      </c>
      <c r="G1591" s="131">
        <v>400</v>
      </c>
      <c r="H1591" s="131">
        <v>430</v>
      </c>
      <c r="I1591" s="99">
        <v>400</v>
      </c>
    </row>
    <row r="1592" spans="1:9" ht="13">
      <c r="A1592" s="55" t="s">
        <v>27261</v>
      </c>
      <c r="B1592" s="22" t="s">
        <v>16887</v>
      </c>
      <c r="C1592" s="22" t="s">
        <v>21217</v>
      </c>
      <c r="D1592" s="157" t="s">
        <v>21218</v>
      </c>
      <c r="E1592" s="80" t="s">
        <v>21219</v>
      </c>
      <c r="F1592" s="116">
        <v>627</v>
      </c>
      <c r="G1592" s="131">
        <v>300</v>
      </c>
      <c r="H1592" s="131">
        <v>365</v>
      </c>
      <c r="I1592" s="99">
        <v>365</v>
      </c>
    </row>
    <row r="1593" spans="1:9" ht="13">
      <c r="A1593" s="55" t="s">
        <v>27261</v>
      </c>
      <c r="B1593" s="22" t="s">
        <v>16887</v>
      </c>
      <c r="C1593" s="22" t="s">
        <v>21220</v>
      </c>
      <c r="D1593" s="157" t="s">
        <v>21221</v>
      </c>
      <c r="E1593" s="80" t="s">
        <v>21222</v>
      </c>
      <c r="F1593" s="116">
        <v>388</v>
      </c>
      <c r="G1593" s="131">
        <v>350</v>
      </c>
      <c r="H1593" s="131">
        <v>365</v>
      </c>
      <c r="I1593" s="99">
        <v>365</v>
      </c>
    </row>
    <row r="1594" spans="1:9" ht="13">
      <c r="A1594" s="55" t="s">
        <v>27261</v>
      </c>
      <c r="B1594" s="22" t="s">
        <v>16887</v>
      </c>
      <c r="C1594" s="22" t="s">
        <v>21223</v>
      </c>
      <c r="D1594" s="157" t="s">
        <v>21224</v>
      </c>
      <c r="E1594" s="80" t="s">
        <v>21225</v>
      </c>
      <c r="F1594" s="116">
        <v>928</v>
      </c>
      <c r="G1594" s="131">
        <v>450</v>
      </c>
      <c r="H1594" s="131">
        <v>450</v>
      </c>
      <c r="I1594" s="99">
        <v>380</v>
      </c>
    </row>
    <row r="1595" spans="1:9" ht="13">
      <c r="A1595" s="55" t="s">
        <v>27261</v>
      </c>
      <c r="B1595" s="22" t="s">
        <v>16887</v>
      </c>
      <c r="C1595" s="22" t="s">
        <v>21226</v>
      </c>
      <c r="D1595" s="157" t="s">
        <v>21227</v>
      </c>
      <c r="E1595" s="80" t="s">
        <v>21228</v>
      </c>
      <c r="F1595" s="116">
        <v>618</v>
      </c>
      <c r="G1595" s="131">
        <v>420</v>
      </c>
      <c r="H1595" s="131">
        <v>420</v>
      </c>
      <c r="I1595" s="99">
        <v>370</v>
      </c>
    </row>
    <row r="1596" spans="1:9" ht="13">
      <c r="A1596" s="55" t="s">
        <v>27261</v>
      </c>
      <c r="B1596" s="22" t="s">
        <v>16887</v>
      </c>
      <c r="C1596" s="22" t="s">
        <v>21229</v>
      </c>
      <c r="D1596" s="157" t="s">
        <v>21230</v>
      </c>
      <c r="E1596" s="80" t="s">
        <v>21231</v>
      </c>
      <c r="F1596" s="116">
        <v>483</v>
      </c>
      <c r="G1596" s="131">
        <v>400</v>
      </c>
      <c r="H1596" s="131">
        <v>440</v>
      </c>
      <c r="I1596" s="99">
        <v>365</v>
      </c>
    </row>
    <row r="1597" spans="1:9" ht="13">
      <c r="A1597" s="55" t="s">
        <v>27261</v>
      </c>
      <c r="B1597" s="22" t="s">
        <v>16887</v>
      </c>
      <c r="C1597" s="22" t="s">
        <v>21232</v>
      </c>
      <c r="D1597" s="157" t="s">
        <v>21233</v>
      </c>
      <c r="E1597" s="80" t="s">
        <v>21234</v>
      </c>
      <c r="F1597" s="116">
        <v>450</v>
      </c>
      <c r="G1597" s="131">
        <v>350</v>
      </c>
      <c r="H1597" s="131">
        <v>450</v>
      </c>
      <c r="I1597" s="99">
        <v>365</v>
      </c>
    </row>
    <row r="1598" spans="1:9" ht="13">
      <c r="A1598" s="55" t="s">
        <v>27261</v>
      </c>
      <c r="B1598" s="22" t="s">
        <v>16887</v>
      </c>
      <c r="C1598" s="22" t="s">
        <v>21235</v>
      </c>
      <c r="D1598" s="157" t="s">
        <v>21236</v>
      </c>
      <c r="E1598" s="80" t="s">
        <v>21237</v>
      </c>
      <c r="F1598" s="116">
        <v>1137</v>
      </c>
      <c r="G1598" s="131">
        <v>420</v>
      </c>
      <c r="H1598" s="131">
        <v>460</v>
      </c>
      <c r="I1598" s="99">
        <v>420</v>
      </c>
    </row>
    <row r="1599" spans="1:9" ht="13">
      <c r="A1599" s="55" t="s">
        <v>27261</v>
      </c>
      <c r="B1599" s="22" t="s">
        <v>16887</v>
      </c>
      <c r="C1599" s="22" t="s">
        <v>21238</v>
      </c>
      <c r="D1599" s="157" t="s">
        <v>21239</v>
      </c>
      <c r="E1599" s="80" t="s">
        <v>21240</v>
      </c>
      <c r="F1599" s="116">
        <v>6517</v>
      </c>
      <c r="G1599" s="131">
        <v>400</v>
      </c>
      <c r="H1599" s="131">
        <v>480</v>
      </c>
      <c r="I1599" s="99">
        <v>365</v>
      </c>
    </row>
    <row r="1600" spans="1:9" ht="13">
      <c r="A1600" s="55" t="s">
        <v>27261</v>
      </c>
      <c r="B1600" s="22" t="s">
        <v>16887</v>
      </c>
      <c r="C1600" s="22" t="s">
        <v>21241</v>
      </c>
      <c r="D1600" s="157" t="s">
        <v>21242</v>
      </c>
      <c r="E1600" s="80" t="s">
        <v>21243</v>
      </c>
      <c r="F1600" s="116">
        <v>299</v>
      </c>
      <c r="G1600" s="131">
        <v>400</v>
      </c>
      <c r="H1600" s="131">
        <v>400</v>
      </c>
      <c r="I1600" s="99">
        <v>365</v>
      </c>
    </row>
    <row r="1601" spans="1:9" ht="13">
      <c r="A1601" s="55" t="s">
        <v>27261</v>
      </c>
      <c r="B1601" s="22" t="s">
        <v>16887</v>
      </c>
      <c r="C1601" s="22" t="s">
        <v>21244</v>
      </c>
      <c r="D1601" s="157" t="s">
        <v>21245</v>
      </c>
      <c r="E1601" s="80" t="s">
        <v>21246</v>
      </c>
      <c r="F1601" s="116">
        <v>217</v>
      </c>
      <c r="G1601" s="131">
        <v>400</v>
      </c>
      <c r="H1601" s="131">
        <v>400</v>
      </c>
      <c r="I1601" s="99">
        <v>380</v>
      </c>
    </row>
    <row r="1602" spans="1:9" ht="13">
      <c r="A1602" s="55" t="s">
        <v>27261</v>
      </c>
      <c r="B1602" s="22" t="s">
        <v>16887</v>
      </c>
      <c r="C1602" s="22" t="s">
        <v>21247</v>
      </c>
      <c r="D1602" s="157" t="s">
        <v>21248</v>
      </c>
      <c r="E1602" s="80" t="s">
        <v>2957</v>
      </c>
      <c r="F1602" s="116">
        <v>729</v>
      </c>
      <c r="G1602" s="131">
        <v>450</v>
      </c>
      <c r="H1602" s="131">
        <v>450</v>
      </c>
      <c r="I1602" s="99">
        <v>365</v>
      </c>
    </row>
    <row r="1603" spans="1:9" ht="13">
      <c r="A1603" s="55" t="s">
        <v>27261</v>
      </c>
      <c r="B1603" s="22" t="s">
        <v>16887</v>
      </c>
      <c r="C1603" s="22" t="s">
        <v>21249</v>
      </c>
      <c r="D1603" s="157" t="s">
        <v>21250</v>
      </c>
      <c r="E1603" s="80" t="s">
        <v>21251</v>
      </c>
      <c r="F1603" s="116">
        <v>474</v>
      </c>
      <c r="G1603" s="131">
        <v>400</v>
      </c>
      <c r="H1603" s="131">
        <v>400</v>
      </c>
      <c r="I1603" s="99">
        <v>375</v>
      </c>
    </row>
    <row r="1604" spans="1:9" ht="13">
      <c r="A1604" s="55" t="s">
        <v>27261</v>
      </c>
      <c r="B1604" s="22" t="s">
        <v>16887</v>
      </c>
      <c r="C1604" s="22" t="s">
        <v>21252</v>
      </c>
      <c r="D1604" s="157" t="s">
        <v>21253</v>
      </c>
      <c r="E1604" s="80" t="s">
        <v>21254</v>
      </c>
      <c r="F1604" s="116">
        <v>2359</v>
      </c>
      <c r="G1604" s="131">
        <v>400</v>
      </c>
      <c r="H1604" s="131">
        <v>450</v>
      </c>
      <c r="I1604" s="99">
        <v>380</v>
      </c>
    </row>
    <row r="1605" spans="1:9" ht="13">
      <c r="A1605" s="55" t="s">
        <v>27261</v>
      </c>
      <c r="B1605" s="22" t="s">
        <v>16887</v>
      </c>
      <c r="C1605" s="22" t="s">
        <v>21255</v>
      </c>
      <c r="D1605" s="157" t="s">
        <v>21256</v>
      </c>
      <c r="E1605" s="80" t="s">
        <v>21257</v>
      </c>
      <c r="F1605" s="116">
        <v>595</v>
      </c>
      <c r="G1605" s="131">
        <v>450</v>
      </c>
      <c r="H1605" s="131">
        <v>450</v>
      </c>
      <c r="I1605" s="99">
        <v>365</v>
      </c>
    </row>
    <row r="1606" spans="1:9" ht="13">
      <c r="A1606" s="55" t="s">
        <v>27261</v>
      </c>
      <c r="B1606" s="22" t="s">
        <v>16887</v>
      </c>
      <c r="C1606" s="22" t="s">
        <v>21258</v>
      </c>
      <c r="D1606" s="157" t="s">
        <v>21259</v>
      </c>
      <c r="E1606" s="80" t="s">
        <v>21260</v>
      </c>
      <c r="F1606" s="116">
        <v>635</v>
      </c>
      <c r="G1606" s="131">
        <v>450</v>
      </c>
      <c r="H1606" s="131">
        <v>450</v>
      </c>
      <c r="I1606" s="99">
        <v>365</v>
      </c>
    </row>
    <row r="1607" spans="1:9" ht="13">
      <c r="A1607" s="55" t="s">
        <v>27261</v>
      </c>
      <c r="B1607" s="22" t="s">
        <v>16887</v>
      </c>
      <c r="C1607" s="22" t="s">
        <v>21261</v>
      </c>
      <c r="D1607" s="157" t="s">
        <v>21262</v>
      </c>
      <c r="E1607" s="80" t="s">
        <v>21263</v>
      </c>
      <c r="F1607" s="116">
        <v>18296</v>
      </c>
      <c r="G1607" s="131">
        <v>420</v>
      </c>
      <c r="H1607" s="131">
        <v>420</v>
      </c>
      <c r="I1607" s="99">
        <v>420</v>
      </c>
    </row>
    <row r="1608" spans="1:9" ht="13">
      <c r="A1608" s="55" t="s">
        <v>27261</v>
      </c>
      <c r="B1608" s="22" t="s">
        <v>16887</v>
      </c>
      <c r="C1608" s="22" t="s">
        <v>21264</v>
      </c>
      <c r="D1608" s="157" t="s">
        <v>21265</v>
      </c>
      <c r="E1608" s="80" t="s">
        <v>21266</v>
      </c>
      <c r="F1608" s="116">
        <v>2611</v>
      </c>
      <c r="G1608" s="131">
        <v>350</v>
      </c>
      <c r="H1608" s="131">
        <v>450</v>
      </c>
      <c r="I1608" s="99">
        <v>370</v>
      </c>
    </row>
    <row r="1609" spans="1:9" ht="13">
      <c r="A1609" s="55" t="s">
        <v>27261</v>
      </c>
      <c r="B1609" s="22" t="s">
        <v>16887</v>
      </c>
      <c r="C1609" s="22" t="s">
        <v>21267</v>
      </c>
      <c r="D1609" s="157" t="s">
        <v>21268</v>
      </c>
      <c r="E1609" s="80" t="s">
        <v>21269</v>
      </c>
      <c r="F1609" s="116">
        <v>967</v>
      </c>
      <c r="G1609" s="131">
        <v>370</v>
      </c>
      <c r="H1609" s="131">
        <v>450</v>
      </c>
      <c r="I1609" s="99">
        <v>365</v>
      </c>
    </row>
    <row r="1610" spans="1:9" ht="13">
      <c r="A1610" s="55" t="s">
        <v>27261</v>
      </c>
      <c r="B1610" s="22" t="s">
        <v>16887</v>
      </c>
      <c r="C1610" s="22" t="s">
        <v>21270</v>
      </c>
      <c r="D1610" s="157" t="s">
        <v>21271</v>
      </c>
      <c r="E1610" s="80" t="s">
        <v>21272</v>
      </c>
      <c r="F1610" s="116">
        <v>154</v>
      </c>
      <c r="G1610" s="131">
        <v>450</v>
      </c>
      <c r="H1610" s="131">
        <v>450</v>
      </c>
      <c r="I1610" s="99">
        <v>365</v>
      </c>
    </row>
    <row r="1611" spans="1:9" ht="13">
      <c r="A1611" s="55" t="s">
        <v>27261</v>
      </c>
      <c r="B1611" s="22" t="s">
        <v>16887</v>
      </c>
      <c r="C1611" s="22" t="s">
        <v>21273</v>
      </c>
      <c r="D1611" s="157" t="s">
        <v>21274</v>
      </c>
      <c r="E1611" s="80" t="s">
        <v>21275</v>
      </c>
      <c r="F1611" s="116">
        <v>1193</v>
      </c>
      <c r="G1611" s="131">
        <v>300</v>
      </c>
      <c r="H1611" s="131">
        <v>460</v>
      </c>
      <c r="I1611" s="99">
        <v>365</v>
      </c>
    </row>
    <row r="1612" spans="1:9" ht="13">
      <c r="A1612" s="55" t="s">
        <v>27261</v>
      </c>
      <c r="B1612" s="22" t="s">
        <v>16887</v>
      </c>
      <c r="C1612" s="22" t="s">
        <v>21276</v>
      </c>
      <c r="D1612" s="157" t="s">
        <v>21277</v>
      </c>
      <c r="E1612" s="80" t="s">
        <v>21278</v>
      </c>
      <c r="F1612" s="116">
        <v>2640</v>
      </c>
      <c r="G1612" s="131">
        <v>300</v>
      </c>
      <c r="H1612" s="131">
        <v>460</v>
      </c>
      <c r="I1612" s="99">
        <v>365</v>
      </c>
    </row>
    <row r="1613" spans="1:9" ht="13">
      <c r="A1613" s="55" t="s">
        <v>27261</v>
      </c>
      <c r="B1613" s="22" t="s">
        <v>16887</v>
      </c>
      <c r="C1613" s="22" t="s">
        <v>21279</v>
      </c>
      <c r="D1613" s="157" t="s">
        <v>21280</v>
      </c>
      <c r="E1613" s="80" t="s">
        <v>21281</v>
      </c>
      <c r="F1613" s="116">
        <v>815</v>
      </c>
      <c r="G1613" s="131">
        <v>450</v>
      </c>
      <c r="H1613" s="131">
        <v>450</v>
      </c>
      <c r="I1613" s="99">
        <v>365</v>
      </c>
    </row>
    <row r="1614" spans="1:9" ht="13">
      <c r="A1614" s="55" t="s">
        <v>27261</v>
      </c>
      <c r="B1614" s="22" t="s">
        <v>16887</v>
      </c>
      <c r="C1614" s="22" t="s">
        <v>21282</v>
      </c>
      <c r="D1614" s="157" t="s">
        <v>21283</v>
      </c>
      <c r="E1614" s="80" t="s">
        <v>21284</v>
      </c>
      <c r="F1614" s="116">
        <v>2232</v>
      </c>
      <c r="G1614" s="131">
        <v>300</v>
      </c>
      <c r="H1614" s="131">
        <v>460</v>
      </c>
      <c r="I1614" s="99">
        <v>370</v>
      </c>
    </row>
    <row r="1615" spans="1:9" ht="13">
      <c r="A1615" s="55" t="s">
        <v>27261</v>
      </c>
      <c r="B1615" s="22" t="s">
        <v>16887</v>
      </c>
      <c r="C1615" s="22" t="s">
        <v>21285</v>
      </c>
      <c r="D1615" s="157" t="s">
        <v>21286</v>
      </c>
      <c r="E1615" s="80" t="s">
        <v>20648</v>
      </c>
      <c r="F1615" s="116">
        <v>609</v>
      </c>
      <c r="G1615" s="131">
        <v>450</v>
      </c>
      <c r="H1615" s="131">
        <v>480</v>
      </c>
      <c r="I1615" s="99">
        <v>365</v>
      </c>
    </row>
    <row r="1616" spans="1:9" ht="13">
      <c r="A1616" s="55" t="s">
        <v>27261</v>
      </c>
      <c r="B1616" s="22" t="s">
        <v>16887</v>
      </c>
      <c r="C1616" s="22" t="s">
        <v>21287</v>
      </c>
      <c r="D1616" s="157" t="s">
        <v>21288</v>
      </c>
      <c r="E1616" s="80" t="s">
        <v>1476</v>
      </c>
      <c r="F1616" s="116">
        <v>814</v>
      </c>
      <c r="G1616" s="131">
        <v>400</v>
      </c>
      <c r="H1616" s="131">
        <v>440</v>
      </c>
      <c r="I1616" s="99">
        <v>365</v>
      </c>
    </row>
    <row r="1617" spans="1:9" ht="13">
      <c r="A1617" s="55" t="s">
        <v>27261</v>
      </c>
      <c r="B1617" s="22" t="s">
        <v>16887</v>
      </c>
      <c r="C1617" s="22" t="s">
        <v>21289</v>
      </c>
      <c r="D1617" s="157" t="s">
        <v>21290</v>
      </c>
      <c r="E1617" s="80" t="s">
        <v>21291</v>
      </c>
      <c r="F1617" s="116">
        <v>1386</v>
      </c>
      <c r="G1617" s="131">
        <v>400</v>
      </c>
      <c r="H1617" s="131">
        <v>400</v>
      </c>
      <c r="I1617" s="99">
        <v>400</v>
      </c>
    </row>
    <row r="1618" spans="1:9" ht="13">
      <c r="A1618" s="55" t="s">
        <v>27261</v>
      </c>
      <c r="B1618" s="22" t="s">
        <v>16887</v>
      </c>
      <c r="C1618" s="22" t="s">
        <v>21292</v>
      </c>
      <c r="D1618" s="157" t="s">
        <v>21293</v>
      </c>
      <c r="E1618" s="80" t="s">
        <v>21294</v>
      </c>
      <c r="F1618" s="116">
        <v>233</v>
      </c>
      <c r="G1618" s="131">
        <v>350</v>
      </c>
      <c r="H1618" s="131">
        <v>400</v>
      </c>
      <c r="I1618" s="99">
        <v>380</v>
      </c>
    </row>
    <row r="1619" spans="1:9" ht="13">
      <c r="A1619" s="55" t="s">
        <v>27261</v>
      </c>
      <c r="B1619" s="22" t="s">
        <v>16887</v>
      </c>
      <c r="C1619" s="22" t="s">
        <v>21295</v>
      </c>
      <c r="D1619" s="157" t="s">
        <v>21296</v>
      </c>
      <c r="E1619" s="80" t="s">
        <v>21297</v>
      </c>
      <c r="F1619" s="116">
        <v>820</v>
      </c>
      <c r="G1619" s="131">
        <v>300</v>
      </c>
      <c r="H1619" s="131">
        <v>400</v>
      </c>
      <c r="I1619" s="99">
        <v>380</v>
      </c>
    </row>
    <row r="1620" spans="1:9" ht="13">
      <c r="A1620" s="55" t="s">
        <v>27261</v>
      </c>
      <c r="B1620" s="22" t="s">
        <v>16887</v>
      </c>
      <c r="C1620" s="22" t="s">
        <v>21298</v>
      </c>
      <c r="D1620" s="157" t="s">
        <v>21299</v>
      </c>
      <c r="E1620" s="80" t="s">
        <v>21300</v>
      </c>
      <c r="F1620" s="116">
        <v>2018</v>
      </c>
      <c r="G1620" s="131">
        <v>400</v>
      </c>
      <c r="H1620" s="131">
        <v>400</v>
      </c>
      <c r="I1620" s="99">
        <v>380</v>
      </c>
    </row>
    <row r="1621" spans="1:9" ht="13">
      <c r="A1621" s="55" t="s">
        <v>27261</v>
      </c>
      <c r="B1621" s="22" t="s">
        <v>16887</v>
      </c>
      <c r="C1621" s="22" t="s">
        <v>21301</v>
      </c>
      <c r="D1621" s="157" t="s">
        <v>21302</v>
      </c>
      <c r="E1621" s="80" t="s">
        <v>21303</v>
      </c>
      <c r="F1621" s="116">
        <v>657</v>
      </c>
      <c r="G1621" s="131">
        <v>400</v>
      </c>
      <c r="H1621" s="131">
        <v>440</v>
      </c>
      <c r="I1621" s="99">
        <v>390</v>
      </c>
    </row>
    <row r="1622" spans="1:9" ht="13">
      <c r="A1622" s="55" t="s">
        <v>27261</v>
      </c>
      <c r="B1622" s="22" t="s">
        <v>16887</v>
      </c>
      <c r="C1622" s="22" t="s">
        <v>21304</v>
      </c>
      <c r="D1622" s="157" t="s">
        <v>21305</v>
      </c>
      <c r="E1622" s="80" t="s">
        <v>21306</v>
      </c>
      <c r="F1622" s="116">
        <v>255</v>
      </c>
      <c r="G1622" s="131">
        <v>350</v>
      </c>
      <c r="H1622" s="131">
        <v>400</v>
      </c>
      <c r="I1622" s="99">
        <v>380</v>
      </c>
    </row>
    <row r="1623" spans="1:9" ht="13">
      <c r="A1623" s="55" t="s">
        <v>27261</v>
      </c>
      <c r="B1623" s="22" t="s">
        <v>16887</v>
      </c>
      <c r="C1623" s="22" t="s">
        <v>21307</v>
      </c>
      <c r="D1623" s="157" t="s">
        <v>21308</v>
      </c>
      <c r="E1623" s="80" t="s">
        <v>21309</v>
      </c>
      <c r="F1623" s="116">
        <v>135</v>
      </c>
      <c r="G1623" s="131">
        <v>400</v>
      </c>
      <c r="H1623" s="131">
        <v>400</v>
      </c>
      <c r="I1623" s="99">
        <v>380</v>
      </c>
    </row>
    <row r="1624" spans="1:9" ht="13">
      <c r="A1624" s="55" t="s">
        <v>27261</v>
      </c>
      <c r="B1624" s="22" t="s">
        <v>16887</v>
      </c>
      <c r="C1624" s="22" t="s">
        <v>21310</v>
      </c>
      <c r="D1624" s="157" t="s">
        <v>21311</v>
      </c>
      <c r="E1624" s="80" t="s">
        <v>21312</v>
      </c>
      <c r="F1624" s="116">
        <v>450</v>
      </c>
      <c r="G1624" s="131">
        <v>300</v>
      </c>
      <c r="H1624" s="131">
        <v>400</v>
      </c>
      <c r="I1624" s="99">
        <v>380</v>
      </c>
    </row>
    <row r="1625" spans="1:9" ht="13">
      <c r="A1625" s="55" t="s">
        <v>27261</v>
      </c>
      <c r="B1625" s="22" t="s">
        <v>16887</v>
      </c>
      <c r="C1625" s="22" t="s">
        <v>21313</v>
      </c>
      <c r="D1625" s="157" t="s">
        <v>21314</v>
      </c>
      <c r="E1625" s="80" t="s">
        <v>21315</v>
      </c>
      <c r="F1625" s="116">
        <v>1305</v>
      </c>
      <c r="G1625" s="131">
        <v>400</v>
      </c>
      <c r="H1625" s="131">
        <v>400</v>
      </c>
      <c r="I1625" s="99">
        <v>380</v>
      </c>
    </row>
    <row r="1626" spans="1:9" ht="13">
      <c r="A1626" s="55" t="s">
        <v>27261</v>
      </c>
      <c r="B1626" s="22" t="s">
        <v>16887</v>
      </c>
      <c r="C1626" s="22" t="s">
        <v>21316</v>
      </c>
      <c r="D1626" s="157" t="s">
        <v>21317</v>
      </c>
      <c r="E1626" s="80" t="s">
        <v>21318</v>
      </c>
      <c r="F1626" s="116">
        <v>808</v>
      </c>
      <c r="G1626" s="131">
        <v>400</v>
      </c>
      <c r="H1626" s="131">
        <v>400</v>
      </c>
      <c r="I1626" s="99">
        <v>380</v>
      </c>
    </row>
    <row r="1627" spans="1:9" ht="13">
      <c r="A1627" s="55" t="s">
        <v>27261</v>
      </c>
      <c r="B1627" s="22" t="s">
        <v>16887</v>
      </c>
      <c r="C1627" s="22" t="s">
        <v>21319</v>
      </c>
      <c r="D1627" s="157" t="s">
        <v>21320</v>
      </c>
      <c r="E1627" s="80" t="s">
        <v>21321</v>
      </c>
      <c r="F1627" s="116">
        <v>531</v>
      </c>
      <c r="G1627" s="131">
        <v>350</v>
      </c>
      <c r="H1627" s="131">
        <v>450</v>
      </c>
      <c r="I1627" s="99">
        <v>380</v>
      </c>
    </row>
    <row r="1628" spans="1:9" ht="13">
      <c r="A1628" s="55" t="s">
        <v>27261</v>
      </c>
      <c r="B1628" s="22" t="s">
        <v>16887</v>
      </c>
      <c r="C1628" s="22" t="s">
        <v>21322</v>
      </c>
      <c r="D1628" s="157" t="s">
        <v>21323</v>
      </c>
      <c r="E1628" s="80" t="s">
        <v>21324</v>
      </c>
      <c r="F1628" s="116">
        <v>1690</v>
      </c>
      <c r="G1628" s="131">
        <v>350</v>
      </c>
      <c r="H1628" s="131">
        <v>400</v>
      </c>
      <c r="I1628" s="99">
        <v>380</v>
      </c>
    </row>
    <row r="1629" spans="1:9" ht="13">
      <c r="A1629" s="55" t="s">
        <v>27261</v>
      </c>
      <c r="B1629" s="22" t="s">
        <v>16887</v>
      </c>
      <c r="C1629" s="22" t="s">
        <v>21325</v>
      </c>
      <c r="D1629" s="157" t="s">
        <v>21326</v>
      </c>
      <c r="E1629" s="80" t="s">
        <v>21327</v>
      </c>
      <c r="F1629" s="116">
        <v>930</v>
      </c>
      <c r="G1629" s="131">
        <v>400</v>
      </c>
      <c r="H1629" s="131">
        <v>400</v>
      </c>
      <c r="I1629" s="99">
        <v>400</v>
      </c>
    </row>
    <row r="1630" spans="1:9" ht="13">
      <c r="A1630" s="55" t="s">
        <v>27261</v>
      </c>
      <c r="B1630" s="22" t="s">
        <v>16887</v>
      </c>
      <c r="C1630" s="22" t="s">
        <v>21328</v>
      </c>
      <c r="D1630" s="157" t="s">
        <v>21329</v>
      </c>
      <c r="E1630" s="80" t="s">
        <v>21330</v>
      </c>
      <c r="F1630" s="116">
        <v>159</v>
      </c>
      <c r="G1630" s="131">
        <v>350</v>
      </c>
      <c r="H1630" s="131">
        <v>400</v>
      </c>
      <c r="I1630" s="99">
        <v>380</v>
      </c>
    </row>
    <row r="1631" spans="1:9" ht="13">
      <c r="A1631" s="55" t="s">
        <v>27261</v>
      </c>
      <c r="B1631" s="22" t="s">
        <v>16887</v>
      </c>
      <c r="C1631" s="22" t="s">
        <v>21331</v>
      </c>
      <c r="D1631" s="157" t="s">
        <v>21332</v>
      </c>
      <c r="E1631" s="80" t="s">
        <v>21333</v>
      </c>
      <c r="F1631" s="116">
        <v>2380</v>
      </c>
      <c r="G1631" s="131">
        <v>350</v>
      </c>
      <c r="H1631" s="131">
        <v>400</v>
      </c>
      <c r="I1631" s="99">
        <v>380</v>
      </c>
    </row>
    <row r="1632" spans="1:9" ht="13">
      <c r="A1632" s="55" t="s">
        <v>27261</v>
      </c>
      <c r="B1632" s="22" t="s">
        <v>16887</v>
      </c>
      <c r="C1632" s="22" t="s">
        <v>21334</v>
      </c>
      <c r="D1632" s="157" t="s">
        <v>21335</v>
      </c>
      <c r="E1632" s="80" t="s">
        <v>21336</v>
      </c>
      <c r="F1632" s="116">
        <v>1672</v>
      </c>
      <c r="G1632" s="131">
        <v>480</v>
      </c>
      <c r="H1632" s="131">
        <v>480</v>
      </c>
      <c r="I1632" s="99">
        <v>380</v>
      </c>
    </row>
    <row r="1633" spans="1:9" ht="13">
      <c r="A1633" s="55" t="s">
        <v>27261</v>
      </c>
      <c r="B1633" s="22" t="s">
        <v>16887</v>
      </c>
      <c r="C1633" s="22" t="s">
        <v>21337</v>
      </c>
      <c r="D1633" s="157" t="s">
        <v>21338</v>
      </c>
      <c r="E1633" s="80" t="s">
        <v>21339</v>
      </c>
      <c r="F1633" s="116">
        <v>405</v>
      </c>
      <c r="G1633" s="131">
        <v>400</v>
      </c>
      <c r="H1633" s="131">
        <v>400</v>
      </c>
      <c r="I1633" s="99">
        <v>380</v>
      </c>
    </row>
    <row r="1634" spans="1:9" ht="13">
      <c r="A1634" s="55" t="s">
        <v>27261</v>
      </c>
      <c r="B1634" s="22" t="s">
        <v>16887</v>
      </c>
      <c r="C1634" s="22" t="s">
        <v>21340</v>
      </c>
      <c r="D1634" s="157" t="s">
        <v>21341</v>
      </c>
      <c r="E1634" s="80" t="s">
        <v>21342</v>
      </c>
      <c r="F1634" s="116">
        <v>772</v>
      </c>
      <c r="G1634" s="131">
        <v>400</v>
      </c>
      <c r="H1634" s="131">
        <v>400</v>
      </c>
      <c r="I1634" s="99">
        <v>380</v>
      </c>
    </row>
    <row r="1635" spans="1:9" ht="13">
      <c r="A1635" s="55" t="s">
        <v>27261</v>
      </c>
      <c r="B1635" s="22" t="s">
        <v>16887</v>
      </c>
      <c r="C1635" s="22" t="s">
        <v>21343</v>
      </c>
      <c r="D1635" s="157" t="s">
        <v>21344</v>
      </c>
      <c r="E1635" s="80" t="s">
        <v>21345</v>
      </c>
      <c r="F1635" s="116">
        <v>74</v>
      </c>
      <c r="G1635" s="131">
        <v>400</v>
      </c>
      <c r="H1635" s="131">
        <v>480</v>
      </c>
      <c r="I1635" s="99">
        <v>380</v>
      </c>
    </row>
    <row r="1636" spans="1:9" ht="13">
      <c r="A1636" s="55" t="s">
        <v>27261</v>
      </c>
      <c r="B1636" s="22" t="s">
        <v>16887</v>
      </c>
      <c r="C1636" s="22" t="s">
        <v>21346</v>
      </c>
      <c r="D1636" s="157" t="s">
        <v>21347</v>
      </c>
      <c r="E1636" s="80" t="s">
        <v>21348</v>
      </c>
      <c r="F1636" s="116">
        <v>1070</v>
      </c>
      <c r="G1636" s="131">
        <v>350</v>
      </c>
      <c r="H1636" s="131">
        <v>450</v>
      </c>
      <c r="I1636" s="99">
        <v>380</v>
      </c>
    </row>
    <row r="1637" spans="1:9" ht="13">
      <c r="A1637" s="55" t="s">
        <v>27261</v>
      </c>
      <c r="B1637" s="22" t="s">
        <v>16887</v>
      </c>
      <c r="C1637" s="22" t="s">
        <v>21349</v>
      </c>
      <c r="D1637" s="157" t="s">
        <v>21350</v>
      </c>
      <c r="E1637" s="80" t="s">
        <v>21351</v>
      </c>
      <c r="F1637" s="116">
        <v>2024</v>
      </c>
      <c r="G1637" s="131">
        <v>400</v>
      </c>
      <c r="H1637" s="131">
        <v>450</v>
      </c>
      <c r="I1637" s="99">
        <v>380</v>
      </c>
    </row>
    <row r="1638" spans="1:9" ht="13">
      <c r="A1638" s="55" t="s">
        <v>27261</v>
      </c>
      <c r="B1638" s="22" t="s">
        <v>16887</v>
      </c>
      <c r="C1638" s="22" t="s">
        <v>21352</v>
      </c>
      <c r="D1638" s="157" t="s">
        <v>21353</v>
      </c>
      <c r="E1638" s="80" t="s">
        <v>21354</v>
      </c>
      <c r="F1638" s="116">
        <v>963</v>
      </c>
      <c r="G1638" s="131">
        <v>350</v>
      </c>
      <c r="H1638" s="131">
        <v>400</v>
      </c>
      <c r="I1638" s="99">
        <v>400</v>
      </c>
    </row>
    <row r="1639" spans="1:9" ht="13">
      <c r="A1639" s="55" t="s">
        <v>27261</v>
      </c>
      <c r="B1639" s="22" t="s">
        <v>16887</v>
      </c>
      <c r="C1639" s="22" t="s">
        <v>21355</v>
      </c>
      <c r="D1639" s="157" t="s">
        <v>21356</v>
      </c>
      <c r="E1639" s="80" t="s">
        <v>21357</v>
      </c>
      <c r="F1639" s="116">
        <v>613</v>
      </c>
      <c r="G1639" s="131">
        <v>320</v>
      </c>
      <c r="H1639" s="131">
        <v>380</v>
      </c>
      <c r="I1639" s="99">
        <v>380</v>
      </c>
    </row>
    <row r="1640" spans="1:9" ht="13">
      <c r="A1640" s="55" t="s">
        <v>27261</v>
      </c>
      <c r="B1640" s="22" t="s">
        <v>16887</v>
      </c>
      <c r="C1640" s="22" t="s">
        <v>21358</v>
      </c>
      <c r="D1640" s="157" t="s">
        <v>21359</v>
      </c>
      <c r="E1640" s="80" t="s">
        <v>21360</v>
      </c>
      <c r="F1640" s="116">
        <v>456</v>
      </c>
      <c r="G1640" s="131">
        <v>300</v>
      </c>
      <c r="H1640" s="131">
        <v>365</v>
      </c>
      <c r="I1640" s="99">
        <v>365</v>
      </c>
    </row>
    <row r="1641" spans="1:9" ht="13">
      <c r="A1641" s="55" t="s">
        <v>27261</v>
      </c>
      <c r="B1641" s="22" t="s">
        <v>16887</v>
      </c>
      <c r="C1641" s="22" t="s">
        <v>21361</v>
      </c>
      <c r="D1641" s="157" t="s">
        <v>21362</v>
      </c>
      <c r="E1641" s="80" t="s">
        <v>21363</v>
      </c>
      <c r="F1641" s="116">
        <v>2439</v>
      </c>
      <c r="G1641" s="131">
        <v>300</v>
      </c>
      <c r="H1641" s="131">
        <v>400</v>
      </c>
      <c r="I1641" s="99">
        <v>370</v>
      </c>
    </row>
    <row r="1642" spans="1:9" ht="13">
      <c r="A1642" s="55" t="s">
        <v>27261</v>
      </c>
      <c r="B1642" s="22" t="s">
        <v>16887</v>
      </c>
      <c r="C1642" s="22" t="s">
        <v>21364</v>
      </c>
      <c r="D1642" s="157" t="s">
        <v>21365</v>
      </c>
      <c r="E1642" s="80" t="s">
        <v>21366</v>
      </c>
      <c r="F1642" s="116">
        <v>2946</v>
      </c>
      <c r="G1642" s="131">
        <v>320</v>
      </c>
      <c r="H1642" s="131">
        <v>365</v>
      </c>
      <c r="I1642" s="99">
        <v>380</v>
      </c>
    </row>
    <row r="1643" spans="1:9" ht="13">
      <c r="A1643" s="55" t="s">
        <v>27261</v>
      </c>
      <c r="B1643" s="22" t="s">
        <v>16887</v>
      </c>
      <c r="C1643" s="22" t="s">
        <v>21367</v>
      </c>
      <c r="D1643" s="157" t="s">
        <v>21368</v>
      </c>
      <c r="E1643" s="80" t="s">
        <v>21369</v>
      </c>
      <c r="F1643" s="116">
        <v>2794</v>
      </c>
      <c r="G1643" s="131">
        <v>300</v>
      </c>
      <c r="H1643" s="131">
        <v>365</v>
      </c>
      <c r="I1643" s="99">
        <v>365</v>
      </c>
    </row>
    <row r="1644" spans="1:9" ht="13">
      <c r="A1644" s="55" t="s">
        <v>27261</v>
      </c>
      <c r="B1644" s="22" t="s">
        <v>16887</v>
      </c>
      <c r="C1644" s="22" t="s">
        <v>21370</v>
      </c>
      <c r="D1644" s="157" t="s">
        <v>21371</v>
      </c>
      <c r="E1644" s="80" t="s">
        <v>21372</v>
      </c>
      <c r="F1644" s="116">
        <v>1048</v>
      </c>
      <c r="G1644" s="131">
        <v>300</v>
      </c>
      <c r="H1644" s="131">
        <v>420</v>
      </c>
      <c r="I1644" s="99">
        <v>365</v>
      </c>
    </row>
    <row r="1645" spans="1:9" ht="13">
      <c r="A1645" s="55" t="s">
        <v>27261</v>
      </c>
      <c r="B1645" s="22" t="s">
        <v>16887</v>
      </c>
      <c r="C1645" s="22" t="s">
        <v>21373</v>
      </c>
      <c r="D1645" s="157" t="s">
        <v>21374</v>
      </c>
      <c r="E1645" s="80" t="s">
        <v>21375</v>
      </c>
      <c r="F1645" s="116">
        <v>375</v>
      </c>
      <c r="G1645" s="131">
        <v>300</v>
      </c>
      <c r="H1645" s="131">
        <v>400</v>
      </c>
      <c r="I1645" s="99">
        <v>380</v>
      </c>
    </row>
    <row r="1646" spans="1:9" ht="13">
      <c r="A1646" s="55" t="s">
        <v>27261</v>
      </c>
      <c r="B1646" s="22" t="s">
        <v>16887</v>
      </c>
      <c r="C1646" s="22" t="s">
        <v>21376</v>
      </c>
      <c r="D1646" s="157" t="s">
        <v>21377</v>
      </c>
      <c r="E1646" s="80" t="s">
        <v>21378</v>
      </c>
      <c r="F1646" s="116">
        <v>1575</v>
      </c>
      <c r="G1646" s="131">
        <v>300</v>
      </c>
      <c r="H1646" s="131">
        <v>420</v>
      </c>
      <c r="I1646" s="99">
        <v>365</v>
      </c>
    </row>
    <row r="1647" spans="1:9" ht="13">
      <c r="A1647" s="55" t="s">
        <v>27261</v>
      </c>
      <c r="B1647" s="22" t="s">
        <v>16887</v>
      </c>
      <c r="C1647" s="22" t="s">
        <v>21379</v>
      </c>
      <c r="D1647" s="157" t="s">
        <v>21380</v>
      </c>
      <c r="E1647" s="80" t="s">
        <v>21381</v>
      </c>
      <c r="F1647" s="116">
        <v>115</v>
      </c>
      <c r="G1647" s="131">
        <v>300</v>
      </c>
      <c r="H1647" s="131">
        <v>365</v>
      </c>
      <c r="I1647" s="99">
        <v>365</v>
      </c>
    </row>
    <row r="1648" spans="1:9" ht="13">
      <c r="A1648" s="55" t="s">
        <v>27261</v>
      </c>
      <c r="B1648" s="22" t="s">
        <v>16887</v>
      </c>
      <c r="C1648" s="22" t="s">
        <v>21382</v>
      </c>
      <c r="D1648" s="157" t="s">
        <v>21383</v>
      </c>
      <c r="E1648" s="80" t="s">
        <v>21384</v>
      </c>
      <c r="F1648" s="116">
        <v>1325</v>
      </c>
      <c r="G1648" s="131">
        <v>300</v>
      </c>
      <c r="H1648" s="131">
        <v>365</v>
      </c>
      <c r="I1648" s="99">
        <v>365</v>
      </c>
    </row>
    <row r="1649" spans="1:9" ht="13">
      <c r="A1649" s="55" t="s">
        <v>27261</v>
      </c>
      <c r="B1649" s="22" t="s">
        <v>16887</v>
      </c>
      <c r="C1649" s="22" t="s">
        <v>21385</v>
      </c>
      <c r="D1649" s="157" t="s">
        <v>21386</v>
      </c>
      <c r="E1649" s="80" t="s">
        <v>3224</v>
      </c>
      <c r="F1649" s="116">
        <v>2444</v>
      </c>
      <c r="G1649" s="131">
        <v>330</v>
      </c>
      <c r="H1649" s="131">
        <v>365</v>
      </c>
      <c r="I1649" s="99">
        <v>380</v>
      </c>
    </row>
    <row r="1650" spans="1:9" ht="13">
      <c r="A1650" s="55" t="s">
        <v>27261</v>
      </c>
      <c r="B1650" s="22" t="s">
        <v>16887</v>
      </c>
      <c r="C1650" s="22" t="s">
        <v>21387</v>
      </c>
      <c r="D1650" s="157" t="s">
        <v>21388</v>
      </c>
      <c r="E1650" s="80" t="s">
        <v>21389</v>
      </c>
      <c r="F1650" s="116">
        <v>357</v>
      </c>
      <c r="G1650" s="131">
        <v>300</v>
      </c>
      <c r="H1650" s="131">
        <v>400</v>
      </c>
      <c r="I1650" s="99">
        <v>380</v>
      </c>
    </row>
    <row r="1651" spans="1:9" ht="13">
      <c r="A1651" s="55" t="s">
        <v>27261</v>
      </c>
      <c r="B1651" s="22" t="s">
        <v>16887</v>
      </c>
      <c r="C1651" s="22" t="s">
        <v>21390</v>
      </c>
      <c r="D1651" s="157" t="s">
        <v>21391</v>
      </c>
      <c r="E1651" s="80" t="s">
        <v>21392</v>
      </c>
      <c r="F1651" s="116">
        <v>469</v>
      </c>
      <c r="G1651" s="131">
        <v>310</v>
      </c>
      <c r="H1651" s="131">
        <v>380</v>
      </c>
      <c r="I1651" s="99">
        <v>380</v>
      </c>
    </row>
    <row r="1652" spans="1:9" ht="13">
      <c r="A1652" s="55" t="s">
        <v>27261</v>
      </c>
      <c r="B1652" s="22" t="s">
        <v>16887</v>
      </c>
      <c r="C1652" s="22" t="s">
        <v>21393</v>
      </c>
      <c r="D1652" s="157" t="s">
        <v>21394</v>
      </c>
      <c r="E1652" s="80" t="s">
        <v>21395</v>
      </c>
      <c r="F1652" s="116">
        <v>1255</v>
      </c>
      <c r="G1652" s="131">
        <v>350</v>
      </c>
      <c r="H1652" s="131">
        <v>420</v>
      </c>
      <c r="I1652" s="99">
        <v>400</v>
      </c>
    </row>
    <row r="1653" spans="1:9" ht="13">
      <c r="A1653" s="55" t="s">
        <v>27261</v>
      </c>
      <c r="B1653" s="22" t="s">
        <v>16887</v>
      </c>
      <c r="C1653" s="22" t="s">
        <v>21396</v>
      </c>
      <c r="D1653" s="157" t="s">
        <v>21397</v>
      </c>
      <c r="E1653" s="80" t="s">
        <v>21398</v>
      </c>
      <c r="F1653" s="116">
        <v>253</v>
      </c>
      <c r="G1653" s="131">
        <v>400</v>
      </c>
      <c r="H1653" s="131">
        <v>420</v>
      </c>
      <c r="I1653" s="99">
        <v>420</v>
      </c>
    </row>
    <row r="1654" spans="1:9" ht="13">
      <c r="A1654" s="55" t="s">
        <v>27261</v>
      </c>
      <c r="B1654" s="22" t="s">
        <v>16887</v>
      </c>
      <c r="C1654" s="22" t="s">
        <v>21399</v>
      </c>
      <c r="D1654" s="157" t="s">
        <v>21400</v>
      </c>
      <c r="E1654" s="80" t="s">
        <v>21401</v>
      </c>
      <c r="F1654" s="116">
        <v>7833</v>
      </c>
      <c r="G1654" s="131">
        <v>300</v>
      </c>
      <c r="H1654" s="131">
        <v>400</v>
      </c>
      <c r="I1654" s="99">
        <v>400</v>
      </c>
    </row>
    <row r="1655" spans="1:9" ht="13">
      <c r="A1655" s="55" t="s">
        <v>27261</v>
      </c>
      <c r="B1655" s="22" t="s">
        <v>16887</v>
      </c>
      <c r="C1655" s="22" t="s">
        <v>21402</v>
      </c>
      <c r="D1655" s="157" t="s">
        <v>21403</v>
      </c>
      <c r="E1655" s="80" t="s">
        <v>21404</v>
      </c>
      <c r="F1655" s="116">
        <v>207</v>
      </c>
      <c r="G1655" s="131">
        <v>300</v>
      </c>
      <c r="H1655" s="131">
        <v>400</v>
      </c>
      <c r="I1655" s="99">
        <v>365</v>
      </c>
    </row>
    <row r="1656" spans="1:9" ht="13">
      <c r="A1656" s="55" t="s">
        <v>27261</v>
      </c>
      <c r="B1656" s="22" t="s">
        <v>16887</v>
      </c>
      <c r="C1656" s="22" t="s">
        <v>21405</v>
      </c>
      <c r="D1656" s="157" t="s">
        <v>21406</v>
      </c>
      <c r="E1656" s="80" t="s">
        <v>21407</v>
      </c>
      <c r="F1656" s="116">
        <v>1054</v>
      </c>
      <c r="G1656" s="131">
        <v>395</v>
      </c>
      <c r="H1656" s="131">
        <v>400</v>
      </c>
      <c r="I1656" s="99">
        <v>365</v>
      </c>
    </row>
    <row r="1657" spans="1:9" ht="13">
      <c r="A1657" s="55" t="s">
        <v>27261</v>
      </c>
      <c r="B1657" s="22" t="s">
        <v>16887</v>
      </c>
      <c r="C1657" s="22" t="s">
        <v>21408</v>
      </c>
      <c r="D1657" s="157" t="s">
        <v>21409</v>
      </c>
      <c r="E1657" s="80" t="s">
        <v>21410</v>
      </c>
      <c r="F1657" s="116">
        <v>1101</v>
      </c>
      <c r="G1657" s="131">
        <v>380</v>
      </c>
      <c r="H1657" s="131">
        <v>400</v>
      </c>
      <c r="I1657" s="99">
        <v>380</v>
      </c>
    </row>
    <row r="1658" spans="1:9" ht="13">
      <c r="A1658" s="55" t="s">
        <v>27261</v>
      </c>
      <c r="B1658" s="22" t="s">
        <v>16887</v>
      </c>
      <c r="C1658" s="22" t="s">
        <v>21411</v>
      </c>
      <c r="D1658" s="157" t="s">
        <v>21412</v>
      </c>
      <c r="E1658" s="80" t="s">
        <v>21413</v>
      </c>
      <c r="F1658" s="116">
        <v>371</v>
      </c>
      <c r="G1658" s="131">
        <v>380</v>
      </c>
      <c r="H1658" s="131">
        <v>400</v>
      </c>
      <c r="I1658" s="99">
        <v>380</v>
      </c>
    </row>
    <row r="1659" spans="1:9" ht="13">
      <c r="A1659" s="55" t="s">
        <v>27261</v>
      </c>
      <c r="B1659" s="22" t="s">
        <v>16887</v>
      </c>
      <c r="C1659" s="22" t="s">
        <v>21414</v>
      </c>
      <c r="D1659" s="157" t="s">
        <v>21415</v>
      </c>
      <c r="E1659" s="80" t="s">
        <v>21416</v>
      </c>
      <c r="F1659" s="116">
        <v>273</v>
      </c>
      <c r="G1659" s="131">
        <v>380</v>
      </c>
      <c r="H1659" s="131">
        <v>400</v>
      </c>
      <c r="I1659" s="99">
        <v>380</v>
      </c>
    </row>
    <row r="1660" spans="1:9" ht="13">
      <c r="A1660" s="55" t="s">
        <v>27261</v>
      </c>
      <c r="B1660" s="22" t="s">
        <v>16887</v>
      </c>
      <c r="C1660" s="22" t="s">
        <v>21417</v>
      </c>
      <c r="D1660" s="157" t="s">
        <v>21418</v>
      </c>
      <c r="E1660" s="80" t="s">
        <v>21419</v>
      </c>
      <c r="F1660" s="116">
        <v>2088</v>
      </c>
      <c r="G1660" s="131">
        <v>380</v>
      </c>
      <c r="H1660" s="131">
        <v>420</v>
      </c>
      <c r="I1660" s="99">
        <v>380</v>
      </c>
    </row>
    <row r="1661" spans="1:9" ht="13">
      <c r="A1661" s="55" t="s">
        <v>27261</v>
      </c>
      <c r="B1661" s="22" t="s">
        <v>16887</v>
      </c>
      <c r="C1661" s="22" t="s">
        <v>21420</v>
      </c>
      <c r="D1661" s="157" t="s">
        <v>21421</v>
      </c>
      <c r="E1661" s="80" t="s">
        <v>21422</v>
      </c>
      <c r="F1661" s="116">
        <v>2163</v>
      </c>
      <c r="G1661" s="131">
        <v>400</v>
      </c>
      <c r="H1661" s="131">
        <v>450</v>
      </c>
      <c r="I1661" s="99">
        <v>380</v>
      </c>
    </row>
    <row r="1662" spans="1:9" ht="13">
      <c r="A1662" s="55" t="s">
        <v>27261</v>
      </c>
      <c r="B1662" s="22" t="s">
        <v>16887</v>
      </c>
      <c r="C1662" s="22" t="s">
        <v>21423</v>
      </c>
      <c r="D1662" s="157" t="s">
        <v>21424</v>
      </c>
      <c r="E1662" s="80" t="s">
        <v>21425</v>
      </c>
      <c r="F1662" s="116">
        <v>1756</v>
      </c>
      <c r="G1662" s="131">
        <v>375</v>
      </c>
      <c r="H1662" s="131">
        <v>400</v>
      </c>
      <c r="I1662" s="99">
        <v>380</v>
      </c>
    </row>
    <row r="1663" spans="1:9" ht="13">
      <c r="A1663" s="55" t="s">
        <v>27261</v>
      </c>
      <c r="B1663" s="22" t="s">
        <v>16887</v>
      </c>
      <c r="C1663" s="22" t="s">
        <v>21426</v>
      </c>
      <c r="D1663" s="157" t="s">
        <v>21427</v>
      </c>
      <c r="E1663" s="80" t="s">
        <v>21428</v>
      </c>
      <c r="F1663" s="116">
        <v>2712</v>
      </c>
      <c r="G1663" s="131">
        <v>400</v>
      </c>
      <c r="H1663" s="131">
        <v>410</v>
      </c>
      <c r="I1663" s="99">
        <v>380</v>
      </c>
    </row>
    <row r="1664" spans="1:9" ht="13">
      <c r="A1664" s="55" t="s">
        <v>27261</v>
      </c>
      <c r="B1664" s="22" t="s">
        <v>16887</v>
      </c>
      <c r="C1664" s="22" t="s">
        <v>21429</v>
      </c>
      <c r="D1664" s="157" t="s">
        <v>21430</v>
      </c>
      <c r="E1664" s="80" t="s">
        <v>21431</v>
      </c>
      <c r="F1664" s="116">
        <v>2095</v>
      </c>
      <c r="G1664" s="131">
        <v>380</v>
      </c>
      <c r="H1664" s="131">
        <v>400</v>
      </c>
      <c r="I1664" s="99">
        <v>380</v>
      </c>
    </row>
    <row r="1665" spans="1:9" ht="13">
      <c r="A1665" s="55" t="s">
        <v>27261</v>
      </c>
      <c r="B1665" s="22" t="s">
        <v>16887</v>
      </c>
      <c r="C1665" s="22" t="s">
        <v>21432</v>
      </c>
      <c r="D1665" s="157" t="s">
        <v>21433</v>
      </c>
      <c r="E1665" s="80" t="s">
        <v>21434</v>
      </c>
      <c r="F1665" s="116">
        <v>3768</v>
      </c>
      <c r="G1665" s="131">
        <v>380</v>
      </c>
      <c r="H1665" s="131">
        <v>400</v>
      </c>
      <c r="I1665" s="99">
        <v>380</v>
      </c>
    </row>
    <row r="1666" spans="1:9" ht="13">
      <c r="A1666" s="55" t="s">
        <v>27261</v>
      </c>
      <c r="B1666" s="22" t="s">
        <v>16887</v>
      </c>
      <c r="C1666" s="22" t="s">
        <v>21435</v>
      </c>
      <c r="D1666" s="157" t="s">
        <v>21436</v>
      </c>
      <c r="E1666" s="80" t="s">
        <v>21437</v>
      </c>
      <c r="F1666" s="116">
        <v>3092</v>
      </c>
      <c r="G1666" s="131">
        <v>750</v>
      </c>
      <c r="H1666" s="131">
        <v>500</v>
      </c>
      <c r="I1666" s="99">
        <v>380</v>
      </c>
    </row>
    <row r="1667" spans="1:9" ht="13">
      <c r="A1667" s="55" t="s">
        <v>27261</v>
      </c>
      <c r="B1667" s="22" t="s">
        <v>16887</v>
      </c>
      <c r="C1667" s="22" t="s">
        <v>21438</v>
      </c>
      <c r="D1667" s="157" t="s">
        <v>21439</v>
      </c>
      <c r="E1667" s="80" t="s">
        <v>21440</v>
      </c>
      <c r="F1667" s="116">
        <v>2582</v>
      </c>
      <c r="G1667" s="131">
        <v>400</v>
      </c>
      <c r="H1667" s="131">
        <v>425</v>
      </c>
      <c r="I1667" s="99">
        <v>380</v>
      </c>
    </row>
    <row r="1668" spans="1:9" ht="13">
      <c r="A1668" s="55" t="s">
        <v>27261</v>
      </c>
      <c r="B1668" s="22" t="s">
        <v>16887</v>
      </c>
      <c r="C1668" s="22" t="s">
        <v>21441</v>
      </c>
      <c r="D1668" s="157" t="s">
        <v>21442</v>
      </c>
      <c r="E1668" s="80" t="s">
        <v>21443</v>
      </c>
      <c r="F1668" s="116">
        <v>1555</v>
      </c>
      <c r="G1668" s="131">
        <v>320</v>
      </c>
      <c r="H1668" s="131">
        <v>440</v>
      </c>
      <c r="I1668" s="99">
        <v>365</v>
      </c>
    </row>
    <row r="1669" spans="1:9" ht="13">
      <c r="A1669" s="55" t="s">
        <v>27261</v>
      </c>
      <c r="B1669" s="22" t="s">
        <v>16887</v>
      </c>
      <c r="C1669" s="22" t="s">
        <v>21444</v>
      </c>
      <c r="D1669" s="157" t="s">
        <v>21445</v>
      </c>
      <c r="E1669" s="80" t="s">
        <v>21446</v>
      </c>
      <c r="F1669" s="116">
        <v>271</v>
      </c>
      <c r="G1669" s="131">
        <v>300</v>
      </c>
      <c r="H1669" s="131">
        <v>400</v>
      </c>
      <c r="I1669" s="99">
        <v>400</v>
      </c>
    </row>
    <row r="1670" spans="1:9" ht="13">
      <c r="A1670" s="55" t="s">
        <v>27261</v>
      </c>
      <c r="B1670" s="22" t="s">
        <v>16887</v>
      </c>
      <c r="C1670" s="22" t="s">
        <v>21447</v>
      </c>
      <c r="D1670" s="157" t="s">
        <v>21448</v>
      </c>
      <c r="E1670" s="80" t="s">
        <v>21449</v>
      </c>
      <c r="F1670" s="116">
        <v>416</v>
      </c>
      <c r="G1670" s="131">
        <v>300</v>
      </c>
      <c r="H1670" s="131">
        <v>375</v>
      </c>
      <c r="I1670" s="99">
        <v>365</v>
      </c>
    </row>
    <row r="1671" spans="1:9" ht="13">
      <c r="A1671" s="55" t="s">
        <v>27261</v>
      </c>
      <c r="B1671" s="22" t="s">
        <v>16887</v>
      </c>
      <c r="C1671" s="22" t="s">
        <v>21450</v>
      </c>
      <c r="D1671" s="157" t="s">
        <v>21451</v>
      </c>
      <c r="E1671" s="80" t="s">
        <v>21452</v>
      </c>
      <c r="F1671" s="116">
        <v>1855</v>
      </c>
      <c r="G1671" s="131">
        <v>400</v>
      </c>
      <c r="H1671" s="131">
        <v>400</v>
      </c>
      <c r="I1671" s="99">
        <v>385</v>
      </c>
    </row>
    <row r="1672" spans="1:9" ht="13">
      <c r="A1672" s="55" t="s">
        <v>27261</v>
      </c>
      <c r="B1672" s="22" t="s">
        <v>16887</v>
      </c>
      <c r="C1672" s="22" t="s">
        <v>21453</v>
      </c>
      <c r="D1672" s="157" t="s">
        <v>21454</v>
      </c>
      <c r="E1672" s="80" t="s">
        <v>20071</v>
      </c>
      <c r="F1672" s="116">
        <v>947</v>
      </c>
      <c r="G1672" s="131">
        <v>300</v>
      </c>
      <c r="H1672" s="131">
        <v>400</v>
      </c>
      <c r="I1672" s="99">
        <v>365</v>
      </c>
    </row>
    <row r="1673" spans="1:9" ht="13">
      <c r="A1673" s="55" t="s">
        <v>27261</v>
      </c>
      <c r="B1673" s="22" t="s">
        <v>16887</v>
      </c>
      <c r="C1673" s="22" t="s">
        <v>21455</v>
      </c>
      <c r="D1673" s="157" t="s">
        <v>21456</v>
      </c>
      <c r="E1673" s="80" t="s">
        <v>21457</v>
      </c>
      <c r="F1673" s="116">
        <v>260</v>
      </c>
      <c r="G1673" s="131">
        <v>300</v>
      </c>
      <c r="H1673" s="131">
        <v>400</v>
      </c>
      <c r="I1673" s="99">
        <v>365</v>
      </c>
    </row>
    <row r="1674" spans="1:9" ht="13">
      <c r="A1674" s="55" t="s">
        <v>27261</v>
      </c>
      <c r="B1674" s="22" t="s">
        <v>16887</v>
      </c>
      <c r="C1674" s="22" t="s">
        <v>21458</v>
      </c>
      <c r="D1674" s="157" t="s">
        <v>21459</v>
      </c>
      <c r="E1674" s="80" t="s">
        <v>21460</v>
      </c>
      <c r="F1674" s="116">
        <v>381</v>
      </c>
      <c r="G1674" s="131">
        <v>300</v>
      </c>
      <c r="H1674" s="131">
        <v>450</v>
      </c>
      <c r="I1674" s="99">
        <v>365</v>
      </c>
    </row>
    <row r="1675" spans="1:9" ht="13">
      <c r="A1675" s="55" t="s">
        <v>27261</v>
      </c>
      <c r="B1675" s="22" t="s">
        <v>16887</v>
      </c>
      <c r="C1675" s="22" t="s">
        <v>21461</v>
      </c>
      <c r="D1675" s="157" t="s">
        <v>21462</v>
      </c>
      <c r="E1675" s="80" t="s">
        <v>21463</v>
      </c>
      <c r="F1675" s="116">
        <v>1530</v>
      </c>
      <c r="G1675" s="131">
        <v>320</v>
      </c>
      <c r="H1675" s="131">
        <v>400</v>
      </c>
      <c r="I1675" s="99">
        <v>365</v>
      </c>
    </row>
    <row r="1676" spans="1:9" ht="13">
      <c r="A1676" s="55" t="s">
        <v>27261</v>
      </c>
      <c r="B1676" s="22" t="s">
        <v>16887</v>
      </c>
      <c r="C1676" s="22" t="s">
        <v>21464</v>
      </c>
      <c r="D1676" s="157" t="s">
        <v>21465</v>
      </c>
      <c r="E1676" s="80" t="s">
        <v>21466</v>
      </c>
      <c r="F1676" s="116">
        <v>430</v>
      </c>
      <c r="G1676" s="131">
        <v>320</v>
      </c>
      <c r="H1676" s="131">
        <v>400</v>
      </c>
      <c r="I1676" s="99">
        <v>365</v>
      </c>
    </row>
    <row r="1677" spans="1:9" ht="13">
      <c r="A1677" s="55" t="s">
        <v>27261</v>
      </c>
      <c r="B1677" s="22" t="s">
        <v>16887</v>
      </c>
      <c r="C1677" s="22" t="s">
        <v>21467</v>
      </c>
      <c r="D1677" s="157" t="s">
        <v>21468</v>
      </c>
      <c r="E1677" s="80" t="s">
        <v>21469</v>
      </c>
      <c r="F1677" s="116">
        <v>1965</v>
      </c>
      <c r="G1677" s="131">
        <v>300</v>
      </c>
      <c r="H1677" s="131">
        <v>450</v>
      </c>
      <c r="I1677" s="99">
        <v>365</v>
      </c>
    </row>
    <row r="1678" spans="1:9" ht="13">
      <c r="A1678" s="55" t="s">
        <v>27261</v>
      </c>
      <c r="B1678" s="22" t="s">
        <v>16887</v>
      </c>
      <c r="C1678" s="22" t="s">
        <v>21470</v>
      </c>
      <c r="D1678" s="157" t="s">
        <v>21471</v>
      </c>
      <c r="E1678" s="80" t="s">
        <v>21472</v>
      </c>
      <c r="F1678" s="116">
        <v>800</v>
      </c>
      <c r="G1678" s="131">
        <v>320</v>
      </c>
      <c r="H1678" s="131">
        <v>400</v>
      </c>
      <c r="I1678" s="99">
        <v>365</v>
      </c>
    </row>
    <row r="1679" spans="1:9" ht="13">
      <c r="A1679" s="55" t="s">
        <v>27261</v>
      </c>
      <c r="B1679" s="22" t="s">
        <v>16887</v>
      </c>
      <c r="C1679" s="22" t="s">
        <v>21473</v>
      </c>
      <c r="D1679" s="157" t="s">
        <v>21474</v>
      </c>
      <c r="E1679" s="80" t="s">
        <v>21475</v>
      </c>
      <c r="F1679" s="116">
        <v>551</v>
      </c>
      <c r="G1679" s="131">
        <v>300</v>
      </c>
      <c r="H1679" s="131">
        <v>440</v>
      </c>
      <c r="I1679" s="99">
        <v>365</v>
      </c>
    </row>
    <row r="1680" spans="1:9" ht="13">
      <c r="A1680" s="55" t="s">
        <v>27261</v>
      </c>
      <c r="B1680" s="22" t="s">
        <v>16887</v>
      </c>
      <c r="C1680" s="22" t="s">
        <v>21476</v>
      </c>
      <c r="D1680" s="157" t="s">
        <v>21477</v>
      </c>
      <c r="E1680" s="80" t="s">
        <v>21478</v>
      </c>
      <c r="F1680" s="116">
        <v>839</v>
      </c>
      <c r="G1680" s="131">
        <v>300</v>
      </c>
      <c r="H1680" s="131">
        <v>450</v>
      </c>
      <c r="I1680" s="99">
        <v>365</v>
      </c>
    </row>
    <row r="1681" spans="1:9" ht="13">
      <c r="A1681" s="55" t="s">
        <v>27261</v>
      </c>
      <c r="B1681" s="22" t="s">
        <v>16887</v>
      </c>
      <c r="C1681" s="22" t="s">
        <v>21479</v>
      </c>
      <c r="D1681" s="157" t="s">
        <v>21480</v>
      </c>
      <c r="E1681" s="80" t="s">
        <v>21081</v>
      </c>
      <c r="F1681" s="116">
        <v>331</v>
      </c>
      <c r="G1681" s="131">
        <v>320</v>
      </c>
      <c r="H1681" s="131">
        <v>440</v>
      </c>
      <c r="I1681" s="99">
        <v>365</v>
      </c>
    </row>
    <row r="1682" spans="1:9" ht="13">
      <c r="A1682" s="55" t="s">
        <v>27261</v>
      </c>
      <c r="B1682" s="22" t="s">
        <v>16887</v>
      </c>
      <c r="C1682" s="22" t="s">
        <v>21481</v>
      </c>
      <c r="D1682" s="157" t="s">
        <v>21482</v>
      </c>
      <c r="E1682" s="80" t="s">
        <v>21483</v>
      </c>
      <c r="F1682" s="116">
        <v>597</v>
      </c>
      <c r="G1682" s="131">
        <v>360</v>
      </c>
      <c r="H1682" s="131">
        <v>440</v>
      </c>
      <c r="I1682" s="99">
        <v>365</v>
      </c>
    </row>
    <row r="1683" spans="1:9" ht="13">
      <c r="A1683" s="55" t="s">
        <v>27261</v>
      </c>
      <c r="B1683" s="22" t="s">
        <v>16887</v>
      </c>
      <c r="C1683" s="22" t="s">
        <v>21484</v>
      </c>
      <c r="D1683" s="157" t="s">
        <v>21485</v>
      </c>
      <c r="E1683" s="80" t="s">
        <v>21486</v>
      </c>
      <c r="F1683" s="116">
        <v>1521</v>
      </c>
      <c r="G1683" s="131">
        <v>300</v>
      </c>
      <c r="H1683" s="131">
        <v>400</v>
      </c>
      <c r="I1683" s="99">
        <v>365</v>
      </c>
    </row>
    <row r="1684" spans="1:9" ht="13">
      <c r="A1684" s="55" t="s">
        <v>27261</v>
      </c>
      <c r="B1684" s="22" t="s">
        <v>16887</v>
      </c>
      <c r="C1684" s="22" t="s">
        <v>21487</v>
      </c>
      <c r="D1684" s="157" t="s">
        <v>21488</v>
      </c>
      <c r="E1684" s="80" t="s">
        <v>21489</v>
      </c>
      <c r="F1684" s="116">
        <v>235</v>
      </c>
      <c r="G1684" s="131">
        <v>300</v>
      </c>
      <c r="H1684" s="131">
        <v>400</v>
      </c>
      <c r="I1684" s="99">
        <v>365</v>
      </c>
    </row>
    <row r="1685" spans="1:9" ht="13">
      <c r="A1685" s="55" t="s">
        <v>27261</v>
      </c>
      <c r="B1685" s="22" t="s">
        <v>16887</v>
      </c>
      <c r="C1685" s="22" t="s">
        <v>21490</v>
      </c>
      <c r="D1685" s="157" t="s">
        <v>21491</v>
      </c>
      <c r="E1685" s="80" t="s">
        <v>21492</v>
      </c>
      <c r="F1685" s="116">
        <v>7377</v>
      </c>
      <c r="G1685" s="131">
        <v>320</v>
      </c>
      <c r="H1685" s="131">
        <v>420</v>
      </c>
      <c r="I1685" s="99">
        <v>365</v>
      </c>
    </row>
    <row r="1686" spans="1:9" ht="13">
      <c r="A1686" s="55" t="s">
        <v>27261</v>
      </c>
      <c r="B1686" s="22" t="s">
        <v>16887</v>
      </c>
      <c r="C1686" s="22" t="s">
        <v>21493</v>
      </c>
      <c r="D1686" s="157" t="s">
        <v>21494</v>
      </c>
      <c r="E1686" s="80" t="s">
        <v>21495</v>
      </c>
      <c r="F1686" s="116">
        <v>1193</v>
      </c>
      <c r="G1686" s="131">
        <v>300</v>
      </c>
      <c r="H1686" s="131">
        <v>440</v>
      </c>
      <c r="I1686" s="99">
        <v>365</v>
      </c>
    </row>
    <row r="1687" spans="1:9" ht="13">
      <c r="A1687" s="55" t="s">
        <v>27261</v>
      </c>
      <c r="B1687" s="22" t="s">
        <v>16887</v>
      </c>
      <c r="C1687" s="22" t="s">
        <v>21496</v>
      </c>
      <c r="D1687" s="157" t="s">
        <v>21497</v>
      </c>
      <c r="E1687" s="80" t="s">
        <v>21498</v>
      </c>
      <c r="F1687" s="116">
        <v>692</v>
      </c>
      <c r="G1687" s="131">
        <v>320</v>
      </c>
      <c r="H1687" s="131">
        <v>440</v>
      </c>
      <c r="I1687" s="99">
        <v>365</v>
      </c>
    </row>
    <row r="1688" spans="1:9" ht="13">
      <c r="A1688" s="55" t="s">
        <v>27261</v>
      </c>
      <c r="B1688" s="22" t="s">
        <v>16887</v>
      </c>
      <c r="C1688" s="22" t="s">
        <v>21499</v>
      </c>
      <c r="D1688" s="157" t="s">
        <v>21500</v>
      </c>
      <c r="E1688" s="80" t="s">
        <v>21501</v>
      </c>
      <c r="F1688" s="116">
        <v>124</v>
      </c>
      <c r="G1688" s="131">
        <v>310</v>
      </c>
      <c r="H1688" s="131">
        <v>400</v>
      </c>
      <c r="I1688" s="99">
        <v>365</v>
      </c>
    </row>
    <row r="1689" spans="1:9" ht="13">
      <c r="A1689" s="55" t="s">
        <v>27261</v>
      </c>
      <c r="B1689" s="22" t="s">
        <v>16887</v>
      </c>
      <c r="C1689" s="22" t="s">
        <v>21502</v>
      </c>
      <c r="D1689" s="157" t="s">
        <v>21503</v>
      </c>
      <c r="E1689" s="80" t="s">
        <v>21504</v>
      </c>
      <c r="F1689" s="116">
        <v>1688</v>
      </c>
      <c r="G1689" s="131">
        <v>400</v>
      </c>
      <c r="H1689" s="131">
        <v>400</v>
      </c>
      <c r="I1689" s="99">
        <v>365</v>
      </c>
    </row>
    <row r="1690" spans="1:9" ht="13">
      <c r="A1690" s="55" t="s">
        <v>27261</v>
      </c>
      <c r="B1690" s="22" t="s">
        <v>16887</v>
      </c>
      <c r="C1690" s="22" t="s">
        <v>21505</v>
      </c>
      <c r="D1690" s="157" t="s">
        <v>21506</v>
      </c>
      <c r="E1690" s="80" t="s">
        <v>21507</v>
      </c>
      <c r="F1690" s="116">
        <v>784</v>
      </c>
      <c r="G1690" s="131">
        <v>320</v>
      </c>
      <c r="H1690" s="131">
        <v>405</v>
      </c>
      <c r="I1690" s="99">
        <v>365</v>
      </c>
    </row>
    <row r="1691" spans="1:9" ht="13">
      <c r="A1691" s="55" t="s">
        <v>27261</v>
      </c>
      <c r="B1691" s="22" t="s">
        <v>16887</v>
      </c>
      <c r="C1691" s="22" t="s">
        <v>21508</v>
      </c>
      <c r="D1691" s="157" t="s">
        <v>21509</v>
      </c>
      <c r="E1691" s="80" t="s">
        <v>21510</v>
      </c>
      <c r="F1691" s="116">
        <v>1168</v>
      </c>
      <c r="G1691" s="131">
        <v>320</v>
      </c>
      <c r="H1691" s="131">
        <v>400</v>
      </c>
      <c r="I1691" s="99">
        <v>365</v>
      </c>
    </row>
    <row r="1692" spans="1:9" ht="13">
      <c r="A1692" s="55" t="s">
        <v>27261</v>
      </c>
      <c r="B1692" s="22" t="s">
        <v>16887</v>
      </c>
      <c r="C1692" s="22" t="s">
        <v>21511</v>
      </c>
      <c r="D1692" s="157" t="s">
        <v>21512</v>
      </c>
      <c r="E1692" s="80" t="s">
        <v>21513</v>
      </c>
      <c r="F1692" s="116">
        <v>184</v>
      </c>
      <c r="G1692" s="131">
        <v>390</v>
      </c>
      <c r="H1692" s="131">
        <v>460</v>
      </c>
      <c r="I1692" s="99">
        <v>365</v>
      </c>
    </row>
    <row r="1693" spans="1:9" ht="13">
      <c r="A1693" s="55" t="s">
        <v>27261</v>
      </c>
      <c r="B1693" s="22" t="s">
        <v>16887</v>
      </c>
      <c r="C1693" s="22" t="s">
        <v>21514</v>
      </c>
      <c r="D1693" s="157" t="s">
        <v>21515</v>
      </c>
      <c r="E1693" s="80" t="s">
        <v>21516</v>
      </c>
      <c r="F1693" s="116">
        <v>829</v>
      </c>
      <c r="G1693" s="131">
        <v>330</v>
      </c>
      <c r="H1693" s="131">
        <v>480</v>
      </c>
      <c r="I1693" s="99">
        <v>365</v>
      </c>
    </row>
    <row r="1694" spans="1:9" ht="13">
      <c r="A1694" s="55" t="s">
        <v>27261</v>
      </c>
      <c r="B1694" s="22" t="s">
        <v>16887</v>
      </c>
      <c r="C1694" s="22" t="s">
        <v>21517</v>
      </c>
      <c r="D1694" s="157" t="s">
        <v>21518</v>
      </c>
      <c r="E1694" s="80" t="s">
        <v>21519</v>
      </c>
      <c r="F1694" s="116">
        <v>2339</v>
      </c>
      <c r="G1694" s="131">
        <v>300</v>
      </c>
      <c r="H1694" s="131">
        <v>400</v>
      </c>
      <c r="I1694" s="99">
        <v>365</v>
      </c>
    </row>
    <row r="1695" spans="1:9" ht="13">
      <c r="A1695" s="55" t="s">
        <v>27261</v>
      </c>
      <c r="B1695" s="22" t="s">
        <v>16887</v>
      </c>
      <c r="C1695" s="22" t="s">
        <v>21520</v>
      </c>
      <c r="D1695" s="157" t="s">
        <v>21521</v>
      </c>
      <c r="E1695" s="80" t="s">
        <v>21522</v>
      </c>
      <c r="F1695" s="116">
        <v>1555</v>
      </c>
      <c r="G1695" s="131">
        <v>360</v>
      </c>
      <c r="H1695" s="131">
        <v>460</v>
      </c>
      <c r="I1695" s="99">
        <v>365</v>
      </c>
    </row>
    <row r="1696" spans="1:9" ht="13">
      <c r="A1696" s="55" t="s">
        <v>27261</v>
      </c>
      <c r="B1696" s="22" t="s">
        <v>16887</v>
      </c>
      <c r="C1696" s="22" t="s">
        <v>21523</v>
      </c>
      <c r="D1696" s="157" t="s">
        <v>21524</v>
      </c>
      <c r="E1696" s="80" t="s">
        <v>21525</v>
      </c>
      <c r="F1696" s="116">
        <v>834</v>
      </c>
      <c r="G1696" s="131">
        <v>320</v>
      </c>
      <c r="H1696" s="131">
        <v>400</v>
      </c>
      <c r="I1696" s="99">
        <v>365</v>
      </c>
    </row>
    <row r="1697" spans="1:9" ht="13">
      <c r="A1697" s="55" t="s">
        <v>27261</v>
      </c>
      <c r="B1697" s="22" t="s">
        <v>16887</v>
      </c>
      <c r="C1697" s="22" t="s">
        <v>21559</v>
      </c>
      <c r="D1697" s="157" t="s">
        <v>21560</v>
      </c>
      <c r="E1697" s="80" t="s">
        <v>21561</v>
      </c>
      <c r="F1697" s="116">
        <v>1614</v>
      </c>
      <c r="G1697" s="131">
        <v>300</v>
      </c>
      <c r="H1697" s="131">
        <v>365</v>
      </c>
      <c r="I1697" s="99">
        <v>395</v>
      </c>
    </row>
    <row r="1698" spans="1:9" ht="13">
      <c r="A1698" s="55" t="s">
        <v>27261</v>
      </c>
      <c r="B1698" s="22" t="s">
        <v>16887</v>
      </c>
      <c r="C1698" s="22" t="s">
        <v>21562</v>
      </c>
      <c r="D1698" s="157" t="s">
        <v>21563</v>
      </c>
      <c r="E1698" s="80" t="s">
        <v>21564</v>
      </c>
      <c r="F1698" s="116">
        <v>415</v>
      </c>
      <c r="G1698" s="131">
        <v>300</v>
      </c>
      <c r="H1698" s="131">
        <v>365</v>
      </c>
      <c r="I1698" s="99">
        <v>365</v>
      </c>
    </row>
    <row r="1699" spans="1:9" ht="13">
      <c r="A1699" s="55" t="s">
        <v>27261</v>
      </c>
      <c r="B1699" s="22" t="s">
        <v>16887</v>
      </c>
      <c r="C1699" s="22" t="s">
        <v>21565</v>
      </c>
      <c r="D1699" s="157" t="s">
        <v>21566</v>
      </c>
      <c r="E1699" s="80" t="s">
        <v>21567</v>
      </c>
      <c r="F1699" s="116">
        <v>1777</v>
      </c>
      <c r="G1699" s="131">
        <v>355</v>
      </c>
      <c r="H1699" s="131">
        <v>430</v>
      </c>
      <c r="I1699" s="99">
        <v>405</v>
      </c>
    </row>
    <row r="1700" spans="1:9" ht="13">
      <c r="A1700" s="55" t="s">
        <v>27261</v>
      </c>
      <c r="B1700" s="22" t="s">
        <v>16887</v>
      </c>
      <c r="C1700" s="22" t="s">
        <v>21568</v>
      </c>
      <c r="D1700" s="157" t="s">
        <v>21569</v>
      </c>
      <c r="E1700" s="80" t="s">
        <v>21570</v>
      </c>
      <c r="F1700" s="116">
        <v>387</v>
      </c>
      <c r="G1700" s="131">
        <v>300</v>
      </c>
      <c r="H1700" s="131">
        <v>365</v>
      </c>
      <c r="I1700" s="99">
        <v>365</v>
      </c>
    </row>
    <row r="1701" spans="1:9" ht="13">
      <c r="A1701" s="55" t="s">
        <v>27261</v>
      </c>
      <c r="B1701" s="22" t="s">
        <v>16887</v>
      </c>
      <c r="C1701" s="22" t="s">
        <v>21571</v>
      </c>
      <c r="D1701" s="157" t="s">
        <v>21572</v>
      </c>
      <c r="E1701" s="80" t="s">
        <v>21573</v>
      </c>
      <c r="F1701" s="116">
        <v>655</v>
      </c>
      <c r="G1701" s="131">
        <v>330</v>
      </c>
      <c r="H1701" s="131">
        <v>400</v>
      </c>
      <c r="I1701" s="99">
        <v>395</v>
      </c>
    </row>
    <row r="1702" spans="1:9" ht="13">
      <c r="A1702" s="55" t="s">
        <v>27261</v>
      </c>
      <c r="B1702" s="22" t="s">
        <v>16887</v>
      </c>
      <c r="C1702" s="22" t="s">
        <v>21574</v>
      </c>
      <c r="D1702" s="157" t="s">
        <v>21575</v>
      </c>
      <c r="E1702" s="80" t="s">
        <v>21576</v>
      </c>
      <c r="F1702" s="116">
        <v>869</v>
      </c>
      <c r="G1702" s="131">
        <v>300</v>
      </c>
      <c r="H1702" s="131">
        <v>365</v>
      </c>
      <c r="I1702" s="99">
        <v>365</v>
      </c>
    </row>
    <row r="1703" spans="1:9" ht="13">
      <c r="A1703" s="55" t="s">
        <v>27261</v>
      </c>
      <c r="B1703" s="22" t="s">
        <v>16887</v>
      </c>
      <c r="C1703" s="22" t="s">
        <v>21577</v>
      </c>
      <c r="D1703" s="157" t="s">
        <v>21578</v>
      </c>
      <c r="E1703" s="80" t="s">
        <v>21579</v>
      </c>
      <c r="F1703" s="116">
        <v>153</v>
      </c>
      <c r="G1703" s="131">
        <v>315</v>
      </c>
      <c r="H1703" s="131">
        <v>380</v>
      </c>
      <c r="I1703" s="99">
        <v>380</v>
      </c>
    </row>
    <row r="1704" spans="1:9" ht="13">
      <c r="A1704" s="55" t="s">
        <v>27261</v>
      </c>
      <c r="B1704" s="22" t="s">
        <v>16887</v>
      </c>
      <c r="C1704" s="22" t="s">
        <v>21580</v>
      </c>
      <c r="D1704" s="157" t="s">
        <v>21581</v>
      </c>
      <c r="E1704" s="80" t="s">
        <v>21582</v>
      </c>
      <c r="F1704" s="116">
        <v>1188</v>
      </c>
      <c r="G1704" s="131">
        <v>300</v>
      </c>
      <c r="H1704" s="131">
        <v>365</v>
      </c>
      <c r="I1704" s="99">
        <v>365</v>
      </c>
    </row>
    <row r="1705" spans="1:9" ht="13">
      <c r="A1705" s="55" t="s">
        <v>27261</v>
      </c>
      <c r="B1705" s="22" t="s">
        <v>16887</v>
      </c>
      <c r="C1705" s="22" t="s">
        <v>21583</v>
      </c>
      <c r="D1705" s="157" t="s">
        <v>21584</v>
      </c>
      <c r="E1705" s="80" t="s">
        <v>21585</v>
      </c>
      <c r="F1705" s="116">
        <v>1432</v>
      </c>
      <c r="G1705" s="131">
        <v>300</v>
      </c>
      <c r="H1705" s="131">
        <v>365</v>
      </c>
      <c r="I1705" s="99">
        <v>365</v>
      </c>
    </row>
    <row r="1706" spans="1:9" ht="13">
      <c r="A1706" s="55" t="s">
        <v>27261</v>
      </c>
      <c r="B1706" s="22" t="s">
        <v>16887</v>
      </c>
      <c r="C1706" s="22" t="s">
        <v>21586</v>
      </c>
      <c r="D1706" s="157" t="s">
        <v>21587</v>
      </c>
      <c r="E1706" s="80" t="s">
        <v>21588</v>
      </c>
      <c r="F1706" s="116">
        <v>389</v>
      </c>
      <c r="G1706" s="131">
        <v>300</v>
      </c>
      <c r="H1706" s="131">
        <v>365</v>
      </c>
      <c r="I1706" s="99">
        <v>365</v>
      </c>
    </row>
    <row r="1707" spans="1:9" ht="13">
      <c r="A1707" s="55" t="s">
        <v>27261</v>
      </c>
      <c r="B1707" s="22" t="s">
        <v>16887</v>
      </c>
      <c r="C1707" s="22" t="s">
        <v>21589</v>
      </c>
      <c r="D1707" s="157" t="s">
        <v>21590</v>
      </c>
      <c r="E1707" s="80" t="s">
        <v>21591</v>
      </c>
      <c r="F1707" s="116">
        <v>1086</v>
      </c>
      <c r="G1707" s="131">
        <v>300</v>
      </c>
      <c r="H1707" s="131">
        <v>365</v>
      </c>
      <c r="I1707" s="99">
        <v>365</v>
      </c>
    </row>
    <row r="1708" spans="1:9" ht="13">
      <c r="A1708" s="55" t="s">
        <v>27261</v>
      </c>
      <c r="B1708" s="22" t="s">
        <v>16887</v>
      </c>
      <c r="C1708" s="22" t="s">
        <v>21592</v>
      </c>
      <c r="D1708" s="157" t="s">
        <v>21593</v>
      </c>
      <c r="E1708" s="80" t="s">
        <v>21594</v>
      </c>
      <c r="F1708" s="116">
        <v>2709</v>
      </c>
      <c r="G1708" s="131">
        <v>300</v>
      </c>
      <c r="H1708" s="131">
        <v>365</v>
      </c>
      <c r="I1708" s="99">
        <v>365</v>
      </c>
    </row>
    <row r="1709" spans="1:9" ht="13">
      <c r="A1709" s="55" t="s">
        <v>27261</v>
      </c>
      <c r="B1709" s="22" t="s">
        <v>16887</v>
      </c>
      <c r="C1709" s="22" t="s">
        <v>21595</v>
      </c>
      <c r="D1709" s="157" t="s">
        <v>21596</v>
      </c>
      <c r="E1709" s="80" t="s">
        <v>21597</v>
      </c>
      <c r="F1709" s="116">
        <v>1567</v>
      </c>
      <c r="G1709" s="131">
        <v>300</v>
      </c>
      <c r="H1709" s="131">
        <v>365</v>
      </c>
      <c r="I1709" s="99">
        <v>365</v>
      </c>
    </row>
    <row r="1710" spans="1:9" ht="13">
      <c r="A1710" s="55" t="s">
        <v>27261</v>
      </c>
      <c r="B1710" s="22" t="s">
        <v>16887</v>
      </c>
      <c r="C1710" s="22" t="s">
        <v>21598</v>
      </c>
      <c r="D1710" s="157" t="s">
        <v>21599</v>
      </c>
      <c r="E1710" s="80" t="s">
        <v>21600</v>
      </c>
      <c r="F1710" s="116">
        <v>727</v>
      </c>
      <c r="G1710" s="131">
        <v>300</v>
      </c>
      <c r="H1710" s="131">
        <v>365</v>
      </c>
      <c r="I1710" s="99">
        <v>365</v>
      </c>
    </row>
    <row r="1711" spans="1:9" ht="13">
      <c r="A1711" s="55" t="s">
        <v>27261</v>
      </c>
      <c r="B1711" s="22" t="s">
        <v>16887</v>
      </c>
      <c r="C1711" s="22" t="s">
        <v>21601</v>
      </c>
      <c r="D1711" s="157" t="s">
        <v>21602</v>
      </c>
      <c r="E1711" s="80" t="s">
        <v>21603</v>
      </c>
      <c r="F1711" s="116">
        <v>523</v>
      </c>
      <c r="G1711" s="131">
        <v>300</v>
      </c>
      <c r="H1711" s="131">
        <v>365</v>
      </c>
      <c r="I1711" s="99">
        <v>365</v>
      </c>
    </row>
    <row r="1712" spans="1:9" ht="13">
      <c r="A1712" s="55" t="s">
        <v>27261</v>
      </c>
      <c r="B1712" s="22" t="s">
        <v>16887</v>
      </c>
      <c r="C1712" s="22" t="s">
        <v>21604</v>
      </c>
      <c r="D1712" s="157" t="s">
        <v>21605</v>
      </c>
      <c r="E1712" s="80" t="s">
        <v>21606</v>
      </c>
      <c r="F1712" s="116">
        <v>3881</v>
      </c>
      <c r="G1712" s="131">
        <v>336</v>
      </c>
      <c r="H1712" s="131">
        <v>411</v>
      </c>
      <c r="I1712" s="99">
        <v>395</v>
      </c>
    </row>
    <row r="1713" spans="1:9" ht="13">
      <c r="A1713" s="55" t="s">
        <v>27261</v>
      </c>
      <c r="B1713" s="22" t="s">
        <v>16887</v>
      </c>
      <c r="C1713" s="22" t="s">
        <v>21607</v>
      </c>
      <c r="D1713" s="157" t="s">
        <v>21608</v>
      </c>
      <c r="E1713" s="80" t="s">
        <v>21609</v>
      </c>
      <c r="F1713" s="116">
        <v>311</v>
      </c>
      <c r="G1713" s="131">
        <v>285</v>
      </c>
      <c r="H1713" s="131">
        <v>338</v>
      </c>
      <c r="I1713" s="99">
        <v>352</v>
      </c>
    </row>
    <row r="1714" spans="1:9" ht="13">
      <c r="A1714" s="55" t="s">
        <v>27261</v>
      </c>
      <c r="B1714" s="22" t="s">
        <v>16887</v>
      </c>
      <c r="C1714" s="22" t="s">
        <v>21610</v>
      </c>
      <c r="D1714" s="157" t="s">
        <v>21611</v>
      </c>
      <c r="E1714" s="80" t="s">
        <v>21612</v>
      </c>
      <c r="F1714" s="116">
        <v>579</v>
      </c>
      <c r="G1714" s="131">
        <v>300</v>
      </c>
      <c r="H1714" s="131">
        <v>365</v>
      </c>
      <c r="I1714" s="99">
        <v>365</v>
      </c>
    </row>
    <row r="1715" spans="1:9" ht="13">
      <c r="A1715" s="55" t="s">
        <v>27261</v>
      </c>
      <c r="B1715" s="22" t="s">
        <v>16887</v>
      </c>
      <c r="C1715" s="22" t="s">
        <v>21613</v>
      </c>
      <c r="D1715" s="157" t="s">
        <v>21614</v>
      </c>
      <c r="E1715" s="80" t="s">
        <v>21615</v>
      </c>
      <c r="F1715" s="116">
        <v>956</v>
      </c>
      <c r="G1715" s="131">
        <v>300</v>
      </c>
      <c r="H1715" s="131">
        <v>365</v>
      </c>
      <c r="I1715" s="99">
        <v>385</v>
      </c>
    </row>
    <row r="1716" spans="1:9" ht="13">
      <c r="A1716" s="55" t="s">
        <v>27261</v>
      </c>
      <c r="B1716" s="22" t="s">
        <v>16887</v>
      </c>
      <c r="C1716" s="22" t="s">
        <v>21616</v>
      </c>
      <c r="D1716" s="157" t="s">
        <v>21617</v>
      </c>
      <c r="E1716" s="80" t="s">
        <v>21618</v>
      </c>
      <c r="F1716" s="116">
        <v>621</v>
      </c>
      <c r="G1716" s="131">
        <v>300</v>
      </c>
      <c r="H1716" s="131">
        <v>365</v>
      </c>
      <c r="I1716" s="99">
        <v>365</v>
      </c>
    </row>
    <row r="1717" spans="1:9" ht="13">
      <c r="A1717" s="55" t="s">
        <v>27261</v>
      </c>
      <c r="B1717" s="22" t="s">
        <v>16887</v>
      </c>
      <c r="C1717" s="22" t="s">
        <v>21619</v>
      </c>
      <c r="D1717" s="157" t="s">
        <v>21620</v>
      </c>
      <c r="E1717" s="80" t="s">
        <v>21621</v>
      </c>
      <c r="F1717" s="116">
        <v>616</v>
      </c>
      <c r="G1717" s="131">
        <v>327</v>
      </c>
      <c r="H1717" s="131">
        <v>365</v>
      </c>
      <c r="I1717" s="99">
        <v>365</v>
      </c>
    </row>
    <row r="1718" spans="1:9" ht="13">
      <c r="A1718" s="55" t="s">
        <v>27261</v>
      </c>
      <c r="B1718" s="22" t="s">
        <v>16887</v>
      </c>
      <c r="C1718" s="22" t="s">
        <v>21622</v>
      </c>
      <c r="D1718" s="157" t="s">
        <v>21623</v>
      </c>
      <c r="E1718" s="80" t="s">
        <v>21624</v>
      </c>
      <c r="F1718" s="116">
        <v>1271</v>
      </c>
      <c r="G1718" s="131">
        <v>300</v>
      </c>
      <c r="H1718" s="131">
        <v>365</v>
      </c>
      <c r="I1718" s="99">
        <v>365</v>
      </c>
    </row>
    <row r="1719" spans="1:9" ht="13">
      <c r="A1719" s="55" t="s">
        <v>27261</v>
      </c>
      <c r="B1719" s="22" t="s">
        <v>16887</v>
      </c>
      <c r="C1719" s="22" t="s">
        <v>21625</v>
      </c>
      <c r="D1719" s="157" t="s">
        <v>21626</v>
      </c>
      <c r="E1719" s="80" t="s">
        <v>21627</v>
      </c>
      <c r="F1719" s="116">
        <v>667</v>
      </c>
      <c r="G1719" s="131">
        <v>300</v>
      </c>
      <c r="H1719" s="131">
        <v>365</v>
      </c>
      <c r="I1719" s="99">
        <v>365</v>
      </c>
    </row>
    <row r="1720" spans="1:9" ht="13">
      <c r="A1720" s="55" t="s">
        <v>27261</v>
      </c>
      <c r="B1720" s="22" t="s">
        <v>16887</v>
      </c>
      <c r="C1720" s="22" t="s">
        <v>21628</v>
      </c>
      <c r="D1720" s="157" t="s">
        <v>21629</v>
      </c>
      <c r="E1720" s="80" t="s">
        <v>21630</v>
      </c>
      <c r="F1720" s="116">
        <v>571</v>
      </c>
      <c r="G1720" s="131">
        <v>300</v>
      </c>
      <c r="H1720" s="131">
        <v>365</v>
      </c>
      <c r="I1720" s="99">
        <v>365</v>
      </c>
    </row>
    <row r="1721" spans="1:9" ht="13">
      <c r="A1721" s="55" t="s">
        <v>27261</v>
      </c>
      <c r="B1721" s="22" t="s">
        <v>16887</v>
      </c>
      <c r="C1721" s="22" t="s">
        <v>21631</v>
      </c>
      <c r="D1721" s="157" t="s">
        <v>21632</v>
      </c>
      <c r="E1721" s="80" t="s">
        <v>21633</v>
      </c>
      <c r="F1721" s="116">
        <v>2840</v>
      </c>
      <c r="G1721" s="131">
        <v>328</v>
      </c>
      <c r="H1721" s="131">
        <v>381</v>
      </c>
      <c r="I1721" s="99">
        <v>373</v>
      </c>
    </row>
    <row r="1722" spans="1:9" ht="13">
      <c r="A1722" s="55" t="s">
        <v>27261</v>
      </c>
      <c r="B1722" s="22" t="s">
        <v>16887</v>
      </c>
      <c r="C1722" s="22" t="s">
        <v>21634</v>
      </c>
      <c r="D1722" s="157" t="s">
        <v>21635</v>
      </c>
      <c r="E1722" s="80" t="s">
        <v>21636</v>
      </c>
      <c r="F1722" s="116">
        <v>3689</v>
      </c>
      <c r="G1722" s="131">
        <v>323</v>
      </c>
      <c r="H1722" s="131">
        <v>383</v>
      </c>
      <c r="I1722" s="99">
        <v>365</v>
      </c>
    </row>
    <row r="1723" spans="1:9" ht="13">
      <c r="A1723" s="55" t="s">
        <v>27261</v>
      </c>
      <c r="B1723" s="22" t="s">
        <v>16887</v>
      </c>
      <c r="C1723" s="22" t="s">
        <v>21637</v>
      </c>
      <c r="D1723" s="157" t="s">
        <v>21638</v>
      </c>
      <c r="E1723" s="80" t="s">
        <v>21639</v>
      </c>
      <c r="F1723" s="116">
        <v>3033</v>
      </c>
      <c r="G1723" s="131">
        <v>323</v>
      </c>
      <c r="H1723" s="131">
        <v>383</v>
      </c>
      <c r="I1723" s="99">
        <v>365</v>
      </c>
    </row>
    <row r="1724" spans="1:9" ht="13">
      <c r="A1724" s="55" t="s">
        <v>27261</v>
      </c>
      <c r="B1724" s="22" t="s">
        <v>16887</v>
      </c>
      <c r="C1724" s="22" t="s">
        <v>21640</v>
      </c>
      <c r="D1724" s="157" t="s">
        <v>21641</v>
      </c>
      <c r="E1724" s="80" t="s">
        <v>21642</v>
      </c>
      <c r="F1724" s="116">
        <v>2038</v>
      </c>
      <c r="G1724" s="131">
        <v>340</v>
      </c>
      <c r="H1724" s="131">
        <v>400</v>
      </c>
      <c r="I1724" s="99">
        <v>365</v>
      </c>
    </row>
    <row r="1725" spans="1:9" ht="13">
      <c r="A1725" s="55" t="s">
        <v>27261</v>
      </c>
      <c r="B1725" s="22" t="s">
        <v>16887</v>
      </c>
      <c r="C1725" s="22" t="s">
        <v>21643</v>
      </c>
      <c r="D1725" s="157" t="s">
        <v>21644</v>
      </c>
      <c r="E1725" s="80" t="s">
        <v>981</v>
      </c>
      <c r="F1725" s="116">
        <v>1678</v>
      </c>
      <c r="G1725" s="131">
        <v>323</v>
      </c>
      <c r="H1725" s="131">
        <v>383</v>
      </c>
      <c r="I1725" s="99">
        <v>365</v>
      </c>
    </row>
    <row r="1726" spans="1:9" ht="13">
      <c r="A1726" s="55" t="s">
        <v>27261</v>
      </c>
      <c r="B1726" s="22" t="s">
        <v>16887</v>
      </c>
      <c r="C1726" s="22" t="s">
        <v>21645</v>
      </c>
      <c r="D1726" s="157" t="s">
        <v>21646</v>
      </c>
      <c r="E1726" s="80" t="s">
        <v>21647</v>
      </c>
      <c r="F1726" s="116">
        <v>3082</v>
      </c>
      <c r="G1726" s="131">
        <v>300</v>
      </c>
      <c r="H1726" s="131">
        <v>365</v>
      </c>
      <c r="I1726" s="99">
        <v>365</v>
      </c>
    </row>
    <row r="1727" spans="1:9" ht="13">
      <c r="A1727" s="55" t="s">
        <v>27261</v>
      </c>
      <c r="B1727" s="22" t="s">
        <v>16887</v>
      </c>
      <c r="C1727" s="22" t="s">
        <v>21648</v>
      </c>
      <c r="D1727" s="157" t="s">
        <v>21649</v>
      </c>
      <c r="E1727" s="80" t="s">
        <v>21650</v>
      </c>
      <c r="F1727" s="116">
        <v>732</v>
      </c>
      <c r="G1727" s="131">
        <v>300</v>
      </c>
      <c r="H1727" s="131">
        <v>365</v>
      </c>
      <c r="I1727" s="99">
        <v>365</v>
      </c>
    </row>
    <row r="1728" spans="1:9" ht="13">
      <c r="A1728" s="55" t="s">
        <v>27261</v>
      </c>
      <c r="B1728" s="22" t="s">
        <v>16887</v>
      </c>
      <c r="C1728" s="22" t="s">
        <v>21651</v>
      </c>
      <c r="D1728" s="157" t="s">
        <v>21652</v>
      </c>
      <c r="E1728" s="80" t="s">
        <v>21653</v>
      </c>
      <c r="F1728" s="116">
        <v>577</v>
      </c>
      <c r="G1728" s="131">
        <v>300</v>
      </c>
      <c r="H1728" s="131">
        <v>365</v>
      </c>
      <c r="I1728" s="99">
        <v>365</v>
      </c>
    </row>
    <row r="1729" spans="1:9" ht="13">
      <c r="A1729" s="55" t="s">
        <v>27261</v>
      </c>
      <c r="B1729" s="22" t="s">
        <v>16887</v>
      </c>
      <c r="C1729" s="22" t="s">
        <v>21654</v>
      </c>
      <c r="D1729" s="157" t="s">
        <v>21655</v>
      </c>
      <c r="E1729" s="80" t="s">
        <v>21656</v>
      </c>
      <c r="F1729" s="116">
        <v>1007</v>
      </c>
      <c r="G1729" s="131">
        <v>300</v>
      </c>
      <c r="H1729" s="131">
        <v>365</v>
      </c>
      <c r="I1729" s="99">
        <v>365</v>
      </c>
    </row>
    <row r="1730" spans="1:9" ht="13">
      <c r="A1730" s="55" t="s">
        <v>27261</v>
      </c>
      <c r="B1730" s="22" t="s">
        <v>16887</v>
      </c>
      <c r="C1730" s="22" t="s">
        <v>21657</v>
      </c>
      <c r="D1730" s="157" t="s">
        <v>21658</v>
      </c>
      <c r="E1730" s="80" t="s">
        <v>21659</v>
      </c>
      <c r="F1730" s="116">
        <v>2558</v>
      </c>
      <c r="G1730" s="131">
        <v>300</v>
      </c>
      <c r="H1730" s="131">
        <v>365</v>
      </c>
      <c r="I1730" s="99">
        <v>365</v>
      </c>
    </row>
    <row r="1731" spans="1:9" ht="13">
      <c r="A1731" s="55" t="s">
        <v>27261</v>
      </c>
      <c r="B1731" s="22" t="s">
        <v>16887</v>
      </c>
      <c r="C1731" s="22" t="s">
        <v>21660</v>
      </c>
      <c r="D1731" s="157" t="s">
        <v>21661</v>
      </c>
      <c r="E1731" s="80" t="s">
        <v>21662</v>
      </c>
      <c r="F1731" s="116">
        <v>1889</v>
      </c>
      <c r="G1731" s="131">
        <v>300</v>
      </c>
      <c r="H1731" s="131">
        <v>365</v>
      </c>
      <c r="I1731" s="99">
        <v>375</v>
      </c>
    </row>
    <row r="1732" spans="1:9" ht="13">
      <c r="A1732" s="55" t="s">
        <v>27261</v>
      </c>
      <c r="B1732" s="22" t="s">
        <v>16887</v>
      </c>
      <c r="C1732" s="22" t="s">
        <v>21663</v>
      </c>
      <c r="D1732" s="157" t="s">
        <v>21664</v>
      </c>
      <c r="E1732" s="80" t="s">
        <v>21665</v>
      </c>
      <c r="F1732" s="116">
        <v>701</v>
      </c>
      <c r="G1732" s="131">
        <v>300</v>
      </c>
      <c r="H1732" s="131">
        <v>365</v>
      </c>
      <c r="I1732" s="99">
        <v>365</v>
      </c>
    </row>
    <row r="1733" spans="1:9" ht="13">
      <c r="A1733" s="55" t="s">
        <v>27261</v>
      </c>
      <c r="B1733" s="22" t="s">
        <v>16887</v>
      </c>
      <c r="C1733" s="22" t="s">
        <v>21666</v>
      </c>
      <c r="D1733" s="157" t="s">
        <v>21667</v>
      </c>
      <c r="E1733" s="80" t="s">
        <v>21668</v>
      </c>
      <c r="F1733" s="116">
        <v>402</v>
      </c>
      <c r="G1733" s="131">
        <v>300</v>
      </c>
      <c r="H1733" s="131">
        <v>365</v>
      </c>
      <c r="I1733" s="99">
        <v>365</v>
      </c>
    </row>
    <row r="1734" spans="1:9" ht="13">
      <c r="A1734" s="55" t="s">
        <v>27261</v>
      </c>
      <c r="B1734" s="22" t="s">
        <v>16887</v>
      </c>
      <c r="C1734" s="22" t="s">
        <v>21669</v>
      </c>
      <c r="D1734" s="157" t="s">
        <v>21670</v>
      </c>
      <c r="E1734" s="80" t="s">
        <v>21671</v>
      </c>
      <c r="F1734" s="116">
        <v>2156</v>
      </c>
      <c r="G1734" s="131">
        <v>300</v>
      </c>
      <c r="H1734" s="131">
        <v>365</v>
      </c>
      <c r="I1734" s="99">
        <v>365</v>
      </c>
    </row>
    <row r="1735" spans="1:9" ht="13">
      <c r="A1735" s="55" t="s">
        <v>27261</v>
      </c>
      <c r="B1735" s="22" t="s">
        <v>16887</v>
      </c>
      <c r="C1735" s="22" t="s">
        <v>21672</v>
      </c>
      <c r="D1735" s="157" t="s">
        <v>21673</v>
      </c>
      <c r="E1735" s="80" t="s">
        <v>21674</v>
      </c>
      <c r="F1735" s="116">
        <v>611</v>
      </c>
      <c r="G1735" s="131">
        <v>300</v>
      </c>
      <c r="H1735" s="131">
        <v>365</v>
      </c>
      <c r="I1735" s="99">
        <v>365</v>
      </c>
    </row>
    <row r="1736" spans="1:9" ht="13">
      <c r="A1736" s="55" t="s">
        <v>27261</v>
      </c>
      <c r="B1736" s="22" t="s">
        <v>16887</v>
      </c>
      <c r="C1736" s="22" t="s">
        <v>21675</v>
      </c>
      <c r="D1736" s="157" t="s">
        <v>21676</v>
      </c>
      <c r="E1736" s="80" t="s">
        <v>21677</v>
      </c>
      <c r="F1736" s="116">
        <v>1243</v>
      </c>
      <c r="G1736" s="131">
        <v>300</v>
      </c>
      <c r="H1736" s="131">
        <v>365</v>
      </c>
      <c r="I1736" s="99">
        <v>365</v>
      </c>
    </row>
    <row r="1737" spans="1:9" ht="13">
      <c r="A1737" s="55" t="s">
        <v>27261</v>
      </c>
      <c r="B1737" s="22" t="s">
        <v>16887</v>
      </c>
      <c r="C1737" s="22" t="s">
        <v>21678</v>
      </c>
      <c r="D1737" s="157" t="s">
        <v>21679</v>
      </c>
      <c r="E1737" s="80" t="s">
        <v>21680</v>
      </c>
      <c r="F1737" s="116">
        <v>653</v>
      </c>
      <c r="G1737" s="131">
        <v>300</v>
      </c>
      <c r="H1737" s="131">
        <v>365</v>
      </c>
      <c r="I1737" s="99">
        <v>365</v>
      </c>
    </row>
    <row r="1738" spans="1:9" ht="13">
      <c r="A1738" s="55" t="s">
        <v>27261</v>
      </c>
      <c r="B1738" s="22" t="s">
        <v>16887</v>
      </c>
      <c r="C1738" s="22" t="s">
        <v>21681</v>
      </c>
      <c r="D1738" s="157" t="s">
        <v>21682</v>
      </c>
      <c r="E1738" s="80" t="s">
        <v>21683</v>
      </c>
      <c r="F1738" s="116">
        <v>1405</v>
      </c>
      <c r="G1738" s="131">
        <v>300</v>
      </c>
      <c r="H1738" s="131">
        <v>365</v>
      </c>
      <c r="I1738" s="99">
        <v>365</v>
      </c>
    </row>
    <row r="1739" spans="1:9" ht="13">
      <c r="A1739" s="55" t="s">
        <v>27261</v>
      </c>
      <c r="B1739" s="22" t="s">
        <v>16887</v>
      </c>
      <c r="C1739" s="22" t="s">
        <v>21684</v>
      </c>
      <c r="D1739" s="157" t="s">
        <v>21685</v>
      </c>
      <c r="E1739" s="80" t="s">
        <v>21686</v>
      </c>
      <c r="F1739" s="116">
        <v>4546</v>
      </c>
      <c r="G1739" s="131">
        <v>300</v>
      </c>
      <c r="H1739" s="131">
        <v>365</v>
      </c>
      <c r="I1739" s="99">
        <v>365</v>
      </c>
    </row>
    <row r="1740" spans="1:9" ht="13">
      <c r="A1740" s="55" t="s">
        <v>27261</v>
      </c>
      <c r="B1740" s="22" t="s">
        <v>16887</v>
      </c>
      <c r="C1740" s="22" t="s">
        <v>21687</v>
      </c>
      <c r="D1740" s="157" t="s">
        <v>21688</v>
      </c>
      <c r="E1740" s="80" t="s">
        <v>21689</v>
      </c>
      <c r="F1740" s="116">
        <v>908</v>
      </c>
      <c r="G1740" s="131">
        <v>305</v>
      </c>
      <c r="H1740" s="131">
        <v>370</v>
      </c>
      <c r="I1740" s="99">
        <v>370</v>
      </c>
    </row>
    <row r="1741" spans="1:9" ht="13">
      <c r="A1741" s="55" t="s">
        <v>27261</v>
      </c>
      <c r="B1741" s="22" t="s">
        <v>16887</v>
      </c>
      <c r="C1741" s="22" t="s">
        <v>21690</v>
      </c>
      <c r="D1741" s="157" t="s">
        <v>21691</v>
      </c>
      <c r="E1741" s="80" t="s">
        <v>21692</v>
      </c>
      <c r="F1741" s="116">
        <v>2475</v>
      </c>
      <c r="G1741" s="131">
        <v>325</v>
      </c>
      <c r="H1741" s="131">
        <v>400</v>
      </c>
      <c r="I1741" s="99">
        <v>385</v>
      </c>
    </row>
    <row r="1742" spans="1:9" ht="13">
      <c r="A1742" s="55" t="s">
        <v>27261</v>
      </c>
      <c r="B1742" s="22" t="s">
        <v>16887</v>
      </c>
      <c r="C1742" s="22" t="s">
        <v>21693</v>
      </c>
      <c r="D1742" s="157" t="s">
        <v>21694</v>
      </c>
      <c r="E1742" s="80" t="s">
        <v>21695</v>
      </c>
      <c r="F1742" s="116">
        <v>470</v>
      </c>
      <c r="G1742" s="131">
        <v>335</v>
      </c>
      <c r="H1742" s="131">
        <v>400</v>
      </c>
      <c r="I1742" s="99">
        <v>385</v>
      </c>
    </row>
    <row r="1743" spans="1:9" ht="13">
      <c r="A1743" s="55" t="s">
        <v>27261</v>
      </c>
      <c r="B1743" s="22" t="s">
        <v>16887</v>
      </c>
      <c r="C1743" s="22" t="s">
        <v>21696</v>
      </c>
      <c r="D1743" s="157" t="s">
        <v>21697</v>
      </c>
      <c r="E1743" s="80" t="s">
        <v>21698</v>
      </c>
      <c r="F1743" s="116">
        <v>719</v>
      </c>
      <c r="G1743" s="131">
        <v>300</v>
      </c>
      <c r="H1743" s="131">
        <v>365</v>
      </c>
      <c r="I1743" s="99">
        <v>365</v>
      </c>
    </row>
    <row r="1744" spans="1:9" ht="13">
      <c r="A1744" s="55" t="s">
        <v>27261</v>
      </c>
      <c r="B1744" s="22" t="s">
        <v>16887</v>
      </c>
      <c r="C1744" s="22" t="s">
        <v>21699</v>
      </c>
      <c r="D1744" s="157" t="s">
        <v>21700</v>
      </c>
      <c r="E1744" s="80" t="s">
        <v>21701</v>
      </c>
      <c r="F1744" s="116">
        <v>603</v>
      </c>
      <c r="G1744" s="131">
        <v>305</v>
      </c>
      <c r="H1744" s="131">
        <v>373</v>
      </c>
      <c r="I1744" s="99">
        <v>365</v>
      </c>
    </row>
    <row r="1745" spans="1:9" ht="13">
      <c r="A1745" s="55" t="s">
        <v>27261</v>
      </c>
      <c r="B1745" s="22" t="s">
        <v>16887</v>
      </c>
      <c r="C1745" s="22" t="s">
        <v>21702</v>
      </c>
      <c r="D1745" s="157" t="s">
        <v>21703</v>
      </c>
      <c r="E1745" s="80" t="s">
        <v>21704</v>
      </c>
      <c r="F1745" s="116">
        <v>1602</v>
      </c>
      <c r="G1745" s="131">
        <v>300</v>
      </c>
      <c r="H1745" s="131">
        <v>365</v>
      </c>
      <c r="I1745" s="99">
        <v>365</v>
      </c>
    </row>
    <row r="1746" spans="1:9" ht="13">
      <c r="A1746" s="55" t="s">
        <v>27261</v>
      </c>
      <c r="B1746" s="22" t="s">
        <v>16887</v>
      </c>
      <c r="C1746" s="22" t="s">
        <v>21705</v>
      </c>
      <c r="D1746" s="157" t="s">
        <v>21706</v>
      </c>
      <c r="E1746" s="80" t="s">
        <v>21707</v>
      </c>
      <c r="F1746" s="116">
        <v>8106</v>
      </c>
      <c r="G1746" s="131">
        <v>315</v>
      </c>
      <c r="H1746" s="131">
        <v>395</v>
      </c>
      <c r="I1746" s="99">
        <v>365</v>
      </c>
    </row>
    <row r="1747" spans="1:9" ht="13">
      <c r="A1747" s="55" t="s">
        <v>27261</v>
      </c>
      <c r="B1747" s="22" t="s">
        <v>16887</v>
      </c>
      <c r="C1747" s="22" t="s">
        <v>21708</v>
      </c>
      <c r="D1747" s="157" t="s">
        <v>21709</v>
      </c>
      <c r="E1747" s="80" t="s">
        <v>21710</v>
      </c>
      <c r="F1747" s="116">
        <v>1632</v>
      </c>
      <c r="G1747" s="131">
        <v>300</v>
      </c>
      <c r="H1747" s="131">
        <v>365</v>
      </c>
      <c r="I1747" s="99">
        <v>365</v>
      </c>
    </row>
    <row r="1748" spans="1:9" ht="13">
      <c r="A1748" s="55" t="s">
        <v>27261</v>
      </c>
      <c r="B1748" s="22" t="s">
        <v>16887</v>
      </c>
      <c r="C1748" s="22" t="s">
        <v>21711</v>
      </c>
      <c r="D1748" s="157" t="s">
        <v>21712</v>
      </c>
      <c r="E1748" s="80" t="s">
        <v>21713</v>
      </c>
      <c r="F1748" s="116">
        <v>948</v>
      </c>
      <c r="G1748" s="131">
        <v>300</v>
      </c>
      <c r="H1748" s="131">
        <v>365</v>
      </c>
      <c r="I1748" s="99">
        <v>365</v>
      </c>
    </row>
    <row r="1749" spans="1:9" ht="13">
      <c r="A1749" s="55" t="s">
        <v>27261</v>
      </c>
      <c r="B1749" s="22" t="s">
        <v>16887</v>
      </c>
      <c r="C1749" s="22" t="s">
        <v>21714</v>
      </c>
      <c r="D1749" s="157" t="s">
        <v>21715</v>
      </c>
      <c r="E1749" s="80" t="s">
        <v>2846</v>
      </c>
      <c r="F1749" s="116">
        <v>1154</v>
      </c>
      <c r="G1749" s="131">
        <v>300</v>
      </c>
      <c r="H1749" s="131">
        <v>365</v>
      </c>
      <c r="I1749" s="99">
        <v>365</v>
      </c>
    </row>
    <row r="1750" spans="1:9" ht="13">
      <c r="A1750" s="55" t="s">
        <v>27261</v>
      </c>
      <c r="B1750" s="22" t="s">
        <v>16887</v>
      </c>
      <c r="C1750" s="22" t="s">
        <v>21716</v>
      </c>
      <c r="D1750" s="157" t="s">
        <v>21717</v>
      </c>
      <c r="E1750" s="80" t="s">
        <v>21718</v>
      </c>
      <c r="F1750" s="116">
        <v>1339</v>
      </c>
      <c r="G1750" s="131">
        <v>300</v>
      </c>
      <c r="H1750" s="131">
        <v>365</v>
      </c>
      <c r="I1750" s="99">
        <v>365</v>
      </c>
    </row>
    <row r="1751" spans="1:9" ht="13">
      <c r="A1751" s="55" t="s">
        <v>27261</v>
      </c>
      <c r="B1751" s="22" t="s">
        <v>16887</v>
      </c>
      <c r="C1751" s="22" t="s">
        <v>21719</v>
      </c>
      <c r="D1751" s="157" t="s">
        <v>21720</v>
      </c>
      <c r="E1751" s="80" t="s">
        <v>21721</v>
      </c>
      <c r="F1751" s="116">
        <v>558</v>
      </c>
      <c r="G1751" s="131">
        <v>300</v>
      </c>
      <c r="H1751" s="131">
        <v>365</v>
      </c>
      <c r="I1751" s="99">
        <v>365</v>
      </c>
    </row>
    <row r="1752" spans="1:9" ht="13">
      <c r="A1752" s="55" t="s">
        <v>27261</v>
      </c>
      <c r="B1752" s="22" t="s">
        <v>16887</v>
      </c>
      <c r="C1752" s="22" t="s">
        <v>21722</v>
      </c>
      <c r="D1752" s="157" t="s">
        <v>21723</v>
      </c>
      <c r="E1752" s="80" t="s">
        <v>21724</v>
      </c>
      <c r="F1752" s="116">
        <v>1707</v>
      </c>
      <c r="G1752" s="131">
        <v>300</v>
      </c>
      <c r="H1752" s="131">
        <v>365</v>
      </c>
      <c r="I1752" s="99">
        <v>365</v>
      </c>
    </row>
    <row r="1753" spans="1:9" ht="13">
      <c r="A1753" s="55" t="s">
        <v>27261</v>
      </c>
      <c r="B1753" s="22" t="s">
        <v>16887</v>
      </c>
      <c r="C1753" s="22" t="s">
        <v>21725</v>
      </c>
      <c r="D1753" s="157" t="s">
        <v>21726</v>
      </c>
      <c r="E1753" s="80" t="s">
        <v>21727</v>
      </c>
      <c r="F1753" s="116">
        <v>7975</v>
      </c>
      <c r="G1753" s="131">
        <v>300</v>
      </c>
      <c r="H1753" s="131">
        <v>365</v>
      </c>
      <c r="I1753" s="99">
        <v>365</v>
      </c>
    </row>
    <row r="1754" spans="1:9" ht="13">
      <c r="A1754" s="55" t="s">
        <v>27261</v>
      </c>
      <c r="B1754" s="22" t="s">
        <v>16887</v>
      </c>
      <c r="C1754" s="22" t="s">
        <v>21728</v>
      </c>
      <c r="D1754" s="157" t="s">
        <v>21729</v>
      </c>
      <c r="E1754" s="80" t="s">
        <v>21730</v>
      </c>
      <c r="F1754" s="116">
        <v>1765</v>
      </c>
      <c r="G1754" s="131">
        <v>300</v>
      </c>
      <c r="H1754" s="131">
        <v>365</v>
      </c>
      <c r="I1754" s="99">
        <v>365</v>
      </c>
    </row>
    <row r="1755" spans="1:9" ht="13">
      <c r="A1755" s="55" t="s">
        <v>27261</v>
      </c>
      <c r="B1755" s="22" t="s">
        <v>16887</v>
      </c>
      <c r="C1755" s="22" t="s">
        <v>21731</v>
      </c>
      <c r="D1755" s="157" t="s">
        <v>21732</v>
      </c>
      <c r="E1755" s="80" t="s">
        <v>21733</v>
      </c>
      <c r="F1755" s="116">
        <v>339</v>
      </c>
      <c r="G1755" s="131">
        <v>300</v>
      </c>
      <c r="H1755" s="131">
        <v>365</v>
      </c>
      <c r="I1755" s="99">
        <v>365</v>
      </c>
    </row>
    <row r="1756" spans="1:9" ht="13">
      <c r="A1756" s="55" t="s">
        <v>27261</v>
      </c>
      <c r="B1756" s="22" t="s">
        <v>16887</v>
      </c>
      <c r="C1756" s="22" t="s">
        <v>21734</v>
      </c>
      <c r="D1756" s="157" t="s">
        <v>21735</v>
      </c>
      <c r="E1756" s="80" t="s">
        <v>21736</v>
      </c>
      <c r="F1756" s="116">
        <v>434</v>
      </c>
      <c r="G1756" s="131">
        <v>300</v>
      </c>
      <c r="H1756" s="131">
        <v>365</v>
      </c>
      <c r="I1756" s="99">
        <v>365</v>
      </c>
    </row>
    <row r="1757" spans="1:9" ht="13">
      <c r="A1757" s="55" t="s">
        <v>27261</v>
      </c>
      <c r="B1757" s="22" t="s">
        <v>16887</v>
      </c>
      <c r="C1757" s="22" t="s">
        <v>21737</v>
      </c>
      <c r="D1757" s="157" t="s">
        <v>21738</v>
      </c>
      <c r="E1757" s="80" t="s">
        <v>21739</v>
      </c>
      <c r="F1757" s="116">
        <v>2153</v>
      </c>
      <c r="G1757" s="131">
        <v>300</v>
      </c>
      <c r="H1757" s="131">
        <v>365</v>
      </c>
      <c r="I1757" s="99">
        <v>365</v>
      </c>
    </row>
    <row r="1758" spans="1:9" ht="13">
      <c r="A1758" s="55" t="s">
        <v>27261</v>
      </c>
      <c r="B1758" s="22" t="s">
        <v>16887</v>
      </c>
      <c r="C1758" s="22" t="s">
        <v>21740</v>
      </c>
      <c r="D1758" s="157" t="s">
        <v>21741</v>
      </c>
      <c r="E1758" s="80" t="s">
        <v>21742</v>
      </c>
      <c r="F1758" s="116">
        <v>306</v>
      </c>
      <c r="G1758" s="131">
        <v>300</v>
      </c>
      <c r="H1758" s="131">
        <v>365</v>
      </c>
      <c r="I1758" s="99">
        <v>365</v>
      </c>
    </row>
    <row r="1759" spans="1:9" ht="13">
      <c r="A1759" s="55" t="s">
        <v>27261</v>
      </c>
      <c r="B1759" s="22" t="s">
        <v>16887</v>
      </c>
      <c r="C1759" s="22" t="s">
        <v>21743</v>
      </c>
      <c r="D1759" s="157" t="s">
        <v>21744</v>
      </c>
      <c r="E1759" s="80" t="s">
        <v>21745</v>
      </c>
      <c r="F1759" s="116">
        <v>1570</v>
      </c>
      <c r="G1759" s="131">
        <v>300</v>
      </c>
      <c r="H1759" s="131">
        <v>365</v>
      </c>
      <c r="I1759" s="99">
        <v>365</v>
      </c>
    </row>
    <row r="1760" spans="1:9" ht="13">
      <c r="A1760" s="55" t="s">
        <v>27261</v>
      </c>
      <c r="B1760" s="22" t="s">
        <v>16887</v>
      </c>
      <c r="C1760" s="22" t="s">
        <v>21746</v>
      </c>
      <c r="D1760" s="157" t="s">
        <v>21747</v>
      </c>
      <c r="E1760" s="80" t="s">
        <v>21748</v>
      </c>
      <c r="F1760" s="116">
        <v>919</v>
      </c>
      <c r="G1760" s="131">
        <v>300</v>
      </c>
      <c r="H1760" s="131">
        <v>365</v>
      </c>
      <c r="I1760" s="99">
        <v>365</v>
      </c>
    </row>
    <row r="1761" spans="1:9" ht="13">
      <c r="A1761" s="55" t="s">
        <v>27261</v>
      </c>
      <c r="B1761" s="22" t="s">
        <v>16887</v>
      </c>
      <c r="C1761" s="22" t="s">
        <v>21749</v>
      </c>
      <c r="D1761" s="157" t="s">
        <v>21750</v>
      </c>
      <c r="E1761" s="80" t="s">
        <v>21751</v>
      </c>
      <c r="F1761" s="116">
        <v>441</v>
      </c>
      <c r="G1761" s="131">
        <v>300</v>
      </c>
      <c r="H1761" s="131">
        <v>365</v>
      </c>
      <c r="I1761" s="99">
        <v>365</v>
      </c>
    </row>
    <row r="1762" spans="1:9" ht="13">
      <c r="A1762" s="55" t="s">
        <v>27261</v>
      </c>
      <c r="B1762" s="22" t="s">
        <v>16887</v>
      </c>
      <c r="C1762" s="22" t="s">
        <v>21752</v>
      </c>
      <c r="D1762" s="157" t="s">
        <v>21753</v>
      </c>
      <c r="E1762" s="80" t="s">
        <v>21754</v>
      </c>
      <c r="F1762" s="116">
        <v>564</v>
      </c>
      <c r="G1762" s="131">
        <v>330</v>
      </c>
      <c r="H1762" s="131">
        <v>400</v>
      </c>
      <c r="I1762" s="99">
        <v>365</v>
      </c>
    </row>
    <row r="1763" spans="1:9" ht="13">
      <c r="A1763" s="55" t="s">
        <v>27261</v>
      </c>
      <c r="B1763" s="22" t="s">
        <v>16887</v>
      </c>
      <c r="C1763" s="22" t="s">
        <v>21755</v>
      </c>
      <c r="D1763" s="157" t="s">
        <v>21756</v>
      </c>
      <c r="E1763" s="80" t="s">
        <v>21757</v>
      </c>
      <c r="F1763" s="116">
        <v>9582</v>
      </c>
      <c r="G1763" s="131">
        <v>300</v>
      </c>
      <c r="H1763" s="131">
        <v>365</v>
      </c>
      <c r="I1763" s="99">
        <v>365</v>
      </c>
    </row>
    <row r="1764" spans="1:9" ht="13">
      <c r="A1764" s="55" t="s">
        <v>27261</v>
      </c>
      <c r="B1764" s="22" t="s">
        <v>16887</v>
      </c>
      <c r="C1764" s="22" t="s">
        <v>21758</v>
      </c>
      <c r="D1764" s="157" t="s">
        <v>21759</v>
      </c>
      <c r="E1764" s="80" t="s">
        <v>21760</v>
      </c>
      <c r="F1764" s="116">
        <v>3347</v>
      </c>
      <c r="G1764" s="131">
        <v>300</v>
      </c>
      <c r="H1764" s="131">
        <v>365</v>
      </c>
      <c r="I1764" s="99">
        <v>365</v>
      </c>
    </row>
    <row r="1765" spans="1:9" ht="13">
      <c r="A1765" s="55" t="s">
        <v>27261</v>
      </c>
      <c r="B1765" s="22" t="s">
        <v>16887</v>
      </c>
      <c r="C1765" s="22" t="s">
        <v>21770</v>
      </c>
      <c r="D1765" s="157" t="s">
        <v>21771</v>
      </c>
      <c r="E1765" s="80" t="s">
        <v>21772</v>
      </c>
      <c r="F1765" s="116">
        <v>3706</v>
      </c>
      <c r="G1765" s="131">
        <v>320</v>
      </c>
      <c r="H1765" s="131">
        <v>400</v>
      </c>
      <c r="I1765" s="99">
        <v>395</v>
      </c>
    </row>
    <row r="1766" spans="1:9" ht="13">
      <c r="A1766" s="55" t="s">
        <v>27261</v>
      </c>
      <c r="B1766" s="22" t="s">
        <v>16887</v>
      </c>
      <c r="C1766" s="22" t="s">
        <v>21773</v>
      </c>
      <c r="D1766" s="157" t="s">
        <v>21774</v>
      </c>
      <c r="E1766" s="80" t="s">
        <v>21775</v>
      </c>
      <c r="F1766" s="116">
        <v>784</v>
      </c>
      <c r="G1766" s="131">
        <v>300</v>
      </c>
      <c r="H1766" s="131">
        <v>370</v>
      </c>
      <c r="I1766" s="99">
        <v>365</v>
      </c>
    </row>
    <row r="1767" spans="1:9" ht="13">
      <c r="A1767" s="55" t="s">
        <v>27261</v>
      </c>
      <c r="B1767" s="22" t="s">
        <v>16887</v>
      </c>
      <c r="C1767" s="22" t="s">
        <v>21776</v>
      </c>
      <c r="D1767" s="157" t="s">
        <v>21777</v>
      </c>
      <c r="E1767" s="80" t="s">
        <v>21778</v>
      </c>
      <c r="F1767" s="116">
        <v>3425</v>
      </c>
      <c r="G1767" s="131">
        <v>300</v>
      </c>
      <c r="H1767" s="131">
        <v>365</v>
      </c>
      <c r="I1767" s="99">
        <v>365</v>
      </c>
    </row>
    <row r="1768" spans="1:9" ht="13">
      <c r="A1768" s="55" t="s">
        <v>27261</v>
      </c>
      <c r="B1768" s="22" t="s">
        <v>16887</v>
      </c>
      <c r="C1768" s="22" t="s">
        <v>21779</v>
      </c>
      <c r="D1768" s="157" t="s">
        <v>21780</v>
      </c>
      <c r="E1768" s="80" t="s">
        <v>21781</v>
      </c>
      <c r="F1768" s="116">
        <v>2382</v>
      </c>
      <c r="G1768" s="131">
        <v>300</v>
      </c>
      <c r="H1768" s="131">
        <v>380</v>
      </c>
      <c r="I1768" s="99">
        <v>367</v>
      </c>
    </row>
    <row r="1769" spans="1:9" ht="13">
      <c r="A1769" s="55" t="s">
        <v>27261</v>
      </c>
      <c r="B1769" s="22" t="s">
        <v>16887</v>
      </c>
      <c r="C1769" s="22" t="s">
        <v>21782</v>
      </c>
      <c r="D1769" s="157" t="s">
        <v>21783</v>
      </c>
      <c r="E1769" s="80" t="s">
        <v>21784</v>
      </c>
      <c r="F1769" s="116">
        <v>1429</v>
      </c>
      <c r="G1769" s="131">
        <v>300</v>
      </c>
      <c r="H1769" s="131">
        <v>365</v>
      </c>
      <c r="I1769" s="99">
        <v>365</v>
      </c>
    </row>
    <row r="1770" spans="1:9" ht="13">
      <c r="A1770" s="55" t="s">
        <v>27261</v>
      </c>
      <c r="B1770" s="22" t="s">
        <v>16887</v>
      </c>
      <c r="C1770" s="22" t="s">
        <v>21785</v>
      </c>
      <c r="D1770" s="157" t="s">
        <v>21786</v>
      </c>
      <c r="E1770" s="80" t="s">
        <v>21787</v>
      </c>
      <c r="F1770" s="116">
        <v>834</v>
      </c>
      <c r="G1770" s="131">
        <v>318</v>
      </c>
      <c r="H1770" s="131">
        <v>380</v>
      </c>
      <c r="I1770" s="99">
        <v>365</v>
      </c>
    </row>
    <row r="1771" spans="1:9" ht="13">
      <c r="A1771" s="55" t="s">
        <v>27261</v>
      </c>
      <c r="B1771" s="22" t="s">
        <v>16887</v>
      </c>
      <c r="C1771" s="22" t="s">
        <v>21788</v>
      </c>
      <c r="D1771" s="157" t="s">
        <v>21789</v>
      </c>
      <c r="E1771" s="80" t="s">
        <v>21790</v>
      </c>
      <c r="F1771" s="116">
        <v>436</v>
      </c>
      <c r="G1771" s="131">
        <v>300</v>
      </c>
      <c r="H1771" s="131">
        <v>365</v>
      </c>
      <c r="I1771" s="99">
        <v>365</v>
      </c>
    </row>
    <row r="1772" spans="1:9" ht="13">
      <c r="A1772" s="55" t="s">
        <v>27261</v>
      </c>
      <c r="B1772" s="22" t="s">
        <v>16887</v>
      </c>
      <c r="C1772" s="22" t="s">
        <v>21791</v>
      </c>
      <c r="D1772" s="157" t="s">
        <v>21792</v>
      </c>
      <c r="E1772" s="80" t="s">
        <v>21793</v>
      </c>
      <c r="F1772" s="116">
        <v>1337</v>
      </c>
      <c r="G1772" s="131">
        <v>320</v>
      </c>
      <c r="H1772" s="131">
        <v>385</v>
      </c>
      <c r="I1772" s="99">
        <v>375</v>
      </c>
    </row>
    <row r="1773" spans="1:9" ht="13">
      <c r="A1773" s="55" t="s">
        <v>27261</v>
      </c>
      <c r="B1773" s="22" t="s">
        <v>16887</v>
      </c>
      <c r="C1773" s="22" t="s">
        <v>21794</v>
      </c>
      <c r="D1773" s="157" t="s">
        <v>21795</v>
      </c>
      <c r="E1773" s="80" t="s">
        <v>21796</v>
      </c>
      <c r="F1773" s="116">
        <v>4912</v>
      </c>
      <c r="G1773" s="131">
        <v>312</v>
      </c>
      <c r="H1773" s="131">
        <v>391</v>
      </c>
      <c r="I1773" s="99">
        <v>365</v>
      </c>
    </row>
    <row r="1774" spans="1:9" ht="13">
      <c r="A1774" s="55" t="s">
        <v>27261</v>
      </c>
      <c r="B1774" s="22" t="s">
        <v>16887</v>
      </c>
      <c r="C1774" s="22" t="s">
        <v>21797</v>
      </c>
      <c r="D1774" s="157" t="s">
        <v>21798</v>
      </c>
      <c r="E1774" s="80" t="s">
        <v>21799</v>
      </c>
      <c r="F1774" s="116">
        <v>712</v>
      </c>
      <c r="G1774" s="131">
        <v>320</v>
      </c>
      <c r="H1774" s="131">
        <v>377</v>
      </c>
      <c r="I1774" s="99">
        <v>370</v>
      </c>
    </row>
    <row r="1775" spans="1:9" ht="13">
      <c r="A1775" s="55" t="s">
        <v>27261</v>
      </c>
      <c r="B1775" s="22" t="s">
        <v>16887</v>
      </c>
      <c r="C1775" s="22" t="s">
        <v>21800</v>
      </c>
      <c r="D1775" s="157" t="s">
        <v>21801</v>
      </c>
      <c r="E1775" s="80" t="s">
        <v>21802</v>
      </c>
      <c r="F1775" s="116">
        <v>1213</v>
      </c>
      <c r="G1775" s="131">
        <v>320</v>
      </c>
      <c r="H1775" s="131">
        <v>387</v>
      </c>
      <c r="I1775" s="99">
        <v>370</v>
      </c>
    </row>
    <row r="1776" spans="1:9" ht="13">
      <c r="A1776" s="55" t="s">
        <v>27261</v>
      </c>
      <c r="B1776" s="22" t="s">
        <v>16887</v>
      </c>
      <c r="C1776" s="22" t="s">
        <v>21803</v>
      </c>
      <c r="D1776" s="157" t="s">
        <v>21804</v>
      </c>
      <c r="E1776" s="80" t="s">
        <v>21805</v>
      </c>
      <c r="F1776" s="116">
        <v>1675</v>
      </c>
      <c r="G1776" s="131">
        <v>315</v>
      </c>
      <c r="H1776" s="131">
        <v>365</v>
      </c>
      <c r="I1776" s="99">
        <v>365</v>
      </c>
    </row>
    <row r="1777" spans="1:9" ht="13">
      <c r="A1777" s="55" t="s">
        <v>27261</v>
      </c>
      <c r="B1777" s="22" t="s">
        <v>16887</v>
      </c>
      <c r="C1777" s="22" t="s">
        <v>21806</v>
      </c>
      <c r="D1777" s="157" t="s">
        <v>21807</v>
      </c>
      <c r="E1777" s="80" t="s">
        <v>21808</v>
      </c>
      <c r="F1777" s="116">
        <v>4307</v>
      </c>
      <c r="G1777" s="131">
        <v>315</v>
      </c>
      <c r="H1777" s="131">
        <v>382</v>
      </c>
      <c r="I1777" s="99">
        <v>365</v>
      </c>
    </row>
    <row r="1778" spans="1:9" ht="13">
      <c r="A1778" s="55" t="s">
        <v>27261</v>
      </c>
      <c r="B1778" s="22" t="s">
        <v>16887</v>
      </c>
      <c r="C1778" s="22" t="s">
        <v>21809</v>
      </c>
      <c r="D1778" s="157" t="s">
        <v>21810</v>
      </c>
      <c r="E1778" s="80" t="s">
        <v>21811</v>
      </c>
      <c r="F1778" s="116">
        <v>2364</v>
      </c>
      <c r="G1778" s="131">
        <v>365</v>
      </c>
      <c r="H1778" s="131">
        <v>410</v>
      </c>
      <c r="I1778" s="99">
        <v>390</v>
      </c>
    </row>
    <row r="1779" spans="1:9" ht="13">
      <c r="A1779" s="55" t="s">
        <v>27261</v>
      </c>
      <c r="B1779" s="22" t="s">
        <v>16887</v>
      </c>
      <c r="C1779" s="22" t="s">
        <v>21812</v>
      </c>
      <c r="D1779" s="157" t="s">
        <v>21813</v>
      </c>
      <c r="E1779" s="80" t="s">
        <v>21814</v>
      </c>
      <c r="F1779" s="116">
        <v>1304</v>
      </c>
      <c r="G1779" s="131">
        <v>330</v>
      </c>
      <c r="H1779" s="131">
        <v>395</v>
      </c>
      <c r="I1779" s="99">
        <v>365</v>
      </c>
    </row>
    <row r="1780" spans="1:9" ht="13">
      <c r="A1780" s="55" t="s">
        <v>27261</v>
      </c>
      <c r="B1780" s="22" t="s">
        <v>16887</v>
      </c>
      <c r="C1780" s="22" t="s">
        <v>21815</v>
      </c>
      <c r="D1780" s="157" t="s">
        <v>21816</v>
      </c>
      <c r="E1780" s="80" t="s">
        <v>21817</v>
      </c>
      <c r="F1780" s="116">
        <v>823</v>
      </c>
      <c r="G1780" s="131">
        <v>330</v>
      </c>
      <c r="H1780" s="131">
        <v>390</v>
      </c>
      <c r="I1780" s="99">
        <v>390</v>
      </c>
    </row>
    <row r="1781" spans="1:9" ht="13">
      <c r="A1781" s="55" t="s">
        <v>27261</v>
      </c>
      <c r="B1781" s="22" t="s">
        <v>16887</v>
      </c>
      <c r="C1781" s="22" t="s">
        <v>21818</v>
      </c>
      <c r="D1781" s="157" t="s">
        <v>21819</v>
      </c>
      <c r="E1781" s="80" t="s">
        <v>21820</v>
      </c>
      <c r="F1781" s="116">
        <v>4057</v>
      </c>
      <c r="G1781" s="131">
        <v>320</v>
      </c>
      <c r="H1781" s="131">
        <v>365</v>
      </c>
      <c r="I1781" s="99">
        <v>390</v>
      </c>
    </row>
    <row r="1782" spans="1:9" ht="13">
      <c r="A1782" s="55" t="s">
        <v>27261</v>
      </c>
      <c r="B1782" s="22" t="s">
        <v>16887</v>
      </c>
      <c r="C1782" s="22" t="s">
        <v>21821</v>
      </c>
      <c r="D1782" s="157" t="s">
        <v>21822</v>
      </c>
      <c r="E1782" s="80" t="s">
        <v>1778</v>
      </c>
      <c r="F1782" s="116">
        <v>1076</v>
      </c>
      <c r="G1782" s="131">
        <v>350</v>
      </c>
      <c r="H1782" s="131">
        <v>440</v>
      </c>
      <c r="I1782" s="99">
        <v>395</v>
      </c>
    </row>
    <row r="1783" spans="1:9" ht="13">
      <c r="A1783" s="55" t="s">
        <v>27261</v>
      </c>
      <c r="B1783" s="22" t="s">
        <v>16887</v>
      </c>
      <c r="C1783" s="22" t="s">
        <v>21823</v>
      </c>
      <c r="D1783" s="157" t="s">
        <v>21824</v>
      </c>
      <c r="E1783" s="80" t="s">
        <v>21825</v>
      </c>
      <c r="F1783" s="116">
        <v>772</v>
      </c>
      <c r="G1783" s="131">
        <v>320</v>
      </c>
      <c r="H1783" s="131">
        <v>400</v>
      </c>
      <c r="I1783" s="99">
        <v>370</v>
      </c>
    </row>
    <row r="1784" spans="1:9" ht="13">
      <c r="A1784" s="55" t="s">
        <v>27261</v>
      </c>
      <c r="B1784" s="22" t="s">
        <v>16887</v>
      </c>
      <c r="C1784" s="22" t="s">
        <v>21826</v>
      </c>
      <c r="D1784" s="157" t="s">
        <v>21827</v>
      </c>
      <c r="E1784" s="80" t="s">
        <v>21828</v>
      </c>
      <c r="F1784" s="116">
        <v>1743</v>
      </c>
      <c r="G1784" s="131">
        <v>380</v>
      </c>
      <c r="H1784" s="131">
        <v>395</v>
      </c>
      <c r="I1784" s="99">
        <v>390</v>
      </c>
    </row>
    <row r="1785" spans="1:9" ht="13">
      <c r="A1785" s="55" t="s">
        <v>27261</v>
      </c>
      <c r="B1785" s="22" t="s">
        <v>16887</v>
      </c>
      <c r="C1785" s="22" t="s">
        <v>21829</v>
      </c>
      <c r="D1785" s="157" t="s">
        <v>21830</v>
      </c>
      <c r="E1785" s="80" t="s">
        <v>21831</v>
      </c>
      <c r="F1785" s="116">
        <v>2409</v>
      </c>
      <c r="G1785" s="131">
        <v>300</v>
      </c>
      <c r="H1785" s="131">
        <v>365</v>
      </c>
      <c r="I1785" s="99">
        <v>365</v>
      </c>
    </row>
    <row r="1786" spans="1:9" ht="13">
      <c r="A1786" s="55" t="s">
        <v>27261</v>
      </c>
      <c r="B1786" s="22" t="s">
        <v>16887</v>
      </c>
      <c r="C1786" s="22" t="s">
        <v>21832</v>
      </c>
      <c r="D1786" s="157" t="s">
        <v>21833</v>
      </c>
      <c r="E1786" s="80" t="s">
        <v>21834</v>
      </c>
      <c r="F1786" s="116">
        <v>1435</v>
      </c>
      <c r="G1786" s="131">
        <v>300</v>
      </c>
      <c r="H1786" s="131">
        <v>365</v>
      </c>
      <c r="I1786" s="99">
        <v>365</v>
      </c>
    </row>
    <row r="1787" spans="1:9" ht="13">
      <c r="A1787" s="55" t="s">
        <v>27261</v>
      </c>
      <c r="B1787" s="22" t="s">
        <v>16887</v>
      </c>
      <c r="C1787" s="22" t="s">
        <v>21835</v>
      </c>
      <c r="D1787" s="157" t="s">
        <v>21836</v>
      </c>
      <c r="E1787" s="80" t="s">
        <v>21837</v>
      </c>
      <c r="F1787" s="116">
        <v>1588</v>
      </c>
      <c r="G1787" s="131">
        <v>330</v>
      </c>
      <c r="H1787" s="131">
        <v>365</v>
      </c>
      <c r="I1787" s="99">
        <v>365</v>
      </c>
    </row>
    <row r="1788" spans="1:9" ht="13">
      <c r="A1788" s="55" t="s">
        <v>27261</v>
      </c>
      <c r="B1788" s="22" t="s">
        <v>16887</v>
      </c>
      <c r="C1788" s="22" t="s">
        <v>21838</v>
      </c>
      <c r="D1788" s="157" t="s">
        <v>21839</v>
      </c>
      <c r="E1788" s="80" t="s">
        <v>21840</v>
      </c>
      <c r="F1788" s="116">
        <v>4575</v>
      </c>
      <c r="G1788" s="131">
        <v>310</v>
      </c>
      <c r="H1788" s="131">
        <v>400</v>
      </c>
      <c r="I1788" s="99">
        <v>370</v>
      </c>
    </row>
    <row r="1789" spans="1:9" ht="13">
      <c r="A1789" s="55" t="s">
        <v>27261</v>
      </c>
      <c r="B1789" s="22" t="s">
        <v>16887</v>
      </c>
      <c r="C1789" s="22" t="s">
        <v>21841</v>
      </c>
      <c r="D1789" s="157" t="s">
        <v>21842</v>
      </c>
      <c r="E1789" s="80" t="s">
        <v>21843</v>
      </c>
      <c r="F1789" s="116">
        <v>1732</v>
      </c>
      <c r="G1789" s="131">
        <v>300</v>
      </c>
      <c r="H1789" s="131">
        <v>370</v>
      </c>
      <c r="I1789" s="99">
        <v>370</v>
      </c>
    </row>
    <row r="1790" spans="1:9" ht="13">
      <c r="A1790" s="55" t="s">
        <v>27261</v>
      </c>
      <c r="B1790" s="22" t="s">
        <v>16887</v>
      </c>
      <c r="C1790" s="22" t="s">
        <v>21844</v>
      </c>
      <c r="D1790" s="157" t="s">
        <v>21845</v>
      </c>
      <c r="E1790" s="80" t="s">
        <v>21846</v>
      </c>
      <c r="F1790" s="116">
        <v>385</v>
      </c>
      <c r="G1790" s="131">
        <v>300</v>
      </c>
      <c r="H1790" s="131">
        <v>365</v>
      </c>
      <c r="I1790" s="99">
        <v>390</v>
      </c>
    </row>
    <row r="1791" spans="1:9" ht="13">
      <c r="A1791" s="55" t="s">
        <v>27261</v>
      </c>
      <c r="B1791" s="22" t="s">
        <v>16887</v>
      </c>
      <c r="C1791" s="22" t="s">
        <v>21847</v>
      </c>
      <c r="D1791" s="157" t="s">
        <v>21848</v>
      </c>
      <c r="E1791" s="80" t="s">
        <v>21849</v>
      </c>
      <c r="F1791" s="116">
        <v>453</v>
      </c>
      <c r="G1791" s="131">
        <v>300</v>
      </c>
      <c r="H1791" s="131">
        <v>365</v>
      </c>
      <c r="I1791" s="99">
        <v>385</v>
      </c>
    </row>
    <row r="1792" spans="1:9" ht="13">
      <c r="A1792" s="55" t="s">
        <v>27261</v>
      </c>
      <c r="B1792" s="22" t="s">
        <v>16887</v>
      </c>
      <c r="C1792" s="22" t="s">
        <v>21850</v>
      </c>
      <c r="D1792" s="157" t="s">
        <v>21851</v>
      </c>
      <c r="E1792" s="80" t="s">
        <v>21852</v>
      </c>
      <c r="F1792" s="116">
        <v>2180</v>
      </c>
      <c r="G1792" s="131">
        <v>305</v>
      </c>
      <c r="H1792" s="131">
        <v>370</v>
      </c>
      <c r="I1792" s="99">
        <v>390</v>
      </c>
    </row>
    <row r="1793" spans="1:9" ht="13">
      <c r="A1793" s="55" t="s">
        <v>27261</v>
      </c>
      <c r="B1793" s="22" t="s">
        <v>16887</v>
      </c>
      <c r="C1793" s="22" t="s">
        <v>21853</v>
      </c>
      <c r="D1793" s="157" t="s">
        <v>21854</v>
      </c>
      <c r="E1793" s="80" t="s">
        <v>21855</v>
      </c>
      <c r="F1793" s="116">
        <v>3483</v>
      </c>
      <c r="G1793" s="131">
        <v>300</v>
      </c>
      <c r="H1793" s="131">
        <v>390</v>
      </c>
      <c r="I1793" s="99">
        <v>380</v>
      </c>
    </row>
    <row r="1794" spans="1:9" ht="13">
      <c r="A1794" s="55" t="s">
        <v>27261</v>
      </c>
      <c r="B1794" s="22" t="s">
        <v>16887</v>
      </c>
      <c r="C1794" s="22" t="s">
        <v>21856</v>
      </c>
      <c r="D1794" s="157" t="s">
        <v>21857</v>
      </c>
      <c r="E1794" s="80" t="s">
        <v>21858</v>
      </c>
      <c r="F1794" s="116">
        <v>3083</v>
      </c>
      <c r="G1794" s="131">
        <v>300</v>
      </c>
      <c r="H1794" s="131">
        <v>365</v>
      </c>
      <c r="I1794" s="99">
        <v>380</v>
      </c>
    </row>
    <row r="1795" spans="1:9" ht="13">
      <c r="A1795" s="55" t="s">
        <v>27261</v>
      </c>
      <c r="B1795" s="22" t="s">
        <v>16887</v>
      </c>
      <c r="C1795" s="22" t="s">
        <v>21859</v>
      </c>
      <c r="D1795" s="157" t="s">
        <v>21860</v>
      </c>
      <c r="E1795" s="80" t="s">
        <v>21861</v>
      </c>
      <c r="F1795" s="116">
        <v>1261</v>
      </c>
      <c r="G1795" s="131">
        <v>315</v>
      </c>
      <c r="H1795" s="131">
        <v>365</v>
      </c>
      <c r="I1795" s="99">
        <v>380</v>
      </c>
    </row>
    <row r="1796" spans="1:9" ht="13">
      <c r="A1796" s="55" t="s">
        <v>27261</v>
      </c>
      <c r="B1796" s="22" t="s">
        <v>16887</v>
      </c>
      <c r="C1796" s="22" t="s">
        <v>21862</v>
      </c>
      <c r="D1796" s="157" t="s">
        <v>21863</v>
      </c>
      <c r="E1796" s="80" t="s">
        <v>21864</v>
      </c>
      <c r="F1796" s="116">
        <v>1761</v>
      </c>
      <c r="G1796" s="131">
        <v>300</v>
      </c>
      <c r="H1796" s="131">
        <v>365</v>
      </c>
      <c r="I1796" s="99">
        <v>370</v>
      </c>
    </row>
    <row r="1797" spans="1:9" ht="13">
      <c r="A1797" s="55" t="s">
        <v>27261</v>
      </c>
      <c r="B1797" s="22" t="s">
        <v>16887</v>
      </c>
      <c r="C1797" s="22" t="s">
        <v>21865</v>
      </c>
      <c r="D1797" s="157" t="s">
        <v>21866</v>
      </c>
      <c r="E1797" s="80" t="s">
        <v>21867</v>
      </c>
      <c r="F1797" s="116">
        <v>1167</v>
      </c>
      <c r="G1797" s="131">
        <v>300</v>
      </c>
      <c r="H1797" s="131">
        <v>365</v>
      </c>
      <c r="I1797" s="99">
        <v>365</v>
      </c>
    </row>
    <row r="1798" spans="1:9" ht="13">
      <c r="A1798" s="55" t="s">
        <v>27261</v>
      </c>
      <c r="B1798" s="22" t="s">
        <v>16887</v>
      </c>
      <c r="C1798" s="22" t="s">
        <v>21868</v>
      </c>
      <c r="D1798" s="157" t="s">
        <v>21869</v>
      </c>
      <c r="E1798" s="80" t="s">
        <v>21870</v>
      </c>
      <c r="F1798" s="116">
        <v>3071</v>
      </c>
      <c r="G1798" s="131">
        <v>305</v>
      </c>
      <c r="H1798" s="131">
        <v>370</v>
      </c>
      <c r="I1798" s="99">
        <v>377</v>
      </c>
    </row>
    <row r="1799" spans="1:9" ht="13">
      <c r="A1799" s="55" t="s">
        <v>27261</v>
      </c>
      <c r="B1799" s="22" t="s">
        <v>16887</v>
      </c>
      <c r="C1799" s="22" t="s">
        <v>21871</v>
      </c>
      <c r="D1799" s="157" t="s">
        <v>21872</v>
      </c>
      <c r="E1799" s="80" t="s">
        <v>21873</v>
      </c>
      <c r="F1799" s="116">
        <v>995</v>
      </c>
      <c r="G1799" s="131">
        <v>300</v>
      </c>
      <c r="H1799" s="131">
        <v>365</v>
      </c>
      <c r="I1799" s="99">
        <v>370</v>
      </c>
    </row>
    <row r="1800" spans="1:9" ht="13">
      <c r="A1800" s="55" t="s">
        <v>27261</v>
      </c>
      <c r="B1800" s="22" t="s">
        <v>16887</v>
      </c>
      <c r="C1800" s="22" t="s">
        <v>21874</v>
      </c>
      <c r="D1800" s="157" t="s">
        <v>21875</v>
      </c>
      <c r="E1800" s="80" t="s">
        <v>21876</v>
      </c>
      <c r="F1800" s="116">
        <v>1951</v>
      </c>
      <c r="G1800" s="131">
        <v>300</v>
      </c>
      <c r="H1800" s="131">
        <v>365</v>
      </c>
      <c r="I1800" s="99">
        <v>370</v>
      </c>
    </row>
    <row r="1801" spans="1:9" ht="13">
      <c r="A1801" s="55" t="s">
        <v>27261</v>
      </c>
      <c r="B1801" s="22" t="s">
        <v>16887</v>
      </c>
      <c r="C1801" s="22" t="s">
        <v>21877</v>
      </c>
      <c r="D1801" s="157" t="s">
        <v>21878</v>
      </c>
      <c r="E1801" s="80" t="s">
        <v>21879</v>
      </c>
      <c r="F1801" s="116">
        <v>838</v>
      </c>
      <c r="G1801" s="131">
        <v>300</v>
      </c>
      <c r="H1801" s="131">
        <v>365</v>
      </c>
      <c r="I1801" s="99">
        <v>367</v>
      </c>
    </row>
    <row r="1802" spans="1:9" ht="13">
      <c r="A1802" s="55" t="s">
        <v>27261</v>
      </c>
      <c r="B1802" s="22" t="s">
        <v>16887</v>
      </c>
      <c r="C1802" s="22" t="s">
        <v>21880</v>
      </c>
      <c r="D1802" s="157" t="s">
        <v>21881</v>
      </c>
      <c r="E1802" s="80" t="s">
        <v>21882</v>
      </c>
      <c r="F1802" s="116">
        <v>913</v>
      </c>
      <c r="G1802" s="131">
        <v>300</v>
      </c>
      <c r="H1802" s="131">
        <v>365</v>
      </c>
      <c r="I1802" s="99">
        <v>365</v>
      </c>
    </row>
    <row r="1803" spans="1:9" ht="13">
      <c r="A1803" s="55" t="s">
        <v>27261</v>
      </c>
      <c r="B1803" s="22" t="s">
        <v>16887</v>
      </c>
      <c r="C1803" s="22" t="s">
        <v>21883</v>
      </c>
      <c r="D1803" s="157" t="s">
        <v>21884</v>
      </c>
      <c r="E1803" s="80" t="s">
        <v>21885</v>
      </c>
      <c r="F1803" s="116">
        <v>396</v>
      </c>
      <c r="G1803" s="131">
        <v>350</v>
      </c>
      <c r="H1803" s="131">
        <v>370</v>
      </c>
      <c r="I1803" s="99">
        <v>380</v>
      </c>
    </row>
    <row r="1804" spans="1:9" ht="13">
      <c r="A1804" s="55" t="s">
        <v>27261</v>
      </c>
      <c r="B1804" s="22" t="s">
        <v>16887</v>
      </c>
      <c r="C1804" s="22" t="s">
        <v>21886</v>
      </c>
      <c r="D1804" s="157" t="s">
        <v>21887</v>
      </c>
      <c r="E1804" s="80" t="s">
        <v>21888</v>
      </c>
      <c r="F1804" s="116">
        <v>785</v>
      </c>
      <c r="G1804" s="131">
        <v>300</v>
      </c>
      <c r="H1804" s="131">
        <v>365</v>
      </c>
      <c r="I1804" s="99">
        <v>370</v>
      </c>
    </row>
    <row r="1805" spans="1:9" ht="13">
      <c r="A1805" s="55" t="s">
        <v>27261</v>
      </c>
      <c r="B1805" s="22" t="s">
        <v>16887</v>
      </c>
      <c r="C1805" s="22" t="s">
        <v>21889</v>
      </c>
      <c r="D1805" s="157" t="s">
        <v>21890</v>
      </c>
      <c r="E1805" s="80" t="s">
        <v>21891</v>
      </c>
      <c r="F1805" s="116">
        <v>707</v>
      </c>
      <c r="G1805" s="131">
        <v>300</v>
      </c>
      <c r="H1805" s="131">
        <v>365</v>
      </c>
      <c r="I1805" s="99">
        <v>380</v>
      </c>
    </row>
    <row r="1806" spans="1:9" ht="13">
      <c r="A1806" s="55" t="s">
        <v>27261</v>
      </c>
      <c r="B1806" s="22" t="s">
        <v>16887</v>
      </c>
      <c r="C1806" s="22" t="s">
        <v>21892</v>
      </c>
      <c r="D1806" s="157" t="s">
        <v>21893</v>
      </c>
      <c r="E1806" s="80" t="s">
        <v>21894</v>
      </c>
      <c r="F1806" s="116">
        <v>2824</v>
      </c>
      <c r="G1806" s="131">
        <v>325</v>
      </c>
      <c r="H1806" s="131">
        <v>370</v>
      </c>
      <c r="I1806" s="99">
        <v>395</v>
      </c>
    </row>
    <row r="1807" spans="1:9" ht="13">
      <c r="A1807" s="55" t="s">
        <v>27261</v>
      </c>
      <c r="B1807" s="22" t="s">
        <v>16887</v>
      </c>
      <c r="C1807" s="22" t="s">
        <v>21895</v>
      </c>
      <c r="D1807" s="157" t="s">
        <v>21896</v>
      </c>
      <c r="E1807" s="80" t="s">
        <v>21897</v>
      </c>
      <c r="F1807" s="116">
        <v>787</v>
      </c>
      <c r="G1807" s="131">
        <v>300</v>
      </c>
      <c r="H1807" s="131">
        <v>365</v>
      </c>
      <c r="I1807" s="99">
        <v>380</v>
      </c>
    </row>
    <row r="1808" spans="1:9" ht="13">
      <c r="A1808" s="55" t="s">
        <v>27261</v>
      </c>
      <c r="B1808" s="22" t="s">
        <v>16887</v>
      </c>
      <c r="C1808" s="22" t="s">
        <v>21898</v>
      </c>
      <c r="D1808" s="157" t="s">
        <v>21899</v>
      </c>
      <c r="E1808" s="80" t="s">
        <v>17435</v>
      </c>
      <c r="F1808" s="116">
        <v>841</v>
      </c>
      <c r="G1808" s="131">
        <v>315</v>
      </c>
      <c r="H1808" s="131">
        <v>385</v>
      </c>
      <c r="I1808" s="99">
        <v>380</v>
      </c>
    </row>
    <row r="1809" spans="1:9" ht="13">
      <c r="A1809" s="55" t="s">
        <v>27261</v>
      </c>
      <c r="B1809" s="22" t="s">
        <v>16887</v>
      </c>
      <c r="C1809" s="22" t="s">
        <v>21900</v>
      </c>
      <c r="D1809" s="157" t="s">
        <v>21901</v>
      </c>
      <c r="E1809" s="80" t="s">
        <v>21902</v>
      </c>
      <c r="F1809" s="116">
        <v>1594</v>
      </c>
      <c r="G1809" s="131">
        <v>310</v>
      </c>
      <c r="H1809" s="131">
        <v>380</v>
      </c>
      <c r="I1809" s="99">
        <v>367</v>
      </c>
    </row>
    <row r="1810" spans="1:9" ht="13">
      <c r="A1810" s="55" t="s">
        <v>27261</v>
      </c>
      <c r="B1810" s="22" t="s">
        <v>16887</v>
      </c>
      <c r="C1810" s="22" t="s">
        <v>28703</v>
      </c>
      <c r="D1810" s="157" t="s">
        <v>21903</v>
      </c>
      <c r="E1810" s="80" t="s">
        <v>21904</v>
      </c>
      <c r="F1810" s="116">
        <v>1656</v>
      </c>
      <c r="G1810" s="131">
        <v>320</v>
      </c>
      <c r="H1810" s="131">
        <v>365</v>
      </c>
      <c r="I1810" s="99">
        <v>365</v>
      </c>
    </row>
    <row r="1811" spans="1:9" ht="13">
      <c r="A1811" s="55" t="s">
        <v>27261</v>
      </c>
      <c r="B1811" s="22" t="s">
        <v>16887</v>
      </c>
      <c r="C1811" s="22" t="s">
        <v>28704</v>
      </c>
      <c r="D1811" s="157" t="s">
        <v>21905</v>
      </c>
      <c r="E1811" s="80" t="s">
        <v>21906</v>
      </c>
      <c r="F1811" s="116">
        <v>284</v>
      </c>
      <c r="G1811" s="131">
        <v>330</v>
      </c>
      <c r="H1811" s="131">
        <v>368</v>
      </c>
      <c r="I1811" s="99">
        <v>365</v>
      </c>
    </row>
    <row r="1812" spans="1:9" ht="13">
      <c r="A1812" s="55" t="s">
        <v>27261</v>
      </c>
      <c r="B1812" s="22" t="s">
        <v>16887</v>
      </c>
      <c r="C1812" s="22" t="s">
        <v>28705</v>
      </c>
      <c r="D1812" s="157" t="s">
        <v>21907</v>
      </c>
      <c r="E1812" s="80" t="s">
        <v>21908</v>
      </c>
      <c r="F1812" s="116">
        <v>528</v>
      </c>
      <c r="G1812" s="131">
        <v>320</v>
      </c>
      <c r="H1812" s="131">
        <v>365</v>
      </c>
      <c r="I1812" s="99">
        <v>365</v>
      </c>
    </row>
    <row r="1813" spans="1:9" ht="13">
      <c r="A1813" s="55" t="s">
        <v>27261</v>
      </c>
      <c r="B1813" s="22" t="s">
        <v>16887</v>
      </c>
      <c r="C1813" s="22" t="s">
        <v>28706</v>
      </c>
      <c r="D1813" s="157" t="s">
        <v>21909</v>
      </c>
      <c r="E1813" s="80" t="s">
        <v>21910</v>
      </c>
      <c r="F1813" s="116">
        <v>154</v>
      </c>
      <c r="G1813" s="131">
        <v>300</v>
      </c>
      <c r="H1813" s="131">
        <v>365</v>
      </c>
      <c r="I1813" s="99">
        <v>365</v>
      </c>
    </row>
    <row r="1814" spans="1:9" ht="13">
      <c r="A1814" s="55" t="s">
        <v>27261</v>
      </c>
      <c r="B1814" s="22" t="s">
        <v>16887</v>
      </c>
      <c r="C1814" s="22" t="s">
        <v>28707</v>
      </c>
      <c r="D1814" s="157" t="s">
        <v>21911</v>
      </c>
      <c r="E1814" s="80" t="s">
        <v>21912</v>
      </c>
      <c r="F1814" s="116">
        <v>374</v>
      </c>
      <c r="G1814" s="131">
        <v>330</v>
      </c>
      <c r="H1814" s="131">
        <v>375</v>
      </c>
      <c r="I1814" s="99">
        <v>375</v>
      </c>
    </row>
    <row r="1815" spans="1:9" ht="13">
      <c r="A1815" s="55" t="s">
        <v>27261</v>
      </c>
      <c r="B1815" s="22" t="s">
        <v>16887</v>
      </c>
      <c r="C1815" s="22" t="s">
        <v>28708</v>
      </c>
      <c r="D1815" s="157" t="s">
        <v>21913</v>
      </c>
      <c r="E1815" s="80" t="s">
        <v>21914</v>
      </c>
      <c r="F1815" s="116">
        <v>482</v>
      </c>
      <c r="G1815" s="131">
        <v>320</v>
      </c>
      <c r="H1815" s="131">
        <v>365</v>
      </c>
      <c r="I1815" s="99">
        <v>365</v>
      </c>
    </row>
    <row r="1816" spans="1:9" ht="13">
      <c r="A1816" s="55" t="s">
        <v>27261</v>
      </c>
      <c r="B1816" s="22" t="s">
        <v>16887</v>
      </c>
      <c r="C1816" s="22" t="s">
        <v>28709</v>
      </c>
      <c r="D1816" s="157" t="s">
        <v>21915</v>
      </c>
      <c r="E1816" s="80" t="s">
        <v>21916</v>
      </c>
      <c r="F1816" s="116">
        <v>232</v>
      </c>
      <c r="G1816" s="131">
        <v>330</v>
      </c>
      <c r="H1816" s="131">
        <v>368</v>
      </c>
      <c r="I1816" s="99">
        <v>400</v>
      </c>
    </row>
    <row r="1817" spans="1:9" ht="13">
      <c r="A1817" s="55" t="s">
        <v>27261</v>
      </c>
      <c r="B1817" s="22" t="s">
        <v>16887</v>
      </c>
      <c r="C1817" s="22" t="s">
        <v>28710</v>
      </c>
      <c r="D1817" s="157" t="s">
        <v>21917</v>
      </c>
      <c r="E1817" s="80" t="s">
        <v>21918</v>
      </c>
      <c r="F1817" s="116">
        <v>480</v>
      </c>
      <c r="G1817" s="131">
        <v>325</v>
      </c>
      <c r="H1817" s="131">
        <v>365</v>
      </c>
      <c r="I1817" s="99">
        <v>365</v>
      </c>
    </row>
    <row r="1818" spans="1:9" ht="13">
      <c r="A1818" s="55" t="s">
        <v>27261</v>
      </c>
      <c r="B1818" s="22" t="s">
        <v>16887</v>
      </c>
      <c r="C1818" s="22" t="s">
        <v>28711</v>
      </c>
      <c r="D1818" s="157" t="s">
        <v>21919</v>
      </c>
      <c r="E1818" s="80" t="s">
        <v>21920</v>
      </c>
      <c r="F1818" s="116">
        <v>157</v>
      </c>
      <c r="G1818" s="131">
        <v>305</v>
      </c>
      <c r="H1818" s="131">
        <v>365</v>
      </c>
      <c r="I1818" s="99">
        <v>400</v>
      </c>
    </row>
    <row r="1819" spans="1:9" ht="13">
      <c r="A1819" s="55" t="s">
        <v>27261</v>
      </c>
      <c r="B1819" s="22" t="s">
        <v>16887</v>
      </c>
      <c r="C1819" s="22" t="s">
        <v>28712</v>
      </c>
      <c r="D1819" s="157" t="s">
        <v>21921</v>
      </c>
      <c r="E1819" s="80" t="s">
        <v>21922</v>
      </c>
      <c r="F1819" s="116">
        <v>1031</v>
      </c>
      <c r="G1819" s="131">
        <v>350</v>
      </c>
      <c r="H1819" s="131">
        <v>500</v>
      </c>
      <c r="I1819" s="99">
        <v>365</v>
      </c>
    </row>
    <row r="1820" spans="1:9" ht="13">
      <c r="A1820" s="55" t="s">
        <v>27261</v>
      </c>
      <c r="B1820" s="22" t="s">
        <v>16887</v>
      </c>
      <c r="C1820" s="22" t="s">
        <v>28713</v>
      </c>
      <c r="D1820" s="157" t="s">
        <v>21923</v>
      </c>
      <c r="E1820" s="80" t="s">
        <v>1779</v>
      </c>
      <c r="F1820" s="116">
        <v>248</v>
      </c>
      <c r="G1820" s="131">
        <v>300</v>
      </c>
      <c r="H1820" s="131">
        <v>365</v>
      </c>
      <c r="I1820" s="99">
        <v>365</v>
      </c>
    </row>
    <row r="1821" spans="1:9" ht="13">
      <c r="A1821" s="55" t="s">
        <v>27261</v>
      </c>
      <c r="B1821" s="22" t="s">
        <v>16887</v>
      </c>
      <c r="C1821" s="22" t="s">
        <v>28714</v>
      </c>
      <c r="D1821" s="157" t="s">
        <v>21924</v>
      </c>
      <c r="E1821" s="80" t="s">
        <v>21925</v>
      </c>
      <c r="F1821" s="116">
        <v>219</v>
      </c>
      <c r="G1821" s="131">
        <v>320</v>
      </c>
      <c r="H1821" s="131">
        <v>365</v>
      </c>
      <c r="I1821" s="99">
        <v>365</v>
      </c>
    </row>
    <row r="1822" spans="1:9" ht="13">
      <c r="A1822" s="55" t="s">
        <v>27261</v>
      </c>
      <c r="B1822" s="22" t="s">
        <v>16887</v>
      </c>
      <c r="C1822" s="22" t="s">
        <v>28715</v>
      </c>
      <c r="D1822" s="157" t="s">
        <v>21926</v>
      </c>
      <c r="E1822" s="80" t="s">
        <v>21927</v>
      </c>
      <c r="F1822" s="116">
        <v>92</v>
      </c>
      <c r="G1822" s="131">
        <v>340</v>
      </c>
      <c r="H1822" s="131">
        <v>370</v>
      </c>
      <c r="I1822" s="99">
        <v>365</v>
      </c>
    </row>
    <row r="1823" spans="1:9" ht="13">
      <c r="A1823" s="55" t="s">
        <v>27261</v>
      </c>
      <c r="B1823" s="22" t="s">
        <v>16887</v>
      </c>
      <c r="C1823" s="22" t="s">
        <v>28716</v>
      </c>
      <c r="D1823" s="157" t="s">
        <v>21928</v>
      </c>
      <c r="E1823" s="81" t="s">
        <v>21929</v>
      </c>
      <c r="F1823" s="116">
        <v>198</v>
      </c>
      <c r="G1823" s="131">
        <v>300</v>
      </c>
      <c r="H1823" s="131">
        <v>365</v>
      </c>
      <c r="I1823" s="99">
        <v>400</v>
      </c>
    </row>
    <row r="1824" spans="1:9" ht="13">
      <c r="A1824" s="55" t="s">
        <v>27261</v>
      </c>
      <c r="B1824" s="22" t="s">
        <v>16887</v>
      </c>
      <c r="C1824" s="22" t="s">
        <v>28717</v>
      </c>
      <c r="D1824" s="157" t="s">
        <v>21930</v>
      </c>
      <c r="E1824" s="80" t="s">
        <v>21931</v>
      </c>
      <c r="F1824" s="116">
        <v>207</v>
      </c>
      <c r="G1824" s="131">
        <v>365</v>
      </c>
      <c r="H1824" s="131">
        <v>365</v>
      </c>
      <c r="I1824" s="99">
        <v>365</v>
      </c>
    </row>
    <row r="1825" spans="1:9" ht="13">
      <c r="A1825" s="55" t="s">
        <v>27261</v>
      </c>
      <c r="B1825" s="22" t="s">
        <v>16887</v>
      </c>
      <c r="C1825" s="22" t="s">
        <v>28718</v>
      </c>
      <c r="D1825" s="157" t="s">
        <v>21932</v>
      </c>
      <c r="E1825" s="80" t="s">
        <v>21933</v>
      </c>
      <c r="F1825" s="116">
        <v>168</v>
      </c>
      <c r="G1825" s="131">
        <v>320</v>
      </c>
      <c r="H1825" s="131">
        <v>365</v>
      </c>
      <c r="I1825" s="99">
        <v>365</v>
      </c>
    </row>
    <row r="1826" spans="1:9" ht="13">
      <c r="A1826" s="55" t="s">
        <v>27261</v>
      </c>
      <c r="B1826" s="22" t="s">
        <v>16887</v>
      </c>
      <c r="C1826" s="22" t="s">
        <v>21934</v>
      </c>
      <c r="D1826" s="157" t="s">
        <v>21935</v>
      </c>
      <c r="E1826" s="80" t="s">
        <v>21936</v>
      </c>
      <c r="F1826" s="116">
        <v>9365</v>
      </c>
      <c r="G1826" s="131">
        <v>320</v>
      </c>
      <c r="H1826" s="131">
        <v>365</v>
      </c>
      <c r="I1826" s="99">
        <v>365</v>
      </c>
    </row>
    <row r="1827" spans="1:9" ht="13">
      <c r="A1827" s="55" t="s">
        <v>27261</v>
      </c>
      <c r="B1827" s="22" t="s">
        <v>16887</v>
      </c>
      <c r="C1827" s="22" t="s">
        <v>21937</v>
      </c>
      <c r="D1827" s="157" t="s">
        <v>21938</v>
      </c>
      <c r="E1827" s="80" t="s">
        <v>21939</v>
      </c>
      <c r="F1827" s="116">
        <v>2091</v>
      </c>
      <c r="G1827" s="131">
        <v>310</v>
      </c>
      <c r="H1827" s="131">
        <v>375</v>
      </c>
      <c r="I1827" s="99">
        <v>375</v>
      </c>
    </row>
    <row r="1828" spans="1:9" ht="13">
      <c r="A1828" s="55" t="s">
        <v>27261</v>
      </c>
      <c r="B1828" s="22" t="s">
        <v>16887</v>
      </c>
      <c r="C1828" s="22" t="s">
        <v>21940</v>
      </c>
      <c r="D1828" s="157" t="s">
        <v>21941</v>
      </c>
      <c r="E1828" s="80" t="s">
        <v>21942</v>
      </c>
      <c r="F1828" s="116">
        <v>1858</v>
      </c>
      <c r="G1828" s="131">
        <v>300</v>
      </c>
      <c r="H1828" s="131">
        <v>365</v>
      </c>
      <c r="I1828" s="99">
        <v>365</v>
      </c>
    </row>
    <row r="1829" spans="1:9" ht="13">
      <c r="A1829" s="55" t="s">
        <v>27261</v>
      </c>
      <c r="B1829" s="22" t="s">
        <v>16887</v>
      </c>
      <c r="C1829" s="22" t="s">
        <v>21943</v>
      </c>
      <c r="D1829" s="157" t="s">
        <v>21944</v>
      </c>
      <c r="E1829" s="80" t="s">
        <v>21945</v>
      </c>
      <c r="F1829" s="116">
        <v>1781</v>
      </c>
      <c r="G1829" s="131">
        <v>355</v>
      </c>
      <c r="H1829" s="131">
        <v>394</v>
      </c>
      <c r="I1829" s="99">
        <v>370</v>
      </c>
    </row>
    <row r="1830" spans="1:9" ht="13">
      <c r="A1830" s="55" t="s">
        <v>27261</v>
      </c>
      <c r="B1830" s="22" t="s">
        <v>16887</v>
      </c>
      <c r="C1830" s="22" t="s">
        <v>21946</v>
      </c>
      <c r="D1830" s="157" t="s">
        <v>21947</v>
      </c>
      <c r="E1830" s="80" t="s">
        <v>21948</v>
      </c>
      <c r="F1830" s="116">
        <v>604</v>
      </c>
      <c r="G1830" s="131">
        <v>361</v>
      </c>
      <c r="H1830" s="131">
        <v>381</v>
      </c>
      <c r="I1830" s="99">
        <v>381</v>
      </c>
    </row>
    <row r="1831" spans="1:9" ht="13">
      <c r="A1831" s="55" t="s">
        <v>27261</v>
      </c>
      <c r="B1831" s="22" t="s">
        <v>16887</v>
      </c>
      <c r="C1831" s="22" t="s">
        <v>21949</v>
      </c>
      <c r="D1831" s="157" t="s">
        <v>21950</v>
      </c>
      <c r="E1831" s="80" t="s">
        <v>21951</v>
      </c>
      <c r="F1831" s="116">
        <v>415</v>
      </c>
      <c r="G1831" s="131">
        <v>345</v>
      </c>
      <c r="H1831" s="131">
        <v>383</v>
      </c>
      <c r="I1831" s="99">
        <v>383</v>
      </c>
    </row>
    <row r="1832" spans="1:9" ht="13">
      <c r="A1832" s="55" t="s">
        <v>27261</v>
      </c>
      <c r="B1832" s="22" t="s">
        <v>16887</v>
      </c>
      <c r="C1832" s="22" t="s">
        <v>21952</v>
      </c>
      <c r="D1832" s="157" t="s">
        <v>21953</v>
      </c>
      <c r="E1832" s="80" t="s">
        <v>21954</v>
      </c>
      <c r="F1832" s="116">
        <v>969</v>
      </c>
      <c r="G1832" s="131">
        <v>335</v>
      </c>
      <c r="H1832" s="131">
        <v>372</v>
      </c>
      <c r="I1832" s="99">
        <v>383</v>
      </c>
    </row>
    <row r="1833" spans="1:9" ht="13">
      <c r="A1833" s="55" t="s">
        <v>27261</v>
      </c>
      <c r="B1833" s="22" t="s">
        <v>16887</v>
      </c>
      <c r="C1833" s="22" t="s">
        <v>21955</v>
      </c>
      <c r="D1833" s="157" t="s">
        <v>21956</v>
      </c>
      <c r="E1833" s="80" t="s">
        <v>21957</v>
      </c>
      <c r="F1833" s="116">
        <v>810</v>
      </c>
      <c r="G1833" s="131">
        <v>355</v>
      </c>
      <c r="H1833" s="131">
        <v>394</v>
      </c>
      <c r="I1833" s="99">
        <v>406</v>
      </c>
    </row>
    <row r="1834" spans="1:9" ht="13">
      <c r="A1834" s="55" t="s">
        <v>27261</v>
      </c>
      <c r="B1834" s="22" t="s">
        <v>16887</v>
      </c>
      <c r="C1834" s="22" t="s">
        <v>21958</v>
      </c>
      <c r="D1834" s="157" t="s">
        <v>21959</v>
      </c>
      <c r="E1834" s="80" t="s">
        <v>21960</v>
      </c>
      <c r="F1834" s="116">
        <v>3866</v>
      </c>
      <c r="G1834" s="131">
        <v>320</v>
      </c>
      <c r="H1834" s="131">
        <v>376</v>
      </c>
      <c r="I1834" s="99">
        <v>370</v>
      </c>
    </row>
    <row r="1835" spans="1:9" ht="13">
      <c r="A1835" s="55" t="s">
        <v>27261</v>
      </c>
      <c r="B1835" s="22" t="s">
        <v>16887</v>
      </c>
      <c r="C1835" s="22" t="s">
        <v>21961</v>
      </c>
      <c r="D1835" s="157" t="s">
        <v>21962</v>
      </c>
      <c r="E1835" s="80" t="s">
        <v>21963</v>
      </c>
      <c r="F1835" s="116">
        <v>135</v>
      </c>
      <c r="G1835" s="131">
        <v>335</v>
      </c>
      <c r="H1835" s="131">
        <v>372</v>
      </c>
      <c r="I1835" s="99">
        <v>383</v>
      </c>
    </row>
    <row r="1836" spans="1:9" ht="13">
      <c r="A1836" s="55" t="s">
        <v>27261</v>
      </c>
      <c r="B1836" s="22" t="s">
        <v>16887</v>
      </c>
      <c r="C1836" s="22" t="s">
        <v>21964</v>
      </c>
      <c r="D1836" s="157" t="s">
        <v>21965</v>
      </c>
      <c r="E1836" s="80" t="s">
        <v>21966</v>
      </c>
      <c r="F1836" s="116">
        <v>632</v>
      </c>
      <c r="G1836" s="131">
        <v>323</v>
      </c>
      <c r="H1836" s="131">
        <v>365</v>
      </c>
      <c r="I1836" s="99">
        <v>370</v>
      </c>
    </row>
    <row r="1837" spans="1:9" ht="13">
      <c r="A1837" s="55" t="s">
        <v>27261</v>
      </c>
      <c r="B1837" s="22" t="s">
        <v>16887</v>
      </c>
      <c r="C1837" s="22" t="s">
        <v>21967</v>
      </c>
      <c r="D1837" s="157" t="s">
        <v>21968</v>
      </c>
      <c r="E1837" s="80" t="s">
        <v>21969</v>
      </c>
      <c r="F1837" s="116">
        <v>356</v>
      </c>
      <c r="G1837" s="131">
        <v>351</v>
      </c>
      <c r="H1837" s="131">
        <v>389</v>
      </c>
      <c r="I1837" s="99">
        <v>383</v>
      </c>
    </row>
    <row r="1838" spans="1:9" ht="13">
      <c r="A1838" s="55" t="s">
        <v>27261</v>
      </c>
      <c r="B1838" s="22" t="s">
        <v>16887</v>
      </c>
      <c r="C1838" s="22" t="s">
        <v>21970</v>
      </c>
      <c r="D1838" s="157" t="s">
        <v>21971</v>
      </c>
      <c r="E1838" s="80" t="s">
        <v>21972</v>
      </c>
      <c r="F1838" s="116">
        <v>540</v>
      </c>
      <c r="G1838" s="131">
        <v>355</v>
      </c>
      <c r="H1838" s="131">
        <v>394</v>
      </c>
      <c r="I1838" s="99">
        <v>406</v>
      </c>
    </row>
    <row r="1839" spans="1:9" ht="13">
      <c r="A1839" s="55" t="s">
        <v>27261</v>
      </c>
      <c r="B1839" s="22" t="s">
        <v>16887</v>
      </c>
      <c r="C1839" s="22" t="s">
        <v>21973</v>
      </c>
      <c r="D1839" s="157" t="s">
        <v>21974</v>
      </c>
      <c r="E1839" s="80" t="s">
        <v>21975</v>
      </c>
      <c r="F1839" s="116">
        <v>186</v>
      </c>
      <c r="G1839" s="131">
        <v>355</v>
      </c>
      <c r="H1839" s="131">
        <v>394</v>
      </c>
      <c r="I1839" s="99">
        <v>406</v>
      </c>
    </row>
    <row r="1840" spans="1:9" ht="13">
      <c r="A1840" s="55" t="s">
        <v>27261</v>
      </c>
      <c r="B1840" s="22" t="s">
        <v>16887</v>
      </c>
      <c r="C1840" s="22" t="s">
        <v>21976</v>
      </c>
      <c r="D1840" s="157" t="s">
        <v>21977</v>
      </c>
      <c r="E1840" s="80" t="s">
        <v>21978</v>
      </c>
      <c r="F1840" s="116">
        <v>501</v>
      </c>
      <c r="G1840" s="131">
        <v>340</v>
      </c>
      <c r="H1840" s="131">
        <v>387</v>
      </c>
      <c r="I1840" s="99">
        <v>392</v>
      </c>
    </row>
    <row r="1841" spans="1:9" ht="13">
      <c r="A1841" s="55" t="s">
        <v>27261</v>
      </c>
      <c r="B1841" s="22" t="s">
        <v>16887</v>
      </c>
      <c r="C1841" s="22" t="s">
        <v>21979</v>
      </c>
      <c r="D1841" s="157" t="s">
        <v>21980</v>
      </c>
      <c r="E1841" s="80" t="s">
        <v>21981</v>
      </c>
      <c r="F1841" s="116">
        <v>1156</v>
      </c>
      <c r="G1841" s="131">
        <v>335</v>
      </c>
      <c r="H1841" s="131">
        <v>372</v>
      </c>
      <c r="I1841" s="99">
        <v>383</v>
      </c>
    </row>
    <row r="1842" spans="1:9" ht="13">
      <c r="A1842" s="55" t="s">
        <v>27261</v>
      </c>
      <c r="B1842" s="22" t="s">
        <v>16887</v>
      </c>
      <c r="C1842" s="22" t="s">
        <v>21982</v>
      </c>
      <c r="D1842" s="157" t="s">
        <v>21983</v>
      </c>
      <c r="E1842" s="80" t="s">
        <v>21984</v>
      </c>
      <c r="F1842" s="116">
        <v>154</v>
      </c>
      <c r="G1842" s="131">
        <v>330</v>
      </c>
      <c r="H1842" s="131">
        <v>365</v>
      </c>
      <c r="I1842" s="99">
        <v>365</v>
      </c>
    </row>
    <row r="1843" spans="1:9" ht="13">
      <c r="A1843" s="55" t="s">
        <v>27261</v>
      </c>
      <c r="B1843" s="22" t="s">
        <v>16887</v>
      </c>
      <c r="C1843" s="22" t="s">
        <v>21985</v>
      </c>
      <c r="D1843" s="157" t="s">
        <v>21986</v>
      </c>
      <c r="E1843" s="80" t="s">
        <v>21987</v>
      </c>
      <c r="F1843" s="116">
        <v>783</v>
      </c>
      <c r="G1843" s="131">
        <v>340</v>
      </c>
      <c r="H1843" s="131">
        <v>375</v>
      </c>
      <c r="I1843" s="99">
        <v>375</v>
      </c>
    </row>
    <row r="1844" spans="1:9" ht="13">
      <c r="A1844" s="55" t="s">
        <v>27261</v>
      </c>
      <c r="B1844" s="22" t="s">
        <v>16887</v>
      </c>
      <c r="C1844" s="22" t="s">
        <v>21988</v>
      </c>
      <c r="D1844" s="157" t="s">
        <v>21989</v>
      </c>
      <c r="E1844" s="80" t="s">
        <v>21990</v>
      </c>
      <c r="F1844" s="116">
        <v>2482</v>
      </c>
      <c r="G1844" s="131">
        <v>320</v>
      </c>
      <c r="H1844" s="131">
        <v>365</v>
      </c>
      <c r="I1844" s="99">
        <v>365</v>
      </c>
    </row>
    <row r="1845" spans="1:9" ht="13">
      <c r="A1845" s="55" t="s">
        <v>27261</v>
      </c>
      <c r="B1845" s="22" t="s">
        <v>16887</v>
      </c>
      <c r="C1845" s="22" t="s">
        <v>21991</v>
      </c>
      <c r="D1845" s="157" t="s">
        <v>21992</v>
      </c>
      <c r="E1845" s="80" t="s">
        <v>21993</v>
      </c>
      <c r="F1845" s="116">
        <v>840</v>
      </c>
      <c r="G1845" s="131">
        <v>370</v>
      </c>
      <c r="H1845" s="131">
        <v>400</v>
      </c>
      <c r="I1845" s="99">
        <v>375</v>
      </c>
    </row>
    <row r="1846" spans="1:9" ht="13">
      <c r="A1846" s="55" t="s">
        <v>27261</v>
      </c>
      <c r="B1846" s="22" t="s">
        <v>16887</v>
      </c>
      <c r="C1846" s="22" t="s">
        <v>21994</v>
      </c>
      <c r="D1846" s="157" t="s">
        <v>21995</v>
      </c>
      <c r="E1846" s="80" t="s">
        <v>21996</v>
      </c>
      <c r="F1846" s="116">
        <v>648</v>
      </c>
      <c r="G1846" s="131">
        <v>330</v>
      </c>
      <c r="H1846" s="131">
        <v>365</v>
      </c>
      <c r="I1846" s="99">
        <v>365</v>
      </c>
    </row>
    <row r="1847" spans="1:9" ht="13">
      <c r="A1847" s="55" t="s">
        <v>27261</v>
      </c>
      <c r="B1847" s="22" t="s">
        <v>16887</v>
      </c>
      <c r="C1847" s="22" t="s">
        <v>21997</v>
      </c>
      <c r="D1847" s="157" t="s">
        <v>21998</v>
      </c>
      <c r="E1847" s="80" t="s">
        <v>21999</v>
      </c>
      <c r="F1847" s="116">
        <v>608</v>
      </c>
      <c r="G1847" s="131">
        <v>360</v>
      </c>
      <c r="H1847" s="131">
        <v>400</v>
      </c>
      <c r="I1847" s="99">
        <v>380</v>
      </c>
    </row>
    <row r="1848" spans="1:9" ht="13">
      <c r="A1848" s="55" t="s">
        <v>27261</v>
      </c>
      <c r="B1848" s="22" t="s">
        <v>16887</v>
      </c>
      <c r="C1848" s="22" t="s">
        <v>22000</v>
      </c>
      <c r="D1848" s="157" t="s">
        <v>22001</v>
      </c>
      <c r="E1848" s="80" t="s">
        <v>22002</v>
      </c>
      <c r="F1848" s="116">
        <v>248</v>
      </c>
      <c r="G1848" s="131">
        <v>370</v>
      </c>
      <c r="H1848" s="131">
        <v>400</v>
      </c>
      <c r="I1848" s="99">
        <v>365</v>
      </c>
    </row>
    <row r="1849" spans="1:9" ht="13">
      <c r="A1849" s="55" t="s">
        <v>27261</v>
      </c>
      <c r="B1849" s="22" t="s">
        <v>16887</v>
      </c>
      <c r="C1849" s="22" t="s">
        <v>22003</v>
      </c>
      <c r="D1849" s="157" t="s">
        <v>22004</v>
      </c>
      <c r="E1849" s="80" t="s">
        <v>22005</v>
      </c>
      <c r="F1849" s="116">
        <v>7891</v>
      </c>
      <c r="G1849" s="131">
        <v>330</v>
      </c>
      <c r="H1849" s="131">
        <v>365</v>
      </c>
      <c r="I1849" s="99">
        <v>365</v>
      </c>
    </row>
    <row r="1850" spans="1:9" ht="13">
      <c r="A1850" s="55" t="s">
        <v>27261</v>
      </c>
      <c r="B1850" s="22" t="s">
        <v>16887</v>
      </c>
      <c r="C1850" s="22" t="s">
        <v>22006</v>
      </c>
      <c r="D1850" s="157" t="s">
        <v>22007</v>
      </c>
      <c r="E1850" s="80" t="s">
        <v>22008</v>
      </c>
      <c r="F1850" s="116">
        <v>990</v>
      </c>
      <c r="G1850" s="131">
        <v>330</v>
      </c>
      <c r="H1850" s="131">
        <v>365</v>
      </c>
      <c r="I1850" s="99">
        <v>365</v>
      </c>
    </row>
    <row r="1851" spans="1:9" ht="13">
      <c r="A1851" s="55" t="s">
        <v>27261</v>
      </c>
      <c r="B1851" s="22" t="s">
        <v>16887</v>
      </c>
      <c r="C1851" s="22" t="s">
        <v>22009</v>
      </c>
      <c r="D1851" s="157" t="s">
        <v>22010</v>
      </c>
      <c r="E1851" s="80" t="s">
        <v>22011</v>
      </c>
      <c r="F1851" s="116">
        <v>1698</v>
      </c>
      <c r="G1851" s="131">
        <v>330</v>
      </c>
      <c r="H1851" s="131">
        <v>365</v>
      </c>
      <c r="I1851" s="99">
        <v>365</v>
      </c>
    </row>
    <row r="1852" spans="1:9" ht="13">
      <c r="A1852" s="55" t="s">
        <v>27261</v>
      </c>
      <c r="B1852" s="22" t="s">
        <v>16887</v>
      </c>
      <c r="C1852" s="22" t="s">
        <v>22012</v>
      </c>
      <c r="D1852" s="157" t="s">
        <v>22013</v>
      </c>
      <c r="E1852" s="80" t="s">
        <v>22014</v>
      </c>
      <c r="F1852" s="116">
        <v>489</v>
      </c>
      <c r="G1852" s="131">
        <v>370</v>
      </c>
      <c r="H1852" s="131">
        <v>400</v>
      </c>
      <c r="I1852" s="99">
        <v>375</v>
      </c>
    </row>
    <row r="1853" spans="1:9" ht="13">
      <c r="A1853" s="55" t="s">
        <v>27261</v>
      </c>
      <c r="B1853" s="22" t="s">
        <v>16887</v>
      </c>
      <c r="C1853" s="22" t="s">
        <v>22015</v>
      </c>
      <c r="D1853" s="157" t="s">
        <v>22016</v>
      </c>
      <c r="E1853" s="80" t="s">
        <v>22017</v>
      </c>
      <c r="F1853" s="116">
        <v>718</v>
      </c>
      <c r="G1853" s="131">
        <v>350</v>
      </c>
      <c r="H1853" s="131">
        <v>380</v>
      </c>
      <c r="I1853" s="99">
        <v>365</v>
      </c>
    </row>
    <row r="1854" spans="1:9" ht="13">
      <c r="A1854" s="55" t="s">
        <v>27261</v>
      </c>
      <c r="B1854" s="22" t="s">
        <v>16887</v>
      </c>
      <c r="C1854" s="22" t="s">
        <v>22018</v>
      </c>
      <c r="D1854" s="157" t="s">
        <v>22019</v>
      </c>
      <c r="E1854" s="80" t="s">
        <v>22020</v>
      </c>
      <c r="F1854" s="116">
        <v>537</v>
      </c>
      <c r="G1854" s="131">
        <v>370</v>
      </c>
      <c r="H1854" s="131">
        <v>400</v>
      </c>
      <c r="I1854" s="99">
        <v>365</v>
      </c>
    </row>
    <row r="1855" spans="1:9" ht="13">
      <c r="A1855" s="55" t="s">
        <v>27261</v>
      </c>
      <c r="B1855" s="22" t="s">
        <v>16887</v>
      </c>
      <c r="C1855" s="22" t="s">
        <v>22021</v>
      </c>
      <c r="D1855" s="157" t="s">
        <v>22022</v>
      </c>
      <c r="E1855" s="80" t="s">
        <v>22023</v>
      </c>
      <c r="F1855" s="116">
        <v>689</v>
      </c>
      <c r="G1855" s="131">
        <v>330</v>
      </c>
      <c r="H1855" s="131">
        <v>365</v>
      </c>
      <c r="I1855" s="99">
        <v>365</v>
      </c>
    </row>
    <row r="1856" spans="1:9" ht="13">
      <c r="A1856" s="55" t="s">
        <v>27261</v>
      </c>
      <c r="B1856" s="22" t="s">
        <v>16887</v>
      </c>
      <c r="C1856" s="22" t="s">
        <v>22024</v>
      </c>
      <c r="D1856" s="157" t="s">
        <v>22025</v>
      </c>
      <c r="E1856" s="80" t="s">
        <v>22026</v>
      </c>
      <c r="F1856" s="116">
        <v>165</v>
      </c>
      <c r="G1856" s="131">
        <v>330</v>
      </c>
      <c r="H1856" s="131">
        <v>365</v>
      </c>
      <c r="I1856" s="99">
        <v>365</v>
      </c>
    </row>
    <row r="1857" spans="1:9" ht="13">
      <c r="A1857" s="55" t="s">
        <v>27261</v>
      </c>
      <c r="B1857" s="22" t="s">
        <v>16887</v>
      </c>
      <c r="C1857" s="22" t="s">
        <v>22027</v>
      </c>
      <c r="D1857" s="157" t="s">
        <v>22028</v>
      </c>
      <c r="E1857" s="80" t="s">
        <v>976</v>
      </c>
      <c r="F1857" s="116">
        <v>671</v>
      </c>
      <c r="G1857" s="131">
        <v>350</v>
      </c>
      <c r="H1857" s="131">
        <v>380</v>
      </c>
      <c r="I1857" s="99">
        <v>365</v>
      </c>
    </row>
    <row r="1858" spans="1:9" ht="13">
      <c r="A1858" s="55" t="s">
        <v>27261</v>
      </c>
      <c r="B1858" s="22" t="s">
        <v>16887</v>
      </c>
      <c r="C1858" s="22" t="s">
        <v>28719</v>
      </c>
      <c r="D1858" s="157" t="s">
        <v>22029</v>
      </c>
      <c r="E1858" s="80" t="s">
        <v>22030</v>
      </c>
      <c r="F1858" s="116">
        <v>407</v>
      </c>
      <c r="G1858" s="131">
        <v>310</v>
      </c>
      <c r="H1858" s="131">
        <v>375</v>
      </c>
      <c r="I1858" s="99">
        <v>375</v>
      </c>
    </row>
    <row r="1859" spans="1:9" ht="13">
      <c r="A1859" s="55" t="s">
        <v>27261</v>
      </c>
      <c r="B1859" s="22" t="s">
        <v>16887</v>
      </c>
      <c r="C1859" s="22" t="s">
        <v>28720</v>
      </c>
      <c r="D1859" s="157" t="s">
        <v>22031</v>
      </c>
      <c r="E1859" s="80" t="s">
        <v>22032</v>
      </c>
      <c r="F1859" s="116">
        <v>237</v>
      </c>
      <c r="G1859" s="131">
        <v>320</v>
      </c>
      <c r="H1859" s="131">
        <v>365</v>
      </c>
      <c r="I1859" s="99">
        <v>365</v>
      </c>
    </row>
    <row r="1860" spans="1:9" ht="13">
      <c r="A1860" s="55" t="s">
        <v>27261</v>
      </c>
      <c r="B1860" s="22" t="s">
        <v>16887</v>
      </c>
      <c r="C1860" s="22" t="s">
        <v>28721</v>
      </c>
      <c r="D1860" s="157" t="s">
        <v>22033</v>
      </c>
      <c r="E1860" s="80" t="s">
        <v>22034</v>
      </c>
      <c r="F1860" s="116">
        <v>457</v>
      </c>
      <c r="G1860" s="131">
        <v>330</v>
      </c>
      <c r="H1860" s="131">
        <v>365</v>
      </c>
      <c r="I1860" s="99">
        <v>365</v>
      </c>
    </row>
    <row r="1861" spans="1:9" ht="13">
      <c r="A1861" s="55" t="s">
        <v>27261</v>
      </c>
      <c r="B1861" s="22" t="s">
        <v>16887</v>
      </c>
      <c r="C1861" s="22" t="s">
        <v>28722</v>
      </c>
      <c r="D1861" s="157" t="s">
        <v>22035</v>
      </c>
      <c r="E1861" s="80" t="s">
        <v>22036</v>
      </c>
      <c r="F1861" s="116">
        <v>141</v>
      </c>
      <c r="G1861" s="131">
        <v>300</v>
      </c>
      <c r="H1861" s="131">
        <v>370</v>
      </c>
      <c r="I1861" s="99">
        <v>370</v>
      </c>
    </row>
    <row r="1862" spans="1:9" ht="13">
      <c r="A1862" s="55" t="s">
        <v>27261</v>
      </c>
      <c r="B1862" s="22" t="s">
        <v>16887</v>
      </c>
      <c r="C1862" s="22" t="s">
        <v>28723</v>
      </c>
      <c r="D1862" s="157" t="s">
        <v>22037</v>
      </c>
      <c r="E1862" s="80" t="s">
        <v>22038</v>
      </c>
      <c r="F1862" s="116">
        <v>313</v>
      </c>
      <c r="G1862" s="131">
        <v>360</v>
      </c>
      <c r="H1862" s="131">
        <v>385</v>
      </c>
      <c r="I1862" s="99">
        <v>370</v>
      </c>
    </row>
    <row r="1863" spans="1:9" ht="13">
      <c r="A1863" s="55" t="s">
        <v>27261</v>
      </c>
      <c r="B1863" s="22" t="s">
        <v>16887</v>
      </c>
      <c r="C1863" s="22" t="s">
        <v>28724</v>
      </c>
      <c r="D1863" s="157" t="s">
        <v>22039</v>
      </c>
      <c r="E1863" s="80" t="s">
        <v>22040</v>
      </c>
      <c r="F1863" s="116">
        <v>527</v>
      </c>
      <c r="G1863" s="131">
        <v>340</v>
      </c>
      <c r="H1863" s="131">
        <v>365</v>
      </c>
      <c r="I1863" s="99">
        <v>365</v>
      </c>
    </row>
    <row r="1864" spans="1:9" ht="13">
      <c r="A1864" s="55" t="s">
        <v>27261</v>
      </c>
      <c r="B1864" s="22" t="s">
        <v>16887</v>
      </c>
      <c r="C1864" s="22" t="s">
        <v>28725</v>
      </c>
      <c r="D1864" s="157" t="s">
        <v>22041</v>
      </c>
      <c r="E1864" s="80" t="s">
        <v>22042</v>
      </c>
      <c r="F1864" s="116">
        <v>512</v>
      </c>
      <c r="G1864" s="131">
        <v>340</v>
      </c>
      <c r="H1864" s="131">
        <v>375</v>
      </c>
      <c r="I1864" s="99">
        <v>370</v>
      </c>
    </row>
    <row r="1865" spans="1:9" ht="13">
      <c r="A1865" s="55" t="s">
        <v>27261</v>
      </c>
      <c r="B1865" s="22" t="s">
        <v>16887</v>
      </c>
      <c r="C1865" s="22" t="s">
        <v>28726</v>
      </c>
      <c r="D1865" s="157" t="s">
        <v>22043</v>
      </c>
      <c r="E1865" s="80" t="s">
        <v>22044</v>
      </c>
      <c r="F1865" s="116">
        <v>538</v>
      </c>
      <c r="G1865" s="131">
        <v>370</v>
      </c>
      <c r="H1865" s="131">
        <v>370</v>
      </c>
      <c r="I1865" s="99">
        <v>370</v>
      </c>
    </row>
    <row r="1866" spans="1:9" ht="13">
      <c r="A1866" s="55" t="s">
        <v>27261</v>
      </c>
      <c r="B1866" s="22" t="s">
        <v>16887</v>
      </c>
      <c r="C1866" s="22" t="s">
        <v>28727</v>
      </c>
      <c r="D1866" s="157" t="s">
        <v>22045</v>
      </c>
      <c r="E1866" s="80" t="s">
        <v>22046</v>
      </c>
      <c r="F1866" s="116">
        <v>502</v>
      </c>
      <c r="G1866" s="131">
        <v>340</v>
      </c>
      <c r="H1866" s="131">
        <v>370</v>
      </c>
      <c r="I1866" s="99">
        <v>370</v>
      </c>
    </row>
    <row r="1867" spans="1:9" ht="13">
      <c r="A1867" s="55" t="s">
        <v>27261</v>
      </c>
      <c r="B1867" s="22" t="s">
        <v>16887</v>
      </c>
      <c r="C1867" s="22" t="s">
        <v>28728</v>
      </c>
      <c r="D1867" s="157" t="s">
        <v>22047</v>
      </c>
      <c r="E1867" s="80" t="s">
        <v>22048</v>
      </c>
      <c r="F1867" s="116">
        <v>239</v>
      </c>
      <c r="G1867" s="131">
        <v>350</v>
      </c>
      <c r="H1867" s="131">
        <v>370</v>
      </c>
      <c r="I1867" s="99">
        <v>365</v>
      </c>
    </row>
    <row r="1868" spans="1:9" ht="13">
      <c r="A1868" s="55" t="s">
        <v>27261</v>
      </c>
      <c r="B1868" s="22" t="s">
        <v>16887</v>
      </c>
      <c r="C1868" s="22" t="s">
        <v>28729</v>
      </c>
      <c r="D1868" s="157" t="s">
        <v>22049</v>
      </c>
      <c r="E1868" s="80" t="s">
        <v>22050</v>
      </c>
      <c r="F1868" s="116">
        <v>355</v>
      </c>
      <c r="G1868" s="131">
        <v>340</v>
      </c>
      <c r="H1868" s="131">
        <v>365</v>
      </c>
      <c r="I1868" s="99">
        <v>365</v>
      </c>
    </row>
    <row r="1869" spans="1:9" ht="13">
      <c r="A1869" s="55" t="s">
        <v>27261</v>
      </c>
      <c r="B1869" s="22" t="s">
        <v>16887</v>
      </c>
      <c r="C1869" s="22" t="s">
        <v>28730</v>
      </c>
      <c r="D1869" s="157" t="s">
        <v>22051</v>
      </c>
      <c r="E1869" s="80" t="s">
        <v>22052</v>
      </c>
      <c r="F1869" s="116">
        <v>271</v>
      </c>
      <c r="G1869" s="131">
        <v>340</v>
      </c>
      <c r="H1869" s="131">
        <v>375</v>
      </c>
      <c r="I1869" s="99">
        <v>370</v>
      </c>
    </row>
    <row r="1870" spans="1:9" ht="13">
      <c r="A1870" s="55" t="s">
        <v>27261</v>
      </c>
      <c r="B1870" s="22" t="s">
        <v>16887</v>
      </c>
      <c r="C1870" s="22" t="s">
        <v>28731</v>
      </c>
      <c r="D1870" s="157" t="s">
        <v>22053</v>
      </c>
      <c r="E1870" s="80" t="s">
        <v>18915</v>
      </c>
      <c r="F1870" s="116">
        <v>121</v>
      </c>
      <c r="G1870" s="131">
        <v>340</v>
      </c>
      <c r="H1870" s="131">
        <v>370</v>
      </c>
      <c r="I1870" s="99">
        <v>365</v>
      </c>
    </row>
    <row r="1871" spans="1:9" ht="13">
      <c r="A1871" s="55" t="s">
        <v>27261</v>
      </c>
      <c r="B1871" s="22" t="s">
        <v>16887</v>
      </c>
      <c r="C1871" s="22" t="s">
        <v>28732</v>
      </c>
      <c r="D1871" s="157" t="s">
        <v>22054</v>
      </c>
      <c r="E1871" s="80" t="s">
        <v>22055</v>
      </c>
      <c r="F1871" s="116">
        <v>161</v>
      </c>
      <c r="G1871" s="131">
        <v>380</v>
      </c>
      <c r="H1871" s="131">
        <v>380</v>
      </c>
      <c r="I1871" s="99">
        <v>365</v>
      </c>
    </row>
    <row r="1872" spans="1:9" ht="13">
      <c r="A1872" s="55" t="s">
        <v>27261</v>
      </c>
      <c r="B1872" s="22" t="s">
        <v>16887</v>
      </c>
      <c r="C1872" s="22" t="s">
        <v>28733</v>
      </c>
      <c r="D1872" s="157" t="s">
        <v>22056</v>
      </c>
      <c r="E1872" s="80" t="s">
        <v>22057</v>
      </c>
      <c r="F1872" s="116">
        <v>116</v>
      </c>
      <c r="G1872" s="131">
        <v>300</v>
      </c>
      <c r="H1872" s="131">
        <v>365</v>
      </c>
      <c r="I1872" s="99">
        <v>365</v>
      </c>
    </row>
    <row r="1873" spans="1:9" ht="13">
      <c r="A1873" s="55" t="s">
        <v>27261</v>
      </c>
      <c r="B1873" s="22" t="s">
        <v>16887</v>
      </c>
      <c r="C1873" s="22" t="s">
        <v>28734</v>
      </c>
      <c r="D1873" s="157" t="s">
        <v>22058</v>
      </c>
      <c r="E1873" s="80" t="s">
        <v>22059</v>
      </c>
      <c r="F1873" s="116">
        <v>214</v>
      </c>
      <c r="G1873" s="131">
        <v>340</v>
      </c>
      <c r="H1873" s="131">
        <v>380</v>
      </c>
      <c r="I1873" s="99">
        <v>365</v>
      </c>
    </row>
    <row r="1874" spans="1:9" ht="13">
      <c r="A1874" s="55" t="s">
        <v>27261</v>
      </c>
      <c r="B1874" s="22" t="s">
        <v>16887</v>
      </c>
      <c r="C1874" s="22" t="s">
        <v>28735</v>
      </c>
      <c r="D1874" s="157" t="s">
        <v>22060</v>
      </c>
      <c r="E1874" s="80" t="s">
        <v>22061</v>
      </c>
      <c r="F1874" s="116">
        <v>175</v>
      </c>
      <c r="G1874" s="131">
        <v>340</v>
      </c>
      <c r="H1874" s="131">
        <v>370</v>
      </c>
      <c r="I1874" s="99">
        <v>370</v>
      </c>
    </row>
    <row r="1875" spans="1:9" ht="13">
      <c r="A1875" s="55" t="s">
        <v>27261</v>
      </c>
      <c r="B1875" s="22" t="s">
        <v>16887</v>
      </c>
      <c r="C1875" s="22" t="s">
        <v>28736</v>
      </c>
      <c r="D1875" s="157" t="s">
        <v>22062</v>
      </c>
      <c r="E1875" s="80" t="s">
        <v>22063</v>
      </c>
      <c r="F1875" s="116">
        <v>103</v>
      </c>
      <c r="G1875" s="131">
        <v>360</v>
      </c>
      <c r="H1875" s="131">
        <v>385</v>
      </c>
      <c r="I1875" s="99">
        <v>370</v>
      </c>
    </row>
    <row r="1876" spans="1:9" ht="13">
      <c r="A1876" s="55" t="s">
        <v>27261</v>
      </c>
      <c r="B1876" s="22" t="s">
        <v>16887</v>
      </c>
      <c r="C1876" s="22" t="s">
        <v>28737</v>
      </c>
      <c r="D1876" s="157" t="s">
        <v>22064</v>
      </c>
      <c r="E1876" s="80" t="s">
        <v>22065</v>
      </c>
      <c r="F1876" s="116">
        <v>136</v>
      </c>
      <c r="G1876" s="131">
        <v>330</v>
      </c>
      <c r="H1876" s="131">
        <v>365</v>
      </c>
      <c r="I1876" s="99">
        <v>365</v>
      </c>
    </row>
    <row r="1877" spans="1:9" ht="13">
      <c r="A1877" s="55" t="s">
        <v>27261</v>
      </c>
      <c r="B1877" s="22" t="s">
        <v>16887</v>
      </c>
      <c r="C1877" s="22" t="s">
        <v>28738</v>
      </c>
      <c r="D1877" s="157" t="s">
        <v>22066</v>
      </c>
      <c r="E1877" s="80" t="s">
        <v>22067</v>
      </c>
      <c r="F1877" s="116">
        <v>5368</v>
      </c>
      <c r="G1877" s="131">
        <v>365</v>
      </c>
      <c r="H1877" s="131">
        <v>365</v>
      </c>
      <c r="I1877" s="99">
        <v>380</v>
      </c>
    </row>
    <row r="1878" spans="1:9" ht="13">
      <c r="A1878" s="55" t="s">
        <v>27261</v>
      </c>
      <c r="B1878" s="22" t="s">
        <v>16887</v>
      </c>
      <c r="C1878" s="22" t="s">
        <v>22068</v>
      </c>
      <c r="D1878" s="157" t="s">
        <v>22069</v>
      </c>
      <c r="E1878" s="80" t="s">
        <v>22070</v>
      </c>
      <c r="F1878" s="116">
        <v>927</v>
      </c>
      <c r="G1878" s="131">
        <v>300</v>
      </c>
      <c r="H1878" s="131">
        <v>365</v>
      </c>
      <c r="I1878" s="99">
        <v>365</v>
      </c>
    </row>
    <row r="1879" spans="1:9" ht="13">
      <c r="A1879" s="55" t="s">
        <v>27261</v>
      </c>
      <c r="B1879" s="22" t="s">
        <v>16887</v>
      </c>
      <c r="C1879" s="22" t="s">
        <v>22071</v>
      </c>
      <c r="D1879" s="157" t="s">
        <v>22072</v>
      </c>
      <c r="E1879" s="80" t="s">
        <v>22073</v>
      </c>
      <c r="F1879" s="116">
        <v>459</v>
      </c>
      <c r="G1879" s="131">
        <v>300</v>
      </c>
      <c r="H1879" s="131">
        <v>365</v>
      </c>
      <c r="I1879" s="99">
        <v>365</v>
      </c>
    </row>
    <row r="1880" spans="1:9" ht="13">
      <c r="A1880" s="55" t="s">
        <v>27261</v>
      </c>
      <c r="B1880" s="22" t="s">
        <v>16887</v>
      </c>
      <c r="C1880" s="22" t="s">
        <v>22074</v>
      </c>
      <c r="D1880" s="157" t="s">
        <v>22075</v>
      </c>
      <c r="E1880" s="80" t="s">
        <v>2811</v>
      </c>
      <c r="F1880" s="116">
        <v>179</v>
      </c>
      <c r="G1880" s="131">
        <v>325</v>
      </c>
      <c r="H1880" s="131">
        <v>390</v>
      </c>
      <c r="I1880" s="99">
        <v>365</v>
      </c>
    </row>
    <row r="1881" spans="1:9" ht="13">
      <c r="A1881" s="55" t="s">
        <v>27261</v>
      </c>
      <c r="B1881" s="22" t="s">
        <v>16887</v>
      </c>
      <c r="C1881" s="22" t="s">
        <v>22076</v>
      </c>
      <c r="D1881" s="157" t="s">
        <v>22077</v>
      </c>
      <c r="E1881" s="80" t="s">
        <v>22078</v>
      </c>
      <c r="F1881" s="116">
        <v>486</v>
      </c>
      <c r="G1881" s="131">
        <v>320</v>
      </c>
      <c r="H1881" s="131">
        <v>365</v>
      </c>
      <c r="I1881" s="99">
        <v>365</v>
      </c>
    </row>
    <row r="1882" spans="1:9" ht="13">
      <c r="A1882" s="55" t="s">
        <v>27261</v>
      </c>
      <c r="B1882" s="22" t="s">
        <v>16887</v>
      </c>
      <c r="C1882" s="22" t="s">
        <v>22079</v>
      </c>
      <c r="D1882" s="157" t="s">
        <v>22080</v>
      </c>
      <c r="E1882" s="80" t="s">
        <v>22081</v>
      </c>
      <c r="F1882" s="116">
        <v>602</v>
      </c>
      <c r="G1882" s="131">
        <v>300</v>
      </c>
      <c r="H1882" s="131">
        <v>365</v>
      </c>
      <c r="I1882" s="99">
        <v>365</v>
      </c>
    </row>
    <row r="1883" spans="1:9" ht="13">
      <c r="A1883" s="55" t="s">
        <v>27261</v>
      </c>
      <c r="B1883" s="22" t="s">
        <v>16887</v>
      </c>
      <c r="C1883" s="22" t="s">
        <v>22082</v>
      </c>
      <c r="D1883" s="157" t="s">
        <v>22083</v>
      </c>
      <c r="E1883" s="80" t="s">
        <v>22084</v>
      </c>
      <c r="F1883" s="116">
        <v>870</v>
      </c>
      <c r="G1883" s="131">
        <v>310</v>
      </c>
      <c r="H1883" s="131">
        <v>365</v>
      </c>
      <c r="I1883" s="99">
        <v>365</v>
      </c>
    </row>
    <row r="1884" spans="1:9" ht="13">
      <c r="A1884" s="55" t="s">
        <v>27261</v>
      </c>
      <c r="B1884" s="22" t="s">
        <v>16887</v>
      </c>
      <c r="C1884" s="22" t="s">
        <v>22085</v>
      </c>
      <c r="D1884" s="157" t="s">
        <v>22086</v>
      </c>
      <c r="E1884" s="80" t="s">
        <v>22087</v>
      </c>
      <c r="F1884" s="116">
        <v>915</v>
      </c>
      <c r="G1884" s="131">
        <v>300</v>
      </c>
      <c r="H1884" s="131">
        <v>365</v>
      </c>
      <c r="I1884" s="99">
        <v>365</v>
      </c>
    </row>
    <row r="1885" spans="1:9" ht="13">
      <c r="A1885" s="55" t="s">
        <v>27261</v>
      </c>
      <c r="B1885" s="22" t="s">
        <v>16887</v>
      </c>
      <c r="C1885" s="22" t="s">
        <v>22088</v>
      </c>
      <c r="D1885" s="157" t="s">
        <v>22089</v>
      </c>
      <c r="E1885" s="80" t="s">
        <v>22090</v>
      </c>
      <c r="F1885" s="116">
        <v>1229</v>
      </c>
      <c r="G1885" s="131">
        <v>300</v>
      </c>
      <c r="H1885" s="131">
        <v>365</v>
      </c>
      <c r="I1885" s="99">
        <v>365</v>
      </c>
    </row>
    <row r="1886" spans="1:9" ht="13">
      <c r="A1886" s="55" t="s">
        <v>27261</v>
      </c>
      <c r="B1886" s="22" t="s">
        <v>16887</v>
      </c>
      <c r="C1886" s="22" t="s">
        <v>22091</v>
      </c>
      <c r="D1886" s="157" t="s">
        <v>22092</v>
      </c>
      <c r="E1886" s="80" t="s">
        <v>22093</v>
      </c>
      <c r="F1886" s="116">
        <v>322</v>
      </c>
      <c r="G1886" s="131">
        <v>320</v>
      </c>
      <c r="H1886" s="131">
        <v>370</v>
      </c>
      <c r="I1886" s="99">
        <v>365</v>
      </c>
    </row>
    <row r="1887" spans="1:9" ht="13">
      <c r="A1887" s="55" t="s">
        <v>27261</v>
      </c>
      <c r="B1887" s="22" t="s">
        <v>16887</v>
      </c>
      <c r="C1887" s="22" t="s">
        <v>22094</v>
      </c>
      <c r="D1887" s="157" t="s">
        <v>22095</v>
      </c>
      <c r="E1887" s="80" t="s">
        <v>22096</v>
      </c>
      <c r="F1887" s="116">
        <v>1101</v>
      </c>
      <c r="G1887" s="131">
        <v>300</v>
      </c>
      <c r="H1887" s="131">
        <v>365</v>
      </c>
      <c r="I1887" s="99">
        <v>365</v>
      </c>
    </row>
    <row r="1888" spans="1:9" ht="13">
      <c r="A1888" s="55" t="s">
        <v>27261</v>
      </c>
      <c r="B1888" s="22" t="s">
        <v>16887</v>
      </c>
      <c r="C1888" s="22" t="s">
        <v>22097</v>
      </c>
      <c r="D1888" s="157" t="s">
        <v>22098</v>
      </c>
      <c r="E1888" s="80" t="s">
        <v>22099</v>
      </c>
      <c r="F1888" s="116">
        <v>725</v>
      </c>
      <c r="G1888" s="131">
        <v>300</v>
      </c>
      <c r="H1888" s="131">
        <v>365</v>
      </c>
      <c r="I1888" s="99">
        <v>365</v>
      </c>
    </row>
    <row r="1889" spans="1:9" ht="13">
      <c r="A1889" s="55" t="s">
        <v>27261</v>
      </c>
      <c r="B1889" s="22" t="s">
        <v>16887</v>
      </c>
      <c r="C1889" s="22" t="s">
        <v>22100</v>
      </c>
      <c r="D1889" s="157" t="s">
        <v>22101</v>
      </c>
      <c r="E1889" s="80" t="s">
        <v>22102</v>
      </c>
      <c r="F1889" s="116">
        <v>439</v>
      </c>
      <c r="G1889" s="131">
        <v>300</v>
      </c>
      <c r="H1889" s="131">
        <v>365</v>
      </c>
      <c r="I1889" s="99">
        <v>365</v>
      </c>
    </row>
    <row r="1890" spans="1:9" ht="13">
      <c r="A1890" s="55" t="s">
        <v>27261</v>
      </c>
      <c r="B1890" s="22" t="s">
        <v>16887</v>
      </c>
      <c r="C1890" s="22" t="s">
        <v>22103</v>
      </c>
      <c r="D1890" s="157" t="s">
        <v>22104</v>
      </c>
      <c r="E1890" s="80" t="s">
        <v>22105</v>
      </c>
      <c r="F1890" s="116">
        <v>4880</v>
      </c>
      <c r="G1890" s="131">
        <v>310</v>
      </c>
      <c r="H1890" s="131">
        <v>375</v>
      </c>
      <c r="I1890" s="99">
        <v>375</v>
      </c>
    </row>
    <row r="1891" spans="1:9" ht="13">
      <c r="A1891" s="55" t="s">
        <v>27261</v>
      </c>
      <c r="B1891" s="22" t="s">
        <v>16887</v>
      </c>
      <c r="C1891" s="22" t="s">
        <v>22112</v>
      </c>
      <c r="D1891" s="157" t="s">
        <v>22113</v>
      </c>
      <c r="E1891" s="80" t="s">
        <v>22114</v>
      </c>
      <c r="F1891" s="116">
        <v>8722</v>
      </c>
      <c r="G1891" s="131">
        <v>300</v>
      </c>
      <c r="H1891" s="131">
        <v>400</v>
      </c>
      <c r="I1891" s="99">
        <v>390</v>
      </c>
    </row>
    <row r="1892" spans="1:9" ht="13">
      <c r="A1892" s="55" t="s">
        <v>27261</v>
      </c>
      <c r="B1892" s="22" t="s">
        <v>16887</v>
      </c>
      <c r="C1892" s="22" t="s">
        <v>22115</v>
      </c>
      <c r="D1892" s="157" t="s">
        <v>22116</v>
      </c>
      <c r="E1892" s="80" t="s">
        <v>22117</v>
      </c>
      <c r="F1892" s="116">
        <v>1044</v>
      </c>
      <c r="G1892" s="131">
        <v>330</v>
      </c>
      <c r="H1892" s="131">
        <v>422</v>
      </c>
      <c r="I1892" s="99">
        <v>395</v>
      </c>
    </row>
    <row r="1893" spans="1:9" ht="13">
      <c r="A1893" s="55" t="s">
        <v>27261</v>
      </c>
      <c r="B1893" s="22" t="s">
        <v>16887</v>
      </c>
      <c r="C1893" s="22" t="s">
        <v>22118</v>
      </c>
      <c r="D1893" s="157" t="s">
        <v>22119</v>
      </c>
      <c r="E1893" s="80" t="s">
        <v>22120</v>
      </c>
      <c r="F1893" s="116">
        <v>1825</v>
      </c>
      <c r="G1893" s="131">
        <v>310</v>
      </c>
      <c r="H1893" s="131">
        <v>400</v>
      </c>
      <c r="I1893" s="99">
        <v>400</v>
      </c>
    </row>
    <row r="1894" spans="1:9" ht="13">
      <c r="A1894" s="55" t="s">
        <v>27261</v>
      </c>
      <c r="B1894" s="22" t="s">
        <v>16887</v>
      </c>
      <c r="C1894" s="22" t="s">
        <v>22121</v>
      </c>
      <c r="D1894" s="157" t="s">
        <v>22122</v>
      </c>
      <c r="E1894" s="80" t="s">
        <v>22123</v>
      </c>
      <c r="F1894" s="116">
        <v>2220</v>
      </c>
      <c r="G1894" s="131">
        <v>310</v>
      </c>
      <c r="H1894" s="131">
        <v>410</v>
      </c>
      <c r="I1894" s="99">
        <v>400</v>
      </c>
    </row>
    <row r="1895" spans="1:9" ht="13">
      <c r="A1895" s="55" t="s">
        <v>27261</v>
      </c>
      <c r="B1895" s="22" t="s">
        <v>16887</v>
      </c>
      <c r="C1895" s="22" t="s">
        <v>22124</v>
      </c>
      <c r="D1895" s="157" t="s">
        <v>22125</v>
      </c>
      <c r="E1895" s="80" t="s">
        <v>22126</v>
      </c>
      <c r="F1895" s="116">
        <v>2039</v>
      </c>
      <c r="G1895" s="131">
        <v>320</v>
      </c>
      <c r="H1895" s="131">
        <v>385</v>
      </c>
      <c r="I1895" s="99">
        <v>385</v>
      </c>
    </row>
    <row r="1896" spans="1:9" ht="13">
      <c r="A1896" s="55" t="s">
        <v>27261</v>
      </c>
      <c r="B1896" s="22" t="s">
        <v>16887</v>
      </c>
      <c r="C1896" s="22" t="s">
        <v>22127</v>
      </c>
      <c r="D1896" s="157" t="s">
        <v>22128</v>
      </c>
      <c r="E1896" s="80" t="s">
        <v>22129</v>
      </c>
      <c r="F1896" s="116">
        <v>5451</v>
      </c>
      <c r="G1896" s="131">
        <v>320</v>
      </c>
      <c r="H1896" s="131">
        <v>385</v>
      </c>
      <c r="I1896" s="99">
        <v>385</v>
      </c>
    </row>
    <row r="1897" spans="1:9" ht="13">
      <c r="A1897" s="55" t="s">
        <v>27261</v>
      </c>
      <c r="B1897" s="22" t="s">
        <v>16887</v>
      </c>
      <c r="C1897" s="22" t="s">
        <v>22130</v>
      </c>
      <c r="D1897" s="157" t="s">
        <v>22131</v>
      </c>
      <c r="E1897" s="80" t="s">
        <v>22132</v>
      </c>
      <c r="F1897" s="116">
        <v>2569</v>
      </c>
      <c r="G1897" s="131">
        <v>320</v>
      </c>
      <c r="H1897" s="131">
        <v>385</v>
      </c>
      <c r="I1897" s="99">
        <v>385</v>
      </c>
    </row>
    <row r="1898" spans="1:9" ht="13">
      <c r="A1898" s="55" t="s">
        <v>27261</v>
      </c>
      <c r="B1898" s="22" t="s">
        <v>16887</v>
      </c>
      <c r="C1898" s="22" t="s">
        <v>22133</v>
      </c>
      <c r="D1898" s="157" t="s">
        <v>22134</v>
      </c>
      <c r="E1898" s="80" t="s">
        <v>22135</v>
      </c>
      <c r="F1898" s="116">
        <v>606</v>
      </c>
      <c r="G1898" s="131">
        <v>320</v>
      </c>
      <c r="H1898" s="131">
        <v>385</v>
      </c>
      <c r="I1898" s="99">
        <v>385</v>
      </c>
    </row>
    <row r="1899" spans="1:9" ht="13">
      <c r="A1899" s="55" t="s">
        <v>27261</v>
      </c>
      <c r="B1899" s="22" t="s">
        <v>16887</v>
      </c>
      <c r="C1899" s="22" t="s">
        <v>22136</v>
      </c>
      <c r="D1899" s="157" t="s">
        <v>22137</v>
      </c>
      <c r="E1899" s="80" t="s">
        <v>22138</v>
      </c>
      <c r="F1899" s="116">
        <v>2816</v>
      </c>
      <c r="G1899" s="131">
        <v>300</v>
      </c>
      <c r="H1899" s="131">
        <v>365</v>
      </c>
      <c r="I1899" s="99">
        <v>365</v>
      </c>
    </row>
    <row r="1900" spans="1:9" ht="13">
      <c r="A1900" s="55" t="s">
        <v>27261</v>
      </c>
      <c r="B1900" s="22" t="s">
        <v>16887</v>
      </c>
      <c r="C1900" s="22" t="s">
        <v>22139</v>
      </c>
      <c r="D1900" s="157" t="s">
        <v>22140</v>
      </c>
      <c r="E1900" s="80" t="s">
        <v>22141</v>
      </c>
      <c r="F1900" s="116">
        <v>7442</v>
      </c>
      <c r="G1900" s="131">
        <v>315</v>
      </c>
      <c r="H1900" s="131">
        <v>380</v>
      </c>
      <c r="I1900" s="99">
        <v>365</v>
      </c>
    </row>
    <row r="1901" spans="1:9" ht="13">
      <c r="A1901" s="55" t="s">
        <v>27261</v>
      </c>
      <c r="B1901" s="22" t="s">
        <v>16887</v>
      </c>
      <c r="C1901" s="22" t="s">
        <v>22142</v>
      </c>
      <c r="D1901" s="157" t="s">
        <v>22143</v>
      </c>
      <c r="E1901" s="80" t="s">
        <v>22144</v>
      </c>
      <c r="F1901" s="116">
        <v>1894</v>
      </c>
      <c r="G1901" s="131">
        <v>300</v>
      </c>
      <c r="H1901" s="131">
        <v>365</v>
      </c>
      <c r="I1901" s="99">
        <v>365</v>
      </c>
    </row>
    <row r="1902" spans="1:9" ht="13">
      <c r="A1902" s="55" t="s">
        <v>27261</v>
      </c>
      <c r="B1902" s="22" t="s">
        <v>16887</v>
      </c>
      <c r="C1902" s="22" t="s">
        <v>22145</v>
      </c>
      <c r="D1902" s="157" t="s">
        <v>22146</v>
      </c>
      <c r="E1902" s="80" t="s">
        <v>22147</v>
      </c>
      <c r="F1902" s="116">
        <v>4978</v>
      </c>
      <c r="G1902" s="131">
        <v>300</v>
      </c>
      <c r="H1902" s="131">
        <v>365</v>
      </c>
      <c r="I1902" s="99">
        <v>365</v>
      </c>
    </row>
    <row r="1903" spans="1:9" ht="13">
      <c r="A1903" s="55" t="s">
        <v>27261</v>
      </c>
      <c r="B1903" s="22" t="s">
        <v>16887</v>
      </c>
      <c r="C1903" s="22" t="s">
        <v>22148</v>
      </c>
      <c r="D1903" s="157" t="s">
        <v>22149</v>
      </c>
      <c r="E1903" s="80" t="s">
        <v>22150</v>
      </c>
      <c r="F1903" s="116">
        <v>706</v>
      </c>
      <c r="G1903" s="131">
        <v>350</v>
      </c>
      <c r="H1903" s="131">
        <v>365</v>
      </c>
      <c r="I1903" s="99">
        <v>365</v>
      </c>
    </row>
    <row r="1904" spans="1:9" ht="13">
      <c r="A1904" s="55" t="s">
        <v>27261</v>
      </c>
      <c r="B1904" s="22" t="s">
        <v>16887</v>
      </c>
      <c r="C1904" s="22" t="s">
        <v>22151</v>
      </c>
      <c r="D1904" s="157" t="s">
        <v>22152</v>
      </c>
      <c r="E1904" s="80" t="s">
        <v>22153</v>
      </c>
      <c r="F1904" s="116">
        <v>1567</v>
      </c>
      <c r="G1904" s="131">
        <v>365</v>
      </c>
      <c r="H1904" s="131">
        <v>400</v>
      </c>
      <c r="I1904" s="99">
        <v>400</v>
      </c>
    </row>
    <row r="1905" spans="1:9" ht="13">
      <c r="A1905" s="55" t="s">
        <v>27261</v>
      </c>
      <c r="B1905" s="22" t="s">
        <v>16887</v>
      </c>
      <c r="C1905" s="22" t="s">
        <v>22154</v>
      </c>
      <c r="D1905" s="157" t="s">
        <v>22155</v>
      </c>
      <c r="E1905" s="80" t="s">
        <v>22156</v>
      </c>
      <c r="F1905" s="116">
        <v>8966</v>
      </c>
      <c r="G1905" s="131">
        <v>400</v>
      </c>
      <c r="H1905" s="131">
        <v>400</v>
      </c>
      <c r="I1905" s="99">
        <v>420</v>
      </c>
    </row>
    <row r="1906" spans="1:9" ht="13">
      <c r="A1906" s="55" t="s">
        <v>27261</v>
      </c>
      <c r="B1906" s="22" t="s">
        <v>16887</v>
      </c>
      <c r="C1906" s="22" t="s">
        <v>22157</v>
      </c>
      <c r="D1906" s="157" t="s">
        <v>22158</v>
      </c>
      <c r="E1906" s="80" t="s">
        <v>22159</v>
      </c>
      <c r="F1906" s="116">
        <v>1677</v>
      </c>
      <c r="G1906" s="131">
        <v>400</v>
      </c>
      <c r="H1906" s="131">
        <v>400</v>
      </c>
      <c r="I1906" s="99">
        <v>400</v>
      </c>
    </row>
    <row r="1907" spans="1:9" ht="13">
      <c r="A1907" s="55" t="s">
        <v>27261</v>
      </c>
      <c r="B1907" s="22" t="s">
        <v>16887</v>
      </c>
      <c r="C1907" s="22" t="s">
        <v>22160</v>
      </c>
      <c r="D1907" s="157" t="s">
        <v>22161</v>
      </c>
      <c r="E1907" s="80" t="s">
        <v>22162</v>
      </c>
      <c r="F1907" s="116">
        <v>1976</v>
      </c>
      <c r="G1907" s="131">
        <v>300</v>
      </c>
      <c r="H1907" s="131">
        <v>365</v>
      </c>
      <c r="I1907" s="99">
        <v>365</v>
      </c>
    </row>
    <row r="1908" spans="1:9" ht="13">
      <c r="A1908" s="55" t="s">
        <v>27261</v>
      </c>
      <c r="B1908" s="22" t="s">
        <v>16887</v>
      </c>
      <c r="C1908" s="22" t="s">
        <v>22163</v>
      </c>
      <c r="D1908" s="157" t="s">
        <v>22164</v>
      </c>
      <c r="E1908" s="80" t="s">
        <v>22165</v>
      </c>
      <c r="F1908" s="116">
        <v>199</v>
      </c>
      <c r="G1908" s="131">
        <v>300</v>
      </c>
      <c r="H1908" s="131">
        <v>365</v>
      </c>
      <c r="I1908" s="99">
        <v>365</v>
      </c>
    </row>
    <row r="1909" spans="1:9" ht="13">
      <c r="A1909" s="55" t="s">
        <v>27261</v>
      </c>
      <c r="B1909" s="22" t="s">
        <v>16887</v>
      </c>
      <c r="C1909" s="22" t="s">
        <v>22166</v>
      </c>
      <c r="D1909" s="157" t="s">
        <v>22167</v>
      </c>
      <c r="E1909" s="80" t="s">
        <v>19225</v>
      </c>
      <c r="F1909" s="116">
        <v>1089</v>
      </c>
      <c r="G1909" s="131">
        <v>300</v>
      </c>
      <c r="H1909" s="131">
        <v>365</v>
      </c>
      <c r="I1909" s="99">
        <v>365</v>
      </c>
    </row>
    <row r="1910" spans="1:9" ht="13">
      <c r="A1910" s="55" t="s">
        <v>27261</v>
      </c>
      <c r="B1910" s="22" t="s">
        <v>16887</v>
      </c>
      <c r="C1910" s="22" t="s">
        <v>22168</v>
      </c>
      <c r="D1910" s="157" t="s">
        <v>22169</v>
      </c>
      <c r="E1910" s="80" t="s">
        <v>22170</v>
      </c>
      <c r="F1910" s="116">
        <v>1167</v>
      </c>
      <c r="G1910" s="131">
        <v>310</v>
      </c>
      <c r="H1910" s="131">
        <v>375</v>
      </c>
      <c r="I1910" s="99">
        <v>370</v>
      </c>
    </row>
    <row r="1911" spans="1:9" ht="13">
      <c r="A1911" s="55" t="s">
        <v>27261</v>
      </c>
      <c r="B1911" s="22" t="s">
        <v>16887</v>
      </c>
      <c r="C1911" s="22" t="s">
        <v>22171</v>
      </c>
      <c r="D1911" s="157" t="s">
        <v>22172</v>
      </c>
      <c r="E1911" s="80" t="s">
        <v>22173</v>
      </c>
      <c r="F1911" s="116">
        <v>5795</v>
      </c>
      <c r="G1911" s="131">
        <v>310</v>
      </c>
      <c r="H1911" s="131">
        <v>375</v>
      </c>
      <c r="I1911" s="99">
        <v>370</v>
      </c>
    </row>
    <row r="1912" spans="1:9" ht="13">
      <c r="A1912" s="55" t="s">
        <v>27261</v>
      </c>
      <c r="B1912" s="22" t="s">
        <v>16887</v>
      </c>
      <c r="C1912" s="22" t="s">
        <v>22174</v>
      </c>
      <c r="D1912" s="157" t="s">
        <v>22175</v>
      </c>
      <c r="E1912" s="80" t="s">
        <v>22176</v>
      </c>
      <c r="F1912" s="116">
        <v>3397</v>
      </c>
      <c r="G1912" s="131">
        <v>310</v>
      </c>
      <c r="H1912" s="131">
        <v>380</v>
      </c>
      <c r="I1912" s="99">
        <v>370</v>
      </c>
    </row>
    <row r="1913" spans="1:9" ht="13">
      <c r="A1913" s="55" t="s">
        <v>27261</v>
      </c>
      <c r="B1913" s="22" t="s">
        <v>16887</v>
      </c>
      <c r="C1913" s="22" t="s">
        <v>22177</v>
      </c>
      <c r="D1913" s="157" t="s">
        <v>22178</v>
      </c>
      <c r="E1913" s="80" t="s">
        <v>22179</v>
      </c>
      <c r="F1913" s="116">
        <v>3069</v>
      </c>
      <c r="G1913" s="131">
        <v>310</v>
      </c>
      <c r="H1913" s="131">
        <v>375</v>
      </c>
      <c r="I1913" s="99">
        <v>370</v>
      </c>
    </row>
    <row r="1914" spans="1:9" ht="13">
      <c r="A1914" s="55" t="s">
        <v>27261</v>
      </c>
      <c r="B1914" s="22" t="s">
        <v>16887</v>
      </c>
      <c r="C1914" s="22" t="s">
        <v>22180</v>
      </c>
      <c r="D1914" s="157" t="s">
        <v>22181</v>
      </c>
      <c r="E1914" s="80" t="s">
        <v>22182</v>
      </c>
      <c r="F1914" s="116">
        <v>1829</v>
      </c>
      <c r="G1914" s="131">
        <v>300</v>
      </c>
      <c r="H1914" s="131">
        <v>365</v>
      </c>
      <c r="I1914" s="99">
        <v>365</v>
      </c>
    </row>
    <row r="1915" spans="1:9" ht="13">
      <c r="A1915" s="55" t="s">
        <v>27261</v>
      </c>
      <c r="B1915" s="22" t="s">
        <v>16887</v>
      </c>
      <c r="C1915" s="22" t="s">
        <v>22183</v>
      </c>
      <c r="D1915" s="157" t="s">
        <v>22184</v>
      </c>
      <c r="E1915" s="80" t="s">
        <v>22185</v>
      </c>
      <c r="F1915" s="116">
        <v>1783</v>
      </c>
      <c r="G1915" s="131">
        <v>310</v>
      </c>
      <c r="H1915" s="131">
        <v>375</v>
      </c>
      <c r="I1915" s="99">
        <v>370</v>
      </c>
    </row>
    <row r="1916" spans="1:9" ht="13">
      <c r="A1916" s="55" t="s">
        <v>27261</v>
      </c>
      <c r="B1916" s="22" t="s">
        <v>16887</v>
      </c>
      <c r="C1916" s="22" t="s">
        <v>22186</v>
      </c>
      <c r="D1916" s="157" t="s">
        <v>22187</v>
      </c>
      <c r="E1916" s="80" t="s">
        <v>22188</v>
      </c>
      <c r="F1916" s="116">
        <v>2592</v>
      </c>
      <c r="G1916" s="131">
        <v>300</v>
      </c>
      <c r="H1916" s="131">
        <v>379</v>
      </c>
      <c r="I1916" s="99">
        <v>365</v>
      </c>
    </row>
    <row r="1917" spans="1:9" ht="13">
      <c r="A1917" s="55" t="s">
        <v>27261</v>
      </c>
      <c r="B1917" s="22" t="s">
        <v>16887</v>
      </c>
      <c r="C1917" s="22" t="s">
        <v>22189</v>
      </c>
      <c r="D1917" s="157" t="s">
        <v>22190</v>
      </c>
      <c r="E1917" s="80" t="s">
        <v>22191</v>
      </c>
      <c r="F1917" s="116">
        <v>1863</v>
      </c>
      <c r="G1917" s="131">
        <v>300</v>
      </c>
      <c r="H1917" s="131">
        <v>367</v>
      </c>
      <c r="I1917" s="99">
        <v>365</v>
      </c>
    </row>
    <row r="1918" spans="1:9" ht="13">
      <c r="A1918" s="55" t="s">
        <v>27261</v>
      </c>
      <c r="B1918" s="22" t="s">
        <v>16887</v>
      </c>
      <c r="C1918" s="22" t="s">
        <v>22192</v>
      </c>
      <c r="D1918" s="157" t="s">
        <v>22193</v>
      </c>
      <c r="E1918" s="80" t="s">
        <v>22194</v>
      </c>
      <c r="F1918" s="116">
        <v>2563</v>
      </c>
      <c r="G1918" s="131">
        <v>300</v>
      </c>
      <c r="H1918" s="131">
        <v>365</v>
      </c>
      <c r="I1918" s="99">
        <v>365</v>
      </c>
    </row>
    <row r="1919" spans="1:9" ht="13">
      <c r="A1919" s="55" t="s">
        <v>27261</v>
      </c>
      <c r="B1919" s="22" t="s">
        <v>16887</v>
      </c>
      <c r="C1919" s="22" t="s">
        <v>22195</v>
      </c>
      <c r="D1919" s="157" t="s">
        <v>22196</v>
      </c>
      <c r="E1919" s="80" t="s">
        <v>22197</v>
      </c>
      <c r="F1919" s="116">
        <v>8231</v>
      </c>
      <c r="G1919" s="131">
        <v>300</v>
      </c>
      <c r="H1919" s="131">
        <v>365</v>
      </c>
      <c r="I1919" s="99">
        <v>390</v>
      </c>
    </row>
    <row r="1920" spans="1:9" ht="13">
      <c r="A1920" s="55" t="s">
        <v>27261</v>
      </c>
      <c r="B1920" s="22" t="s">
        <v>16887</v>
      </c>
      <c r="C1920" s="22" t="s">
        <v>22198</v>
      </c>
      <c r="D1920" s="157" t="s">
        <v>22199</v>
      </c>
      <c r="E1920" s="80" t="s">
        <v>22200</v>
      </c>
      <c r="F1920" s="116">
        <v>7823</v>
      </c>
      <c r="G1920" s="131">
        <v>450</v>
      </c>
      <c r="H1920" s="131">
        <v>450</v>
      </c>
      <c r="I1920" s="99">
        <v>400</v>
      </c>
    </row>
    <row r="1921" spans="1:9" ht="13">
      <c r="A1921" s="55" t="s">
        <v>27261</v>
      </c>
      <c r="B1921" s="22" t="s">
        <v>16887</v>
      </c>
      <c r="C1921" s="22" t="s">
        <v>22201</v>
      </c>
      <c r="D1921" s="157" t="s">
        <v>22202</v>
      </c>
      <c r="E1921" s="80" t="s">
        <v>22203</v>
      </c>
      <c r="F1921" s="116">
        <v>170</v>
      </c>
      <c r="G1921" s="131">
        <v>269</v>
      </c>
      <c r="H1921" s="131">
        <v>317</v>
      </c>
      <c r="I1921" s="99">
        <v>352</v>
      </c>
    </row>
    <row r="1922" spans="1:9" ht="13">
      <c r="A1922" s="55" t="s">
        <v>27261</v>
      </c>
      <c r="B1922" s="22" t="s">
        <v>16887</v>
      </c>
      <c r="C1922" s="22" t="s">
        <v>22204</v>
      </c>
      <c r="D1922" s="157" t="s">
        <v>22205</v>
      </c>
      <c r="E1922" s="80" t="s">
        <v>22206</v>
      </c>
      <c r="F1922" s="116">
        <v>696</v>
      </c>
      <c r="G1922" s="131">
        <v>350</v>
      </c>
      <c r="H1922" s="131">
        <v>400</v>
      </c>
      <c r="I1922" s="99">
        <v>400</v>
      </c>
    </row>
    <row r="1923" spans="1:9" ht="13">
      <c r="A1923" s="55" t="s">
        <v>27261</v>
      </c>
      <c r="B1923" s="22" t="s">
        <v>16887</v>
      </c>
      <c r="C1923" s="22" t="s">
        <v>22207</v>
      </c>
      <c r="D1923" s="157" t="s">
        <v>22208</v>
      </c>
      <c r="E1923" s="80" t="s">
        <v>22209</v>
      </c>
      <c r="F1923" s="116">
        <v>269</v>
      </c>
      <c r="G1923" s="131">
        <v>300</v>
      </c>
      <c r="H1923" s="131">
        <v>390</v>
      </c>
      <c r="I1923" s="99">
        <v>365</v>
      </c>
    </row>
    <row r="1924" spans="1:9" ht="13">
      <c r="A1924" s="55" t="s">
        <v>27261</v>
      </c>
      <c r="B1924" s="22" t="s">
        <v>16887</v>
      </c>
      <c r="C1924" s="22" t="s">
        <v>22210</v>
      </c>
      <c r="D1924" s="157" t="s">
        <v>22211</v>
      </c>
      <c r="E1924" s="80" t="s">
        <v>22212</v>
      </c>
      <c r="F1924" s="116">
        <v>1504</v>
      </c>
      <c r="G1924" s="131">
        <v>450</v>
      </c>
      <c r="H1924" s="131">
        <v>450</v>
      </c>
      <c r="I1924" s="99">
        <v>400</v>
      </c>
    </row>
    <row r="1925" spans="1:9" ht="13">
      <c r="A1925" s="55" t="s">
        <v>27261</v>
      </c>
      <c r="B1925" s="22" t="s">
        <v>16887</v>
      </c>
      <c r="C1925" s="22" t="s">
        <v>22213</v>
      </c>
      <c r="D1925" s="157" t="s">
        <v>22214</v>
      </c>
      <c r="E1925" s="80" t="s">
        <v>22215</v>
      </c>
      <c r="F1925" s="116">
        <v>7089</v>
      </c>
      <c r="G1925" s="131">
        <v>300</v>
      </c>
      <c r="H1925" s="131">
        <v>420</v>
      </c>
      <c r="I1925" s="99">
        <v>375</v>
      </c>
    </row>
    <row r="1926" spans="1:9" ht="13">
      <c r="A1926" s="55" t="s">
        <v>27261</v>
      </c>
      <c r="B1926" s="22" t="s">
        <v>16887</v>
      </c>
      <c r="C1926" s="22" t="s">
        <v>22216</v>
      </c>
      <c r="D1926" s="157" t="s">
        <v>22217</v>
      </c>
      <c r="E1926" s="80" t="s">
        <v>17815</v>
      </c>
      <c r="F1926" s="116">
        <v>733</v>
      </c>
      <c r="G1926" s="131">
        <v>350</v>
      </c>
      <c r="H1926" s="131">
        <v>420</v>
      </c>
      <c r="I1926" s="99">
        <v>405</v>
      </c>
    </row>
    <row r="1927" spans="1:9" ht="13">
      <c r="A1927" s="55" t="s">
        <v>27261</v>
      </c>
      <c r="B1927" s="22" t="s">
        <v>16887</v>
      </c>
      <c r="C1927" s="22" t="s">
        <v>22218</v>
      </c>
      <c r="D1927" s="157" t="s">
        <v>22219</v>
      </c>
      <c r="E1927" s="80" t="s">
        <v>22220</v>
      </c>
      <c r="F1927" s="116">
        <v>935</v>
      </c>
      <c r="G1927" s="131">
        <v>450</v>
      </c>
      <c r="H1927" s="131">
        <v>454</v>
      </c>
      <c r="I1927" s="99">
        <v>395</v>
      </c>
    </row>
    <row r="1928" spans="1:9" ht="13">
      <c r="A1928" s="55" t="s">
        <v>27261</v>
      </c>
      <c r="B1928" s="22" t="s">
        <v>16887</v>
      </c>
      <c r="C1928" s="22" t="s">
        <v>22221</v>
      </c>
      <c r="D1928" s="157" t="s">
        <v>22222</v>
      </c>
      <c r="E1928" s="80" t="s">
        <v>22223</v>
      </c>
      <c r="F1928" s="116">
        <v>4623</v>
      </c>
      <c r="G1928" s="131">
        <v>450</v>
      </c>
      <c r="H1928" s="131">
        <v>450</v>
      </c>
      <c r="I1928" s="99">
        <v>400</v>
      </c>
    </row>
    <row r="1929" spans="1:9" ht="13">
      <c r="A1929" s="55" t="s">
        <v>27261</v>
      </c>
      <c r="B1929" s="22" t="s">
        <v>16887</v>
      </c>
      <c r="C1929" s="22" t="s">
        <v>22224</v>
      </c>
      <c r="D1929" s="157" t="s">
        <v>22225</v>
      </c>
      <c r="E1929" s="80" t="s">
        <v>22226</v>
      </c>
      <c r="F1929" s="116">
        <v>3839</v>
      </c>
      <c r="G1929" s="131">
        <v>300</v>
      </c>
      <c r="H1929" s="131">
        <v>400</v>
      </c>
      <c r="I1929" s="99">
        <v>385</v>
      </c>
    </row>
    <row r="1930" spans="1:9" ht="13">
      <c r="A1930" s="55" t="s">
        <v>27261</v>
      </c>
      <c r="B1930" s="22" t="s">
        <v>16887</v>
      </c>
      <c r="C1930" s="22" t="s">
        <v>22227</v>
      </c>
      <c r="D1930" s="157" t="s">
        <v>22228</v>
      </c>
      <c r="E1930" s="80" t="s">
        <v>22229</v>
      </c>
      <c r="F1930" s="116">
        <v>889</v>
      </c>
      <c r="G1930" s="131">
        <v>300</v>
      </c>
      <c r="H1930" s="131">
        <v>400</v>
      </c>
      <c r="I1930" s="99">
        <v>365</v>
      </c>
    </row>
    <row r="1931" spans="1:9" ht="13">
      <c r="A1931" s="55" t="s">
        <v>27261</v>
      </c>
      <c r="B1931" s="22" t="s">
        <v>16887</v>
      </c>
      <c r="C1931" s="22" t="s">
        <v>22230</v>
      </c>
      <c r="D1931" s="157" t="s">
        <v>22231</v>
      </c>
      <c r="E1931" s="80" t="s">
        <v>22232</v>
      </c>
      <c r="F1931" s="116">
        <v>408</v>
      </c>
      <c r="G1931" s="131">
        <v>450</v>
      </c>
      <c r="H1931" s="131">
        <v>450</v>
      </c>
      <c r="I1931" s="99">
        <v>388</v>
      </c>
    </row>
    <row r="1932" spans="1:9" ht="13">
      <c r="A1932" s="55" t="s">
        <v>27261</v>
      </c>
      <c r="B1932" s="22" t="s">
        <v>16887</v>
      </c>
      <c r="C1932" s="22" t="s">
        <v>22233</v>
      </c>
      <c r="D1932" s="157" t="s">
        <v>22234</v>
      </c>
      <c r="E1932" s="80" t="s">
        <v>22235</v>
      </c>
      <c r="F1932" s="116">
        <v>1167</v>
      </c>
      <c r="G1932" s="131">
        <v>310</v>
      </c>
      <c r="H1932" s="131">
        <v>385</v>
      </c>
      <c r="I1932" s="99">
        <v>380</v>
      </c>
    </row>
    <row r="1933" spans="1:9" ht="13">
      <c r="A1933" s="55" t="s">
        <v>27261</v>
      </c>
      <c r="B1933" s="22" t="s">
        <v>16887</v>
      </c>
      <c r="C1933" s="22" t="s">
        <v>22236</v>
      </c>
      <c r="D1933" s="157" t="s">
        <v>22237</v>
      </c>
      <c r="E1933" s="80" t="s">
        <v>22238</v>
      </c>
      <c r="F1933" s="116">
        <v>3918</v>
      </c>
      <c r="G1933" s="131">
        <v>320</v>
      </c>
      <c r="H1933" s="131">
        <v>390</v>
      </c>
      <c r="I1933" s="99">
        <v>380</v>
      </c>
    </row>
    <row r="1934" spans="1:9" ht="13">
      <c r="A1934" s="55" t="s">
        <v>27261</v>
      </c>
      <c r="B1934" s="22" t="s">
        <v>16887</v>
      </c>
      <c r="C1934" s="22" t="s">
        <v>22239</v>
      </c>
      <c r="D1934" s="157" t="s">
        <v>22240</v>
      </c>
      <c r="E1934" s="80" t="s">
        <v>22241</v>
      </c>
      <c r="F1934" s="116">
        <v>1212</v>
      </c>
      <c r="G1934" s="131">
        <v>320</v>
      </c>
      <c r="H1934" s="131">
        <v>390</v>
      </c>
      <c r="I1934" s="99">
        <v>380</v>
      </c>
    </row>
    <row r="1935" spans="1:9" ht="13">
      <c r="A1935" s="55" t="s">
        <v>27261</v>
      </c>
      <c r="B1935" s="22" t="s">
        <v>16887</v>
      </c>
      <c r="C1935" s="22" t="s">
        <v>22242</v>
      </c>
      <c r="D1935" s="157" t="s">
        <v>22243</v>
      </c>
      <c r="E1935" s="80" t="s">
        <v>22244</v>
      </c>
      <c r="F1935" s="116">
        <v>1467</v>
      </c>
      <c r="G1935" s="131">
        <v>310</v>
      </c>
      <c r="H1935" s="131">
        <v>375</v>
      </c>
      <c r="I1935" s="99">
        <v>375</v>
      </c>
    </row>
    <row r="1936" spans="1:9" ht="13">
      <c r="A1936" s="55" t="s">
        <v>27261</v>
      </c>
      <c r="B1936" s="22" t="s">
        <v>16887</v>
      </c>
      <c r="C1936" s="22" t="s">
        <v>22245</v>
      </c>
      <c r="D1936" s="157" t="s">
        <v>22246</v>
      </c>
      <c r="E1936" s="80" t="s">
        <v>22247</v>
      </c>
      <c r="F1936" s="116">
        <v>7957</v>
      </c>
      <c r="G1936" s="131">
        <v>320</v>
      </c>
      <c r="H1936" s="131">
        <v>390</v>
      </c>
      <c r="I1936" s="99">
        <v>380</v>
      </c>
    </row>
    <row r="1937" spans="1:9" ht="13">
      <c r="A1937" s="55" t="s">
        <v>27261</v>
      </c>
      <c r="B1937" s="22" t="s">
        <v>16887</v>
      </c>
      <c r="C1937" s="22" t="s">
        <v>22248</v>
      </c>
      <c r="D1937" s="157" t="s">
        <v>22249</v>
      </c>
      <c r="E1937" s="80" t="s">
        <v>22250</v>
      </c>
      <c r="F1937" s="116">
        <v>2452</v>
      </c>
      <c r="G1937" s="131">
        <v>320</v>
      </c>
      <c r="H1937" s="131">
        <v>390</v>
      </c>
      <c r="I1937" s="99">
        <v>380</v>
      </c>
    </row>
    <row r="1938" spans="1:9" ht="13">
      <c r="A1938" s="55" t="s">
        <v>27261</v>
      </c>
      <c r="B1938" s="22" t="s">
        <v>16887</v>
      </c>
      <c r="C1938" s="22" t="s">
        <v>22251</v>
      </c>
      <c r="D1938" s="157" t="s">
        <v>22252</v>
      </c>
      <c r="E1938" s="80" t="s">
        <v>22253</v>
      </c>
      <c r="F1938" s="116">
        <v>781</v>
      </c>
      <c r="G1938" s="131">
        <v>320</v>
      </c>
      <c r="H1938" s="131">
        <v>380</v>
      </c>
      <c r="I1938" s="99">
        <v>380</v>
      </c>
    </row>
    <row r="1939" spans="1:9" ht="13">
      <c r="A1939" s="55" t="s">
        <v>27261</v>
      </c>
      <c r="B1939" s="22" t="s">
        <v>16887</v>
      </c>
      <c r="C1939" s="22" t="s">
        <v>22254</v>
      </c>
      <c r="D1939" s="157" t="s">
        <v>22255</v>
      </c>
      <c r="E1939" s="80" t="s">
        <v>22256</v>
      </c>
      <c r="F1939" s="116">
        <v>500</v>
      </c>
      <c r="G1939" s="131">
        <v>360</v>
      </c>
      <c r="H1939" s="131">
        <v>420</v>
      </c>
      <c r="I1939" s="99">
        <v>420</v>
      </c>
    </row>
    <row r="1940" spans="1:9" ht="13">
      <c r="A1940" s="55" t="s">
        <v>27261</v>
      </c>
      <c r="B1940" s="22" t="s">
        <v>16887</v>
      </c>
      <c r="C1940" s="22" t="s">
        <v>22257</v>
      </c>
      <c r="D1940" s="157" t="s">
        <v>22258</v>
      </c>
      <c r="E1940" s="80" t="s">
        <v>22259</v>
      </c>
      <c r="F1940" s="116">
        <v>541</v>
      </c>
      <c r="G1940" s="131">
        <v>300</v>
      </c>
      <c r="H1940" s="131">
        <v>365</v>
      </c>
      <c r="I1940" s="99">
        <v>365</v>
      </c>
    </row>
    <row r="1941" spans="1:9" ht="13">
      <c r="A1941" s="55" t="s">
        <v>27261</v>
      </c>
      <c r="B1941" s="22" t="s">
        <v>16887</v>
      </c>
      <c r="C1941" s="22" t="s">
        <v>22260</v>
      </c>
      <c r="D1941" s="157" t="s">
        <v>22261</v>
      </c>
      <c r="E1941" s="80" t="s">
        <v>22262</v>
      </c>
      <c r="F1941" s="116">
        <v>2011</v>
      </c>
      <c r="G1941" s="131">
        <v>300</v>
      </c>
      <c r="H1941" s="131">
        <v>365</v>
      </c>
      <c r="I1941" s="99">
        <v>365</v>
      </c>
    </row>
    <row r="1942" spans="1:9" ht="13">
      <c r="A1942" s="55" t="s">
        <v>27261</v>
      </c>
      <c r="B1942" s="22" t="s">
        <v>16887</v>
      </c>
      <c r="C1942" s="22" t="s">
        <v>22263</v>
      </c>
      <c r="D1942" s="157" t="s">
        <v>22264</v>
      </c>
      <c r="E1942" s="80" t="s">
        <v>1801</v>
      </c>
      <c r="F1942" s="116">
        <v>3198</v>
      </c>
      <c r="G1942" s="131">
        <v>330</v>
      </c>
      <c r="H1942" s="131">
        <v>380</v>
      </c>
      <c r="I1942" s="99">
        <v>390</v>
      </c>
    </row>
    <row r="1943" spans="1:9" ht="13">
      <c r="A1943" s="55" t="s">
        <v>27261</v>
      </c>
      <c r="B1943" s="22" t="s">
        <v>16887</v>
      </c>
      <c r="C1943" s="22" t="s">
        <v>22265</v>
      </c>
      <c r="D1943" s="157" t="s">
        <v>22266</v>
      </c>
      <c r="E1943" s="80" t="s">
        <v>22267</v>
      </c>
      <c r="F1943" s="116">
        <v>1082</v>
      </c>
      <c r="G1943" s="131">
        <v>300</v>
      </c>
      <c r="H1943" s="131">
        <v>365</v>
      </c>
      <c r="I1943" s="99">
        <v>365</v>
      </c>
    </row>
    <row r="1944" spans="1:9" ht="13">
      <c r="A1944" s="55" t="s">
        <v>27261</v>
      </c>
      <c r="B1944" s="22" t="s">
        <v>16887</v>
      </c>
      <c r="C1944" s="22" t="s">
        <v>22268</v>
      </c>
      <c r="D1944" s="157" t="s">
        <v>22269</v>
      </c>
      <c r="E1944" s="80" t="s">
        <v>22270</v>
      </c>
      <c r="F1944" s="116">
        <v>4758</v>
      </c>
      <c r="G1944" s="131">
        <v>300</v>
      </c>
      <c r="H1944" s="131">
        <v>365</v>
      </c>
      <c r="I1944" s="99">
        <v>365</v>
      </c>
    </row>
    <row r="1945" spans="1:9" ht="13">
      <c r="A1945" s="55" t="s">
        <v>27261</v>
      </c>
      <c r="B1945" s="22" t="s">
        <v>16887</v>
      </c>
      <c r="C1945" s="22" t="s">
        <v>22271</v>
      </c>
      <c r="D1945" s="157" t="s">
        <v>22272</v>
      </c>
      <c r="E1945" s="80" t="s">
        <v>22273</v>
      </c>
      <c r="F1945" s="116">
        <v>1401</v>
      </c>
      <c r="G1945" s="131">
        <v>450</v>
      </c>
      <c r="H1945" s="131">
        <v>450</v>
      </c>
      <c r="I1945" s="99">
        <v>400</v>
      </c>
    </row>
    <row r="1946" spans="1:9" ht="13">
      <c r="A1946" s="55" t="s">
        <v>27261</v>
      </c>
      <c r="B1946" s="22" t="s">
        <v>16887</v>
      </c>
      <c r="C1946" s="22" t="s">
        <v>22274</v>
      </c>
      <c r="D1946" s="157" t="s">
        <v>22275</v>
      </c>
      <c r="E1946" s="80" t="s">
        <v>22276</v>
      </c>
      <c r="F1946" s="116">
        <v>283</v>
      </c>
      <c r="G1946" s="131">
        <v>400</v>
      </c>
      <c r="H1946" s="131">
        <v>450</v>
      </c>
      <c r="I1946" s="99">
        <v>400</v>
      </c>
    </row>
    <row r="1947" spans="1:9" ht="13">
      <c r="A1947" s="55" t="s">
        <v>27261</v>
      </c>
      <c r="B1947" s="22" t="s">
        <v>16887</v>
      </c>
      <c r="C1947" s="22" t="s">
        <v>22277</v>
      </c>
      <c r="D1947" s="157" t="s">
        <v>22278</v>
      </c>
      <c r="E1947" s="80" t="s">
        <v>22279</v>
      </c>
      <c r="F1947" s="116">
        <v>597</v>
      </c>
      <c r="G1947" s="131">
        <v>450</v>
      </c>
      <c r="H1947" s="131">
        <v>450</v>
      </c>
      <c r="I1947" s="99">
        <v>400</v>
      </c>
    </row>
    <row r="1948" spans="1:9" ht="13">
      <c r="A1948" s="55" t="s">
        <v>27261</v>
      </c>
      <c r="B1948" s="22" t="s">
        <v>16887</v>
      </c>
      <c r="C1948" s="22" t="s">
        <v>22280</v>
      </c>
      <c r="D1948" s="157" t="s">
        <v>22281</v>
      </c>
      <c r="E1948" s="80" t="s">
        <v>22282</v>
      </c>
      <c r="F1948" s="116">
        <v>748</v>
      </c>
      <c r="G1948" s="131">
        <v>400</v>
      </c>
      <c r="H1948" s="131">
        <v>450</v>
      </c>
      <c r="I1948" s="99">
        <v>400</v>
      </c>
    </row>
    <row r="1949" spans="1:9" ht="13">
      <c r="A1949" s="55" t="s">
        <v>27261</v>
      </c>
      <c r="B1949" s="22" t="s">
        <v>16887</v>
      </c>
      <c r="C1949" s="22" t="s">
        <v>22283</v>
      </c>
      <c r="D1949" s="157" t="s">
        <v>22284</v>
      </c>
      <c r="E1949" s="80" t="s">
        <v>22285</v>
      </c>
      <c r="F1949" s="116">
        <v>1911</v>
      </c>
      <c r="G1949" s="131">
        <v>380</v>
      </c>
      <c r="H1949" s="131">
        <v>450</v>
      </c>
      <c r="I1949" s="99">
        <v>380</v>
      </c>
    </row>
    <row r="1950" spans="1:9" ht="13">
      <c r="A1950" s="55" t="s">
        <v>27261</v>
      </c>
      <c r="B1950" s="22" t="s">
        <v>16887</v>
      </c>
      <c r="C1950" s="22" t="s">
        <v>22286</v>
      </c>
      <c r="D1950" s="157" t="s">
        <v>22287</v>
      </c>
      <c r="E1950" s="80" t="s">
        <v>22288</v>
      </c>
      <c r="F1950" s="116">
        <v>1072</v>
      </c>
      <c r="G1950" s="131">
        <v>450</v>
      </c>
      <c r="H1950" s="131">
        <v>450</v>
      </c>
      <c r="I1950" s="99">
        <v>400</v>
      </c>
    </row>
    <row r="1951" spans="1:9" ht="13">
      <c r="A1951" s="55" t="s">
        <v>27261</v>
      </c>
      <c r="B1951" s="22" t="s">
        <v>16887</v>
      </c>
      <c r="C1951" s="22" t="s">
        <v>22289</v>
      </c>
      <c r="D1951" s="157" t="s">
        <v>22290</v>
      </c>
      <c r="E1951" s="80" t="s">
        <v>22291</v>
      </c>
      <c r="F1951" s="116">
        <v>1842</v>
      </c>
      <c r="G1951" s="131">
        <v>390</v>
      </c>
      <c r="H1951" s="131">
        <v>440</v>
      </c>
      <c r="I1951" s="99">
        <v>390</v>
      </c>
    </row>
    <row r="1952" spans="1:9" ht="13">
      <c r="A1952" s="55" t="s">
        <v>27261</v>
      </c>
      <c r="B1952" s="22" t="s">
        <v>16887</v>
      </c>
      <c r="C1952" s="22" t="s">
        <v>22292</v>
      </c>
      <c r="D1952" s="157" t="s">
        <v>22293</v>
      </c>
      <c r="E1952" s="80" t="s">
        <v>22294</v>
      </c>
      <c r="F1952" s="116">
        <v>1048</v>
      </c>
      <c r="G1952" s="131">
        <v>450</v>
      </c>
      <c r="H1952" s="131">
        <v>450</v>
      </c>
      <c r="I1952" s="99">
        <v>400</v>
      </c>
    </row>
    <row r="1953" spans="1:9" ht="13">
      <c r="A1953" s="55" t="s">
        <v>27261</v>
      </c>
      <c r="B1953" s="22" t="s">
        <v>16887</v>
      </c>
      <c r="C1953" s="22" t="s">
        <v>22295</v>
      </c>
      <c r="D1953" s="157" t="s">
        <v>22296</v>
      </c>
      <c r="E1953" s="80" t="s">
        <v>22297</v>
      </c>
      <c r="F1953" s="116">
        <v>4091</v>
      </c>
      <c r="G1953" s="131">
        <v>450</v>
      </c>
      <c r="H1953" s="131">
        <v>450</v>
      </c>
      <c r="I1953" s="99">
        <v>400</v>
      </c>
    </row>
    <row r="1954" spans="1:9" ht="13">
      <c r="A1954" s="55" t="s">
        <v>27261</v>
      </c>
      <c r="B1954" s="22" t="s">
        <v>16887</v>
      </c>
      <c r="C1954" s="22" t="s">
        <v>22298</v>
      </c>
      <c r="D1954" s="157" t="s">
        <v>22299</v>
      </c>
      <c r="E1954" s="80" t="s">
        <v>22300</v>
      </c>
      <c r="F1954" s="116">
        <v>5287</v>
      </c>
      <c r="G1954" s="131">
        <v>400</v>
      </c>
      <c r="H1954" s="131">
        <v>450</v>
      </c>
      <c r="I1954" s="99">
        <v>400</v>
      </c>
    </row>
    <row r="1955" spans="1:9" ht="13">
      <c r="A1955" s="55" t="s">
        <v>27261</v>
      </c>
      <c r="B1955" s="22" t="s">
        <v>16887</v>
      </c>
      <c r="C1955" s="22" t="s">
        <v>22301</v>
      </c>
      <c r="D1955" s="157" t="s">
        <v>22302</v>
      </c>
      <c r="E1955" s="80" t="s">
        <v>22303</v>
      </c>
      <c r="F1955" s="116">
        <v>864</v>
      </c>
      <c r="G1955" s="131">
        <v>400</v>
      </c>
      <c r="H1955" s="131">
        <v>450</v>
      </c>
      <c r="I1955" s="99">
        <v>390</v>
      </c>
    </row>
    <row r="1956" spans="1:9" ht="13">
      <c r="A1956" s="55" t="s">
        <v>27261</v>
      </c>
      <c r="B1956" s="22" t="s">
        <v>16887</v>
      </c>
      <c r="C1956" s="22" t="s">
        <v>22304</v>
      </c>
      <c r="D1956" s="157" t="s">
        <v>22305</v>
      </c>
      <c r="E1956" s="80" t="s">
        <v>22306</v>
      </c>
      <c r="F1956" s="116">
        <v>561</v>
      </c>
      <c r="G1956" s="131">
        <v>330</v>
      </c>
      <c r="H1956" s="131">
        <v>400</v>
      </c>
      <c r="I1956" s="99">
        <v>390</v>
      </c>
    </row>
    <row r="1957" spans="1:9" ht="13">
      <c r="A1957" s="55" t="s">
        <v>27261</v>
      </c>
      <c r="B1957" s="22" t="s">
        <v>16887</v>
      </c>
      <c r="C1957" s="22" t="s">
        <v>22307</v>
      </c>
      <c r="D1957" s="157" t="s">
        <v>22308</v>
      </c>
      <c r="E1957" s="80" t="s">
        <v>22309</v>
      </c>
      <c r="F1957" s="116">
        <v>432</v>
      </c>
      <c r="G1957" s="131">
        <v>450</v>
      </c>
      <c r="H1957" s="131">
        <v>450</v>
      </c>
      <c r="I1957" s="99">
        <v>400</v>
      </c>
    </row>
    <row r="1958" spans="1:9" ht="13">
      <c r="A1958" s="55" t="s">
        <v>27261</v>
      </c>
      <c r="B1958" s="22" t="s">
        <v>16887</v>
      </c>
      <c r="C1958" s="22" t="s">
        <v>22310</v>
      </c>
      <c r="D1958" s="157" t="s">
        <v>22311</v>
      </c>
      <c r="E1958" s="80" t="s">
        <v>22312</v>
      </c>
      <c r="F1958" s="116">
        <v>2234</v>
      </c>
      <c r="G1958" s="131">
        <v>450</v>
      </c>
      <c r="H1958" s="131">
        <v>450</v>
      </c>
      <c r="I1958" s="99">
        <v>400</v>
      </c>
    </row>
    <row r="1959" spans="1:9" ht="13">
      <c r="A1959" s="55" t="s">
        <v>27261</v>
      </c>
      <c r="B1959" s="22" t="s">
        <v>16887</v>
      </c>
      <c r="C1959" s="22" t="s">
        <v>22313</v>
      </c>
      <c r="D1959" s="157" t="s">
        <v>22314</v>
      </c>
      <c r="E1959" s="80" t="s">
        <v>22315</v>
      </c>
      <c r="F1959" s="116">
        <v>1159</v>
      </c>
      <c r="G1959" s="131">
        <v>450</v>
      </c>
      <c r="H1959" s="131">
        <v>450</v>
      </c>
      <c r="I1959" s="99">
        <v>400</v>
      </c>
    </row>
    <row r="1960" spans="1:9" ht="13">
      <c r="A1960" s="55" t="s">
        <v>27261</v>
      </c>
      <c r="B1960" s="22" t="s">
        <v>16887</v>
      </c>
      <c r="C1960" s="22" t="s">
        <v>22316</v>
      </c>
      <c r="D1960" s="157" t="s">
        <v>22317</v>
      </c>
      <c r="E1960" s="80" t="s">
        <v>22318</v>
      </c>
      <c r="F1960" s="116">
        <v>2412</v>
      </c>
      <c r="G1960" s="131">
        <v>450</v>
      </c>
      <c r="H1960" s="131">
        <v>450</v>
      </c>
      <c r="I1960" s="99">
        <v>400</v>
      </c>
    </row>
    <row r="1961" spans="1:9" ht="13">
      <c r="A1961" s="55" t="s">
        <v>27261</v>
      </c>
      <c r="B1961" s="22" t="s">
        <v>16887</v>
      </c>
      <c r="C1961" s="22" t="s">
        <v>22319</v>
      </c>
      <c r="D1961" s="157" t="s">
        <v>22320</v>
      </c>
      <c r="E1961" s="80" t="s">
        <v>22321</v>
      </c>
      <c r="F1961" s="116">
        <v>1188</v>
      </c>
      <c r="G1961" s="131">
        <v>450</v>
      </c>
      <c r="H1961" s="131">
        <v>450</v>
      </c>
      <c r="I1961" s="99">
        <v>400</v>
      </c>
    </row>
    <row r="1962" spans="1:9" ht="13">
      <c r="A1962" s="55" t="s">
        <v>27261</v>
      </c>
      <c r="B1962" s="22" t="s">
        <v>16887</v>
      </c>
      <c r="C1962" s="22" t="s">
        <v>22322</v>
      </c>
      <c r="D1962" s="157" t="s">
        <v>22323</v>
      </c>
      <c r="E1962" s="80" t="s">
        <v>22324</v>
      </c>
      <c r="F1962" s="116">
        <v>8325</v>
      </c>
      <c r="G1962" s="131">
        <v>460</v>
      </c>
      <c r="H1962" s="131">
        <v>460</v>
      </c>
      <c r="I1962" s="99">
        <v>400</v>
      </c>
    </row>
    <row r="1963" spans="1:9" ht="13">
      <c r="A1963" s="55" t="s">
        <v>27261</v>
      </c>
      <c r="B1963" s="22" t="s">
        <v>16887</v>
      </c>
      <c r="C1963" s="22" t="s">
        <v>22325</v>
      </c>
      <c r="D1963" s="157" t="s">
        <v>22326</v>
      </c>
      <c r="E1963" s="80" t="s">
        <v>13799</v>
      </c>
      <c r="F1963" s="116">
        <v>1105</v>
      </c>
      <c r="G1963" s="131">
        <v>450</v>
      </c>
      <c r="H1963" s="131">
        <v>468</v>
      </c>
      <c r="I1963" s="99">
        <v>400</v>
      </c>
    </row>
    <row r="1964" spans="1:9" ht="13">
      <c r="A1964" s="55" t="s">
        <v>27261</v>
      </c>
      <c r="B1964" s="22" t="s">
        <v>16887</v>
      </c>
      <c r="C1964" s="22" t="s">
        <v>22327</v>
      </c>
      <c r="D1964" s="157" t="s">
        <v>22328</v>
      </c>
      <c r="E1964" s="80" t="s">
        <v>22329</v>
      </c>
      <c r="F1964" s="116">
        <v>717</v>
      </c>
      <c r="G1964" s="131">
        <v>400</v>
      </c>
      <c r="H1964" s="131">
        <v>420</v>
      </c>
      <c r="I1964" s="99">
        <v>450</v>
      </c>
    </row>
    <row r="1965" spans="1:9" ht="13">
      <c r="A1965" s="55" t="s">
        <v>27261</v>
      </c>
      <c r="B1965" s="22" t="s">
        <v>16887</v>
      </c>
      <c r="C1965" s="22" t="s">
        <v>22330</v>
      </c>
      <c r="D1965" s="157" t="s">
        <v>22331</v>
      </c>
      <c r="E1965" s="80" t="s">
        <v>22332</v>
      </c>
      <c r="F1965" s="116">
        <v>435</v>
      </c>
      <c r="G1965" s="131">
        <v>360</v>
      </c>
      <c r="H1965" s="131">
        <v>400</v>
      </c>
      <c r="I1965" s="99">
        <v>385</v>
      </c>
    </row>
    <row r="1966" spans="1:9" ht="13">
      <c r="A1966" s="55" t="s">
        <v>27261</v>
      </c>
      <c r="B1966" s="22" t="s">
        <v>16887</v>
      </c>
      <c r="C1966" s="22" t="s">
        <v>22333</v>
      </c>
      <c r="D1966" s="157" t="s">
        <v>22334</v>
      </c>
      <c r="E1966" s="80" t="s">
        <v>22335</v>
      </c>
      <c r="F1966" s="116">
        <v>2848</v>
      </c>
      <c r="G1966" s="131">
        <v>320</v>
      </c>
      <c r="H1966" s="131">
        <v>395</v>
      </c>
      <c r="I1966" s="99">
        <v>380</v>
      </c>
    </row>
    <row r="1967" spans="1:9" ht="13">
      <c r="A1967" s="55" t="s">
        <v>27261</v>
      </c>
      <c r="B1967" s="22" t="s">
        <v>16887</v>
      </c>
      <c r="C1967" s="22" t="s">
        <v>22336</v>
      </c>
      <c r="D1967" s="157" t="s">
        <v>22337</v>
      </c>
      <c r="E1967" s="80" t="s">
        <v>22338</v>
      </c>
      <c r="F1967" s="116">
        <v>1201</v>
      </c>
      <c r="G1967" s="131">
        <v>450</v>
      </c>
      <c r="H1967" s="131">
        <v>450</v>
      </c>
      <c r="I1967" s="99">
        <v>400</v>
      </c>
    </row>
    <row r="1968" spans="1:9" ht="13">
      <c r="A1968" s="55" t="s">
        <v>27261</v>
      </c>
      <c r="B1968" s="22" t="s">
        <v>16887</v>
      </c>
      <c r="C1968" s="22" t="s">
        <v>22339</v>
      </c>
      <c r="D1968" s="157" t="s">
        <v>22340</v>
      </c>
      <c r="E1968" s="80" t="s">
        <v>22341</v>
      </c>
      <c r="F1968" s="116">
        <v>2845</v>
      </c>
      <c r="G1968" s="131">
        <v>460</v>
      </c>
      <c r="H1968" s="131">
        <v>460</v>
      </c>
      <c r="I1968" s="99">
        <v>410</v>
      </c>
    </row>
    <row r="1969" spans="1:9" ht="13">
      <c r="A1969" s="55" t="s">
        <v>27261</v>
      </c>
      <c r="B1969" s="22" t="s">
        <v>16887</v>
      </c>
      <c r="C1969" s="22" t="s">
        <v>22342</v>
      </c>
      <c r="D1969" s="157" t="s">
        <v>22343</v>
      </c>
      <c r="E1969" s="80" t="s">
        <v>22344</v>
      </c>
      <c r="F1969" s="116">
        <v>1471</v>
      </c>
      <c r="G1969" s="131">
        <v>450</v>
      </c>
      <c r="H1969" s="131">
        <v>450</v>
      </c>
      <c r="I1969" s="99">
        <v>400</v>
      </c>
    </row>
    <row r="1970" spans="1:9" ht="13">
      <c r="A1970" s="55" t="s">
        <v>27261</v>
      </c>
      <c r="B1970" s="22" t="s">
        <v>16887</v>
      </c>
      <c r="C1970" s="22" t="s">
        <v>22345</v>
      </c>
      <c r="D1970" s="157" t="s">
        <v>22346</v>
      </c>
      <c r="E1970" s="80" t="s">
        <v>22347</v>
      </c>
      <c r="F1970" s="116">
        <v>149</v>
      </c>
      <c r="G1970" s="131">
        <v>335</v>
      </c>
      <c r="H1970" s="131">
        <v>365</v>
      </c>
      <c r="I1970" s="99">
        <v>365</v>
      </c>
    </row>
    <row r="1971" spans="1:9" ht="13">
      <c r="A1971" s="55" t="s">
        <v>27261</v>
      </c>
      <c r="B1971" s="22" t="s">
        <v>16887</v>
      </c>
      <c r="C1971" s="22" t="s">
        <v>22348</v>
      </c>
      <c r="D1971" s="157" t="s">
        <v>22349</v>
      </c>
      <c r="E1971" s="80" t="s">
        <v>22350</v>
      </c>
      <c r="F1971" s="116">
        <v>317</v>
      </c>
      <c r="G1971" s="131">
        <v>300</v>
      </c>
      <c r="H1971" s="131">
        <v>414</v>
      </c>
      <c r="I1971" s="99">
        <v>365</v>
      </c>
    </row>
    <row r="1972" spans="1:9" ht="13">
      <c r="A1972" s="55" t="s">
        <v>27261</v>
      </c>
      <c r="B1972" s="22" t="s">
        <v>16887</v>
      </c>
      <c r="C1972" s="22" t="s">
        <v>22351</v>
      </c>
      <c r="D1972" s="157" t="s">
        <v>22352</v>
      </c>
      <c r="E1972" s="80" t="s">
        <v>22353</v>
      </c>
      <c r="F1972" s="116">
        <v>142</v>
      </c>
      <c r="G1972" s="131">
        <v>300</v>
      </c>
      <c r="H1972" s="131">
        <v>365</v>
      </c>
      <c r="I1972" s="99">
        <v>365</v>
      </c>
    </row>
    <row r="1973" spans="1:9" ht="13">
      <c r="A1973" s="55" t="s">
        <v>27261</v>
      </c>
      <c r="B1973" s="22" t="s">
        <v>16887</v>
      </c>
      <c r="C1973" s="22" t="s">
        <v>22354</v>
      </c>
      <c r="D1973" s="157" t="s">
        <v>22355</v>
      </c>
      <c r="E1973" s="80" t="s">
        <v>22356</v>
      </c>
      <c r="F1973" s="116">
        <v>143</v>
      </c>
      <c r="G1973" s="131">
        <v>320</v>
      </c>
      <c r="H1973" s="131">
        <v>365</v>
      </c>
      <c r="I1973" s="99">
        <v>365</v>
      </c>
    </row>
    <row r="1974" spans="1:9" ht="13">
      <c r="A1974" s="55" t="s">
        <v>27261</v>
      </c>
      <c r="B1974" s="22" t="s">
        <v>16887</v>
      </c>
      <c r="C1974" s="22" t="s">
        <v>22357</v>
      </c>
      <c r="D1974" s="157" t="s">
        <v>22358</v>
      </c>
      <c r="E1974" s="80" t="s">
        <v>22359</v>
      </c>
      <c r="F1974" s="116">
        <v>96</v>
      </c>
      <c r="G1974" s="131">
        <v>300</v>
      </c>
      <c r="H1974" s="131">
        <v>365</v>
      </c>
      <c r="I1974" s="99">
        <v>380</v>
      </c>
    </row>
    <row r="1975" spans="1:9" ht="13">
      <c r="A1975" s="55" t="s">
        <v>27261</v>
      </c>
      <c r="B1975" s="22" t="s">
        <v>16887</v>
      </c>
      <c r="C1975" s="22" t="s">
        <v>22360</v>
      </c>
      <c r="D1975" s="157" t="s">
        <v>22361</v>
      </c>
      <c r="E1975" s="80" t="s">
        <v>22362</v>
      </c>
      <c r="F1975" s="116">
        <v>412</v>
      </c>
      <c r="G1975" s="131">
        <v>303</v>
      </c>
      <c r="H1975" s="131">
        <v>370</v>
      </c>
      <c r="I1975" s="99">
        <v>373</v>
      </c>
    </row>
    <row r="1976" spans="1:9" ht="13">
      <c r="A1976" s="55" t="s">
        <v>27261</v>
      </c>
      <c r="B1976" s="22" t="s">
        <v>16887</v>
      </c>
      <c r="C1976" s="22" t="s">
        <v>22363</v>
      </c>
      <c r="D1976" s="157" t="s">
        <v>22364</v>
      </c>
      <c r="E1976" s="80" t="s">
        <v>22365</v>
      </c>
      <c r="F1976" s="116">
        <v>383</v>
      </c>
      <c r="G1976" s="131">
        <v>340</v>
      </c>
      <c r="H1976" s="131">
        <v>410</v>
      </c>
      <c r="I1976" s="99">
        <v>400</v>
      </c>
    </row>
    <row r="1977" spans="1:9" ht="13">
      <c r="A1977" s="55" t="s">
        <v>27261</v>
      </c>
      <c r="B1977" s="22" t="s">
        <v>16887</v>
      </c>
      <c r="C1977" s="22" t="s">
        <v>22366</v>
      </c>
      <c r="D1977" s="157" t="s">
        <v>22367</v>
      </c>
      <c r="E1977" s="80" t="s">
        <v>22368</v>
      </c>
      <c r="F1977" s="116">
        <v>272</v>
      </c>
      <c r="G1977" s="131">
        <v>300</v>
      </c>
      <c r="H1977" s="131">
        <v>365</v>
      </c>
      <c r="I1977" s="99">
        <v>365</v>
      </c>
    </row>
    <row r="1978" spans="1:9" ht="13">
      <c r="A1978" s="55" t="s">
        <v>27261</v>
      </c>
      <c r="B1978" s="22" t="s">
        <v>16887</v>
      </c>
      <c r="C1978" s="22" t="s">
        <v>22369</v>
      </c>
      <c r="D1978" s="157" t="s">
        <v>22370</v>
      </c>
      <c r="E1978" s="80" t="s">
        <v>22371</v>
      </c>
      <c r="F1978" s="116">
        <v>477</v>
      </c>
      <c r="G1978" s="131">
        <v>322</v>
      </c>
      <c r="H1978" s="131">
        <v>365</v>
      </c>
      <c r="I1978" s="99">
        <v>372</v>
      </c>
    </row>
    <row r="1979" spans="1:9" ht="13">
      <c r="A1979" s="55" t="s">
        <v>27261</v>
      </c>
      <c r="B1979" s="22" t="s">
        <v>16887</v>
      </c>
      <c r="C1979" s="22" t="s">
        <v>22372</v>
      </c>
      <c r="D1979" s="157" t="s">
        <v>22373</v>
      </c>
      <c r="E1979" s="80" t="s">
        <v>22374</v>
      </c>
      <c r="F1979" s="116">
        <v>464</v>
      </c>
      <c r="G1979" s="131">
        <v>375</v>
      </c>
      <c r="H1979" s="131">
        <v>420</v>
      </c>
      <c r="I1979" s="99">
        <v>380</v>
      </c>
    </row>
    <row r="1980" spans="1:9" ht="13">
      <c r="A1980" s="55" t="s">
        <v>27261</v>
      </c>
      <c r="B1980" s="22" t="s">
        <v>16887</v>
      </c>
      <c r="C1980" s="22" t="s">
        <v>22375</v>
      </c>
      <c r="D1980" s="157" t="s">
        <v>22376</v>
      </c>
      <c r="E1980" s="80" t="s">
        <v>22377</v>
      </c>
      <c r="F1980" s="116">
        <v>42</v>
      </c>
      <c r="G1980" s="131">
        <v>300</v>
      </c>
      <c r="H1980" s="131">
        <v>365</v>
      </c>
      <c r="I1980" s="99">
        <v>365</v>
      </c>
    </row>
    <row r="1981" spans="1:9" ht="13">
      <c r="A1981" s="55" t="s">
        <v>27261</v>
      </c>
      <c r="B1981" s="22" t="s">
        <v>16887</v>
      </c>
      <c r="C1981" s="22" t="s">
        <v>22378</v>
      </c>
      <c r="D1981" s="157" t="s">
        <v>22379</v>
      </c>
      <c r="E1981" s="80" t="s">
        <v>22380</v>
      </c>
      <c r="F1981" s="116">
        <v>543</v>
      </c>
      <c r="G1981" s="131">
        <v>300</v>
      </c>
      <c r="H1981" s="131">
        <v>365</v>
      </c>
      <c r="I1981" s="99">
        <v>365</v>
      </c>
    </row>
    <row r="1982" spans="1:9" ht="13">
      <c r="A1982" s="55" t="s">
        <v>27261</v>
      </c>
      <c r="B1982" s="22" t="s">
        <v>16887</v>
      </c>
      <c r="C1982" s="22" t="s">
        <v>22381</v>
      </c>
      <c r="D1982" s="157" t="s">
        <v>22382</v>
      </c>
      <c r="E1982" s="80" t="s">
        <v>22383</v>
      </c>
      <c r="F1982" s="116">
        <v>255</v>
      </c>
      <c r="G1982" s="131">
        <v>350</v>
      </c>
      <c r="H1982" s="131">
        <v>387</v>
      </c>
      <c r="I1982" s="99">
        <v>365</v>
      </c>
    </row>
    <row r="1983" spans="1:9" ht="13">
      <c r="A1983" s="55" t="s">
        <v>27261</v>
      </c>
      <c r="B1983" s="22" t="s">
        <v>16887</v>
      </c>
      <c r="C1983" s="22" t="s">
        <v>22384</v>
      </c>
      <c r="D1983" s="157" t="s">
        <v>22385</v>
      </c>
      <c r="E1983" s="80" t="s">
        <v>22386</v>
      </c>
      <c r="F1983" s="116">
        <v>154</v>
      </c>
      <c r="G1983" s="131">
        <v>300</v>
      </c>
      <c r="H1983" s="131">
        <v>365</v>
      </c>
      <c r="I1983" s="99">
        <v>365</v>
      </c>
    </row>
    <row r="1984" spans="1:9" ht="13">
      <c r="A1984" s="55" t="s">
        <v>27261</v>
      </c>
      <c r="B1984" s="22" t="s">
        <v>16887</v>
      </c>
      <c r="C1984" s="22" t="s">
        <v>22387</v>
      </c>
      <c r="D1984" s="157" t="s">
        <v>22388</v>
      </c>
      <c r="E1984" s="80" t="s">
        <v>22389</v>
      </c>
      <c r="F1984" s="116">
        <v>341</v>
      </c>
      <c r="G1984" s="131">
        <v>350</v>
      </c>
      <c r="H1984" s="131">
        <v>383</v>
      </c>
      <c r="I1984" s="99">
        <v>372</v>
      </c>
    </row>
    <row r="1985" spans="1:9" ht="13">
      <c r="A1985" s="55" t="s">
        <v>27261</v>
      </c>
      <c r="B1985" s="22" t="s">
        <v>16887</v>
      </c>
      <c r="C1985" s="22" t="s">
        <v>22390</v>
      </c>
      <c r="D1985" s="157" t="s">
        <v>22391</v>
      </c>
      <c r="E1985" s="80" t="s">
        <v>22392</v>
      </c>
      <c r="F1985" s="116">
        <v>346</v>
      </c>
      <c r="G1985" s="131">
        <v>300</v>
      </c>
      <c r="H1985" s="131">
        <v>365</v>
      </c>
      <c r="I1985" s="99">
        <v>365</v>
      </c>
    </row>
    <row r="1986" spans="1:9" ht="13">
      <c r="A1986" s="55" t="s">
        <v>27261</v>
      </c>
      <c r="B1986" s="22" t="s">
        <v>16887</v>
      </c>
      <c r="C1986" s="22" t="s">
        <v>22393</v>
      </c>
      <c r="D1986" s="157" t="s">
        <v>22394</v>
      </c>
      <c r="E1986" s="80" t="s">
        <v>19598</v>
      </c>
      <c r="F1986" s="116">
        <v>198</v>
      </c>
      <c r="G1986" s="131">
        <v>305</v>
      </c>
      <c r="H1986" s="131">
        <v>365</v>
      </c>
      <c r="I1986" s="99">
        <v>365</v>
      </c>
    </row>
    <row r="1987" spans="1:9" ht="13">
      <c r="A1987" s="55" t="s">
        <v>27261</v>
      </c>
      <c r="B1987" s="22" t="s">
        <v>16887</v>
      </c>
      <c r="C1987" s="22" t="s">
        <v>22395</v>
      </c>
      <c r="D1987" s="157" t="s">
        <v>22396</v>
      </c>
      <c r="E1987" s="80" t="s">
        <v>22397</v>
      </c>
      <c r="F1987" s="116">
        <v>283</v>
      </c>
      <c r="G1987" s="131">
        <v>310</v>
      </c>
      <c r="H1987" s="131">
        <v>365</v>
      </c>
      <c r="I1987" s="99">
        <v>365</v>
      </c>
    </row>
    <row r="1988" spans="1:9" ht="13">
      <c r="A1988" s="55" t="s">
        <v>27261</v>
      </c>
      <c r="B1988" s="22" t="s">
        <v>16887</v>
      </c>
      <c r="C1988" s="22" t="s">
        <v>22398</v>
      </c>
      <c r="D1988" s="157" t="s">
        <v>22399</v>
      </c>
      <c r="E1988" s="80" t="s">
        <v>2371</v>
      </c>
      <c r="F1988" s="116">
        <v>796</v>
      </c>
      <c r="G1988" s="131">
        <v>300</v>
      </c>
      <c r="H1988" s="131">
        <v>365</v>
      </c>
      <c r="I1988" s="99">
        <v>370</v>
      </c>
    </row>
    <row r="1989" spans="1:9" ht="13">
      <c r="A1989" s="55" t="s">
        <v>27261</v>
      </c>
      <c r="B1989" s="22" t="s">
        <v>16887</v>
      </c>
      <c r="C1989" s="22" t="s">
        <v>22400</v>
      </c>
      <c r="D1989" s="157" t="s">
        <v>22401</v>
      </c>
      <c r="E1989" s="80" t="s">
        <v>22402</v>
      </c>
      <c r="F1989" s="116">
        <v>185</v>
      </c>
      <c r="G1989" s="131">
        <v>315</v>
      </c>
      <c r="H1989" s="131">
        <v>365</v>
      </c>
      <c r="I1989" s="99">
        <v>365</v>
      </c>
    </row>
    <row r="1990" spans="1:9" ht="13">
      <c r="A1990" s="55" t="s">
        <v>27261</v>
      </c>
      <c r="B1990" s="22" t="s">
        <v>16887</v>
      </c>
      <c r="C1990" s="22" t="s">
        <v>22403</v>
      </c>
      <c r="D1990" s="157" t="s">
        <v>22404</v>
      </c>
      <c r="E1990" s="80" t="s">
        <v>22405</v>
      </c>
      <c r="F1990" s="116">
        <v>163</v>
      </c>
      <c r="G1990" s="131">
        <v>300</v>
      </c>
      <c r="H1990" s="131">
        <v>365</v>
      </c>
      <c r="I1990" s="99">
        <v>365</v>
      </c>
    </row>
    <row r="1991" spans="1:9" ht="13">
      <c r="A1991" s="55" t="s">
        <v>27261</v>
      </c>
      <c r="B1991" s="22" t="s">
        <v>16887</v>
      </c>
      <c r="C1991" s="22" t="s">
        <v>22406</v>
      </c>
      <c r="D1991" s="157" t="s">
        <v>22407</v>
      </c>
      <c r="E1991" s="80" t="s">
        <v>22408</v>
      </c>
      <c r="F1991" s="116">
        <v>760</v>
      </c>
      <c r="G1991" s="131">
        <v>300</v>
      </c>
      <c r="H1991" s="131">
        <v>365</v>
      </c>
      <c r="I1991" s="99">
        <v>370</v>
      </c>
    </row>
    <row r="1992" spans="1:9" ht="13">
      <c r="A1992" s="55" t="s">
        <v>27261</v>
      </c>
      <c r="B1992" s="22" t="s">
        <v>16887</v>
      </c>
      <c r="C1992" s="22" t="s">
        <v>22409</v>
      </c>
      <c r="D1992" s="157" t="s">
        <v>22410</v>
      </c>
      <c r="E1992" s="80" t="s">
        <v>17868</v>
      </c>
      <c r="F1992" s="116">
        <v>236</v>
      </c>
      <c r="G1992" s="131">
        <v>310</v>
      </c>
      <c r="H1992" s="131">
        <v>365</v>
      </c>
      <c r="I1992" s="99">
        <v>365</v>
      </c>
    </row>
    <row r="1993" spans="1:9" ht="13">
      <c r="A1993" s="55" t="s">
        <v>27261</v>
      </c>
      <c r="B1993" s="22" t="s">
        <v>16887</v>
      </c>
      <c r="C1993" s="22" t="s">
        <v>22411</v>
      </c>
      <c r="D1993" s="157" t="s">
        <v>22412</v>
      </c>
      <c r="E1993" s="80" t="s">
        <v>22413</v>
      </c>
      <c r="F1993" s="116">
        <v>1949</v>
      </c>
      <c r="G1993" s="131">
        <v>320</v>
      </c>
      <c r="H1993" s="131">
        <v>365</v>
      </c>
      <c r="I1993" s="99">
        <v>365</v>
      </c>
    </row>
    <row r="1994" spans="1:9" ht="13">
      <c r="A1994" s="55" t="s">
        <v>27261</v>
      </c>
      <c r="B1994" s="22" t="s">
        <v>16887</v>
      </c>
      <c r="C1994" s="22" t="s">
        <v>22414</v>
      </c>
      <c r="D1994" s="157" t="s">
        <v>22415</v>
      </c>
      <c r="E1994" s="80" t="s">
        <v>22416</v>
      </c>
      <c r="F1994" s="116">
        <v>379</v>
      </c>
      <c r="G1994" s="131">
        <v>315</v>
      </c>
      <c r="H1994" s="131">
        <v>365</v>
      </c>
      <c r="I1994" s="99">
        <v>365</v>
      </c>
    </row>
    <row r="1995" spans="1:9" ht="13">
      <c r="A1995" s="55" t="s">
        <v>27261</v>
      </c>
      <c r="B1995" s="22" t="s">
        <v>16887</v>
      </c>
      <c r="C1995" s="22" t="s">
        <v>22417</v>
      </c>
      <c r="D1995" s="157" t="s">
        <v>22418</v>
      </c>
      <c r="E1995" s="80" t="s">
        <v>22419</v>
      </c>
      <c r="F1995" s="116">
        <v>463</v>
      </c>
      <c r="G1995" s="131">
        <v>345</v>
      </c>
      <c r="H1995" s="131">
        <v>363</v>
      </c>
      <c r="I1995" s="99">
        <v>370</v>
      </c>
    </row>
    <row r="1996" spans="1:9" ht="13">
      <c r="A1996" s="55" t="s">
        <v>27261</v>
      </c>
      <c r="B1996" s="22" t="s">
        <v>16887</v>
      </c>
      <c r="C1996" s="22" t="s">
        <v>22420</v>
      </c>
      <c r="D1996" s="157" t="s">
        <v>22421</v>
      </c>
      <c r="E1996" s="80" t="s">
        <v>22422</v>
      </c>
      <c r="F1996" s="116">
        <v>152</v>
      </c>
      <c r="G1996" s="131">
        <v>300</v>
      </c>
      <c r="H1996" s="131">
        <v>365</v>
      </c>
      <c r="I1996" s="99">
        <v>365</v>
      </c>
    </row>
    <row r="1997" spans="1:9" ht="13">
      <c r="A1997" s="55" t="s">
        <v>27261</v>
      </c>
      <c r="B1997" s="22" t="s">
        <v>16887</v>
      </c>
      <c r="C1997" s="22" t="s">
        <v>22423</v>
      </c>
      <c r="D1997" s="157" t="s">
        <v>22424</v>
      </c>
      <c r="E1997" s="80" t="s">
        <v>22425</v>
      </c>
      <c r="F1997" s="116">
        <v>111</v>
      </c>
      <c r="G1997" s="131">
        <v>400</v>
      </c>
      <c r="H1997" s="131">
        <v>425</v>
      </c>
      <c r="I1997" s="99">
        <v>365</v>
      </c>
    </row>
    <row r="1998" spans="1:9" ht="13">
      <c r="A1998" s="55" t="s">
        <v>27261</v>
      </c>
      <c r="B1998" s="22" t="s">
        <v>16887</v>
      </c>
      <c r="C1998" s="22" t="s">
        <v>22426</v>
      </c>
      <c r="D1998" s="157" t="s">
        <v>22427</v>
      </c>
      <c r="E1998" s="80" t="s">
        <v>22428</v>
      </c>
      <c r="F1998" s="116">
        <v>558</v>
      </c>
      <c r="G1998" s="131">
        <v>310</v>
      </c>
      <c r="H1998" s="131">
        <v>410</v>
      </c>
      <c r="I1998" s="99">
        <v>370</v>
      </c>
    </row>
    <row r="1999" spans="1:9" ht="13">
      <c r="A1999" s="55" t="s">
        <v>27261</v>
      </c>
      <c r="B1999" s="22" t="s">
        <v>16887</v>
      </c>
      <c r="C1999" s="22" t="s">
        <v>22429</v>
      </c>
      <c r="D1999" s="157" t="s">
        <v>22430</v>
      </c>
      <c r="E1999" s="80" t="s">
        <v>22431</v>
      </c>
      <c r="F1999" s="116">
        <v>161</v>
      </c>
      <c r="G1999" s="131">
        <v>300</v>
      </c>
      <c r="H1999" s="131">
        <v>394</v>
      </c>
      <c r="I1999" s="99">
        <v>365</v>
      </c>
    </row>
    <row r="2000" spans="1:9" ht="13">
      <c r="A2000" s="55" t="s">
        <v>27261</v>
      </c>
      <c r="B2000" s="22" t="s">
        <v>16887</v>
      </c>
      <c r="C2000" s="22" t="s">
        <v>22432</v>
      </c>
      <c r="D2000" s="157" t="s">
        <v>22433</v>
      </c>
      <c r="E2000" s="80" t="s">
        <v>22434</v>
      </c>
      <c r="F2000" s="116">
        <v>268</v>
      </c>
      <c r="G2000" s="131">
        <v>300</v>
      </c>
      <c r="H2000" s="131">
        <v>375</v>
      </c>
      <c r="I2000" s="99">
        <v>380</v>
      </c>
    </row>
    <row r="2001" spans="1:9" ht="13">
      <c r="A2001" s="55" t="s">
        <v>27261</v>
      </c>
      <c r="B2001" s="22" t="s">
        <v>16887</v>
      </c>
      <c r="C2001" s="22" t="s">
        <v>22435</v>
      </c>
      <c r="D2001" s="157" t="s">
        <v>22436</v>
      </c>
      <c r="E2001" s="80" t="s">
        <v>22437</v>
      </c>
      <c r="F2001" s="116">
        <v>821</v>
      </c>
      <c r="G2001" s="131">
        <v>300</v>
      </c>
      <c r="H2001" s="131">
        <v>365</v>
      </c>
      <c r="I2001" s="99">
        <v>365</v>
      </c>
    </row>
    <row r="2002" spans="1:9" ht="13">
      <c r="A2002" s="55" t="s">
        <v>27261</v>
      </c>
      <c r="B2002" s="22" t="s">
        <v>16887</v>
      </c>
      <c r="C2002" s="22" t="s">
        <v>22438</v>
      </c>
      <c r="D2002" s="157" t="s">
        <v>22439</v>
      </c>
      <c r="E2002" s="80" t="s">
        <v>22440</v>
      </c>
      <c r="F2002" s="116">
        <v>1058</v>
      </c>
      <c r="G2002" s="131">
        <v>350</v>
      </c>
      <c r="H2002" s="131">
        <v>365</v>
      </c>
      <c r="I2002" s="99">
        <v>370</v>
      </c>
    </row>
    <row r="2003" spans="1:9" ht="13">
      <c r="A2003" s="55" t="s">
        <v>27261</v>
      </c>
      <c r="B2003" s="22" t="s">
        <v>16887</v>
      </c>
      <c r="C2003" s="22" t="s">
        <v>22441</v>
      </c>
      <c r="D2003" s="157" t="s">
        <v>22442</v>
      </c>
      <c r="E2003" s="80" t="s">
        <v>22443</v>
      </c>
      <c r="F2003" s="116">
        <v>349</v>
      </c>
      <c r="G2003" s="131">
        <v>303</v>
      </c>
      <c r="H2003" s="131">
        <v>410</v>
      </c>
      <c r="I2003" s="99">
        <v>373</v>
      </c>
    </row>
    <row r="2004" spans="1:9" ht="13">
      <c r="A2004" s="55" t="s">
        <v>27261</v>
      </c>
      <c r="B2004" s="22" t="s">
        <v>16887</v>
      </c>
      <c r="C2004" s="22" t="s">
        <v>22444</v>
      </c>
      <c r="D2004" s="157" t="s">
        <v>22445</v>
      </c>
      <c r="E2004" s="80" t="s">
        <v>22446</v>
      </c>
      <c r="F2004" s="116">
        <v>173</v>
      </c>
      <c r="G2004" s="131">
        <v>333</v>
      </c>
      <c r="H2004" s="131">
        <v>413</v>
      </c>
      <c r="I2004" s="99">
        <v>381</v>
      </c>
    </row>
    <row r="2005" spans="1:9" ht="13">
      <c r="A2005" s="55" t="s">
        <v>27261</v>
      </c>
      <c r="B2005" s="22" t="s">
        <v>16887</v>
      </c>
      <c r="C2005" s="22" t="s">
        <v>22447</v>
      </c>
      <c r="D2005" s="157" t="s">
        <v>22448</v>
      </c>
      <c r="E2005" s="80" t="s">
        <v>22449</v>
      </c>
      <c r="F2005" s="116">
        <v>611</v>
      </c>
      <c r="G2005" s="131">
        <v>300</v>
      </c>
      <c r="H2005" s="131">
        <v>365</v>
      </c>
      <c r="I2005" s="99">
        <v>365</v>
      </c>
    </row>
    <row r="2006" spans="1:9" ht="13">
      <c r="A2006" s="55" t="s">
        <v>27261</v>
      </c>
      <c r="B2006" s="22" t="s">
        <v>16887</v>
      </c>
      <c r="C2006" s="22" t="s">
        <v>22450</v>
      </c>
      <c r="D2006" s="157" t="s">
        <v>22451</v>
      </c>
      <c r="E2006" s="80" t="s">
        <v>22452</v>
      </c>
      <c r="F2006" s="116">
        <v>358</v>
      </c>
      <c r="G2006" s="131">
        <v>343</v>
      </c>
      <c r="H2006" s="131">
        <v>403</v>
      </c>
      <c r="I2006" s="99">
        <v>381</v>
      </c>
    </row>
    <row r="2007" spans="1:9" ht="13">
      <c r="A2007" s="55" t="s">
        <v>27261</v>
      </c>
      <c r="B2007" s="22" t="s">
        <v>16887</v>
      </c>
      <c r="C2007" s="22" t="s">
        <v>22453</v>
      </c>
      <c r="D2007" s="157" t="s">
        <v>22454</v>
      </c>
      <c r="E2007" s="80" t="s">
        <v>22455</v>
      </c>
      <c r="F2007" s="116">
        <v>1077</v>
      </c>
      <c r="G2007" s="131">
        <v>325</v>
      </c>
      <c r="H2007" s="131">
        <v>365</v>
      </c>
      <c r="I2007" s="99">
        <v>365</v>
      </c>
    </row>
    <row r="2008" spans="1:9" ht="13">
      <c r="A2008" s="55" t="s">
        <v>27261</v>
      </c>
      <c r="B2008" s="22" t="s">
        <v>16887</v>
      </c>
      <c r="C2008" s="22" t="s">
        <v>22456</v>
      </c>
      <c r="D2008" s="157" t="s">
        <v>22457</v>
      </c>
      <c r="E2008" s="80" t="s">
        <v>22458</v>
      </c>
      <c r="F2008" s="116">
        <v>70</v>
      </c>
      <c r="G2008" s="131">
        <v>300</v>
      </c>
      <c r="H2008" s="131">
        <v>365</v>
      </c>
      <c r="I2008" s="99">
        <v>365</v>
      </c>
    </row>
    <row r="2009" spans="1:9" ht="13">
      <c r="A2009" s="55" t="s">
        <v>27261</v>
      </c>
      <c r="B2009" s="22" t="s">
        <v>16887</v>
      </c>
      <c r="C2009" s="22" t="s">
        <v>22459</v>
      </c>
      <c r="D2009" s="157" t="s">
        <v>22460</v>
      </c>
      <c r="E2009" s="80" t="s">
        <v>22461</v>
      </c>
      <c r="F2009" s="116">
        <v>397</v>
      </c>
      <c r="G2009" s="131">
        <v>350</v>
      </c>
      <c r="H2009" s="131">
        <v>400</v>
      </c>
      <c r="I2009" s="99">
        <v>365</v>
      </c>
    </row>
    <row r="2010" spans="1:9" ht="13">
      <c r="A2010" s="55" t="s">
        <v>27261</v>
      </c>
      <c r="B2010" s="22" t="s">
        <v>16887</v>
      </c>
      <c r="C2010" s="22" t="s">
        <v>22462</v>
      </c>
      <c r="D2010" s="157" t="s">
        <v>22463</v>
      </c>
      <c r="E2010" s="80" t="s">
        <v>22464</v>
      </c>
      <c r="F2010" s="116">
        <v>1896</v>
      </c>
      <c r="G2010" s="131">
        <v>333</v>
      </c>
      <c r="H2010" s="131">
        <v>438</v>
      </c>
      <c r="I2010" s="99">
        <v>373</v>
      </c>
    </row>
    <row r="2011" spans="1:9" ht="13">
      <c r="A2011" s="55" t="s">
        <v>27261</v>
      </c>
      <c r="B2011" s="22" t="s">
        <v>16887</v>
      </c>
      <c r="C2011" s="22" t="s">
        <v>22465</v>
      </c>
      <c r="D2011" s="157" t="s">
        <v>22466</v>
      </c>
      <c r="E2011" s="80" t="s">
        <v>3510</v>
      </c>
      <c r="F2011" s="116">
        <v>1286</v>
      </c>
      <c r="G2011" s="131">
        <v>300</v>
      </c>
      <c r="H2011" s="131">
        <v>380</v>
      </c>
      <c r="I2011" s="99">
        <v>365</v>
      </c>
    </row>
    <row r="2012" spans="1:9" ht="13">
      <c r="A2012" s="55" t="s">
        <v>27261</v>
      </c>
      <c r="B2012" s="22" t="s">
        <v>16887</v>
      </c>
      <c r="C2012" s="22" t="s">
        <v>22467</v>
      </c>
      <c r="D2012" s="157" t="s">
        <v>22468</v>
      </c>
      <c r="E2012" s="80" t="s">
        <v>22469</v>
      </c>
      <c r="F2012" s="116">
        <v>397</v>
      </c>
      <c r="G2012" s="131">
        <v>300</v>
      </c>
      <c r="H2012" s="131">
        <v>365</v>
      </c>
      <c r="I2012" s="99">
        <v>365</v>
      </c>
    </row>
    <row r="2013" spans="1:9" ht="13">
      <c r="A2013" s="55" t="s">
        <v>27261</v>
      </c>
      <c r="B2013" s="22" t="s">
        <v>16887</v>
      </c>
      <c r="C2013" s="22" t="s">
        <v>22470</v>
      </c>
      <c r="D2013" s="157" t="s">
        <v>22471</v>
      </c>
      <c r="E2013" s="80" t="s">
        <v>22472</v>
      </c>
      <c r="F2013" s="116">
        <v>1780</v>
      </c>
      <c r="G2013" s="131">
        <v>310</v>
      </c>
      <c r="H2013" s="131">
        <v>370</v>
      </c>
      <c r="I2013" s="99">
        <v>379</v>
      </c>
    </row>
    <row r="2014" spans="1:9" ht="13">
      <c r="A2014" s="55" t="s">
        <v>27261</v>
      </c>
      <c r="B2014" s="22" t="s">
        <v>16887</v>
      </c>
      <c r="C2014" s="22" t="s">
        <v>22473</v>
      </c>
      <c r="D2014" s="157" t="s">
        <v>22474</v>
      </c>
      <c r="E2014" s="80" t="s">
        <v>22475</v>
      </c>
      <c r="F2014" s="116">
        <v>2077</v>
      </c>
      <c r="G2014" s="131">
        <v>310</v>
      </c>
      <c r="H2014" s="131">
        <v>365</v>
      </c>
      <c r="I2014" s="99">
        <v>365</v>
      </c>
    </row>
    <row r="2015" spans="1:9" ht="13">
      <c r="A2015" s="55" t="s">
        <v>27261</v>
      </c>
      <c r="B2015" s="22" t="s">
        <v>16887</v>
      </c>
      <c r="C2015" s="22" t="s">
        <v>22476</v>
      </c>
      <c r="D2015" s="157" t="s">
        <v>22477</v>
      </c>
      <c r="E2015" s="80" t="s">
        <v>22478</v>
      </c>
      <c r="F2015" s="116">
        <v>831</v>
      </c>
      <c r="G2015" s="131">
        <v>340</v>
      </c>
      <c r="H2015" s="131">
        <v>390</v>
      </c>
      <c r="I2015" s="99">
        <v>365</v>
      </c>
    </row>
    <row r="2016" spans="1:9" ht="13">
      <c r="A2016" s="55" t="s">
        <v>27261</v>
      </c>
      <c r="B2016" s="22" t="s">
        <v>16887</v>
      </c>
      <c r="C2016" s="22" t="s">
        <v>22479</v>
      </c>
      <c r="D2016" s="157" t="s">
        <v>22480</v>
      </c>
      <c r="E2016" s="80" t="s">
        <v>22481</v>
      </c>
      <c r="F2016" s="116">
        <v>859</v>
      </c>
      <c r="G2016" s="131">
        <v>300</v>
      </c>
      <c r="H2016" s="131">
        <v>365</v>
      </c>
      <c r="I2016" s="99">
        <v>379</v>
      </c>
    </row>
    <row r="2017" spans="1:9" ht="13">
      <c r="A2017" s="55" t="s">
        <v>27261</v>
      </c>
      <c r="B2017" s="22" t="s">
        <v>16887</v>
      </c>
      <c r="C2017" s="22" t="s">
        <v>22482</v>
      </c>
      <c r="D2017" s="157" t="s">
        <v>22483</v>
      </c>
      <c r="E2017" s="80" t="s">
        <v>22484</v>
      </c>
      <c r="F2017" s="116">
        <v>517</v>
      </c>
      <c r="G2017" s="131">
        <v>300</v>
      </c>
      <c r="H2017" s="131">
        <v>365</v>
      </c>
      <c r="I2017" s="99">
        <v>365</v>
      </c>
    </row>
    <row r="2018" spans="1:9" ht="13">
      <c r="A2018" s="55" t="s">
        <v>27261</v>
      </c>
      <c r="B2018" s="22" t="s">
        <v>16887</v>
      </c>
      <c r="C2018" s="22" t="s">
        <v>22485</v>
      </c>
      <c r="D2018" s="157" t="s">
        <v>22486</v>
      </c>
      <c r="E2018" s="80" t="s">
        <v>22487</v>
      </c>
      <c r="F2018" s="116">
        <v>1243</v>
      </c>
      <c r="G2018" s="131">
        <v>300</v>
      </c>
      <c r="H2018" s="131">
        <v>365</v>
      </c>
      <c r="I2018" s="99">
        <v>365</v>
      </c>
    </row>
    <row r="2019" spans="1:9" ht="13">
      <c r="A2019" s="55" t="s">
        <v>27261</v>
      </c>
      <c r="B2019" s="22" t="s">
        <v>16887</v>
      </c>
      <c r="C2019" s="22" t="s">
        <v>22488</v>
      </c>
      <c r="D2019" s="157" t="s">
        <v>22489</v>
      </c>
      <c r="E2019" s="80" t="s">
        <v>22490</v>
      </c>
      <c r="F2019" s="116">
        <v>1064</v>
      </c>
      <c r="G2019" s="131">
        <v>310</v>
      </c>
      <c r="H2019" s="131">
        <v>400</v>
      </c>
      <c r="I2019" s="99">
        <v>380</v>
      </c>
    </row>
    <row r="2020" spans="1:9" ht="13">
      <c r="A2020" s="55" t="s">
        <v>27261</v>
      </c>
      <c r="B2020" s="22" t="s">
        <v>16887</v>
      </c>
      <c r="C2020" s="22" t="s">
        <v>22491</v>
      </c>
      <c r="D2020" s="157" t="s">
        <v>22492</v>
      </c>
      <c r="E2020" s="80" t="s">
        <v>22493</v>
      </c>
      <c r="F2020" s="116">
        <v>315</v>
      </c>
      <c r="G2020" s="131">
        <v>300</v>
      </c>
      <c r="H2020" s="131">
        <v>365</v>
      </c>
      <c r="I2020" s="99">
        <v>365</v>
      </c>
    </row>
    <row r="2021" spans="1:9" ht="13">
      <c r="A2021" s="55" t="s">
        <v>27261</v>
      </c>
      <c r="B2021" s="22" t="s">
        <v>16887</v>
      </c>
      <c r="C2021" s="22" t="s">
        <v>22494</v>
      </c>
      <c r="D2021" s="157" t="s">
        <v>22495</v>
      </c>
      <c r="E2021" s="80" t="s">
        <v>22496</v>
      </c>
      <c r="F2021" s="116">
        <v>1281</v>
      </c>
      <c r="G2021" s="131">
        <v>300</v>
      </c>
      <c r="H2021" s="131">
        <v>365</v>
      </c>
      <c r="I2021" s="99">
        <v>365</v>
      </c>
    </row>
    <row r="2022" spans="1:9" ht="13">
      <c r="A2022" s="55" t="s">
        <v>27261</v>
      </c>
      <c r="B2022" s="22" t="s">
        <v>16887</v>
      </c>
      <c r="C2022" s="22" t="s">
        <v>22497</v>
      </c>
      <c r="D2022" s="157" t="s">
        <v>22498</v>
      </c>
      <c r="E2022" s="80" t="s">
        <v>22499</v>
      </c>
      <c r="F2022" s="116">
        <v>535</v>
      </c>
      <c r="G2022" s="131">
        <v>310</v>
      </c>
      <c r="H2022" s="131">
        <v>365</v>
      </c>
      <c r="I2022" s="99">
        <v>365</v>
      </c>
    </row>
    <row r="2023" spans="1:9" ht="13">
      <c r="A2023" s="55" t="s">
        <v>27261</v>
      </c>
      <c r="B2023" s="22" t="s">
        <v>16887</v>
      </c>
      <c r="C2023" s="22" t="s">
        <v>22500</v>
      </c>
      <c r="D2023" s="157" t="s">
        <v>22501</v>
      </c>
      <c r="E2023" s="80" t="s">
        <v>22502</v>
      </c>
      <c r="F2023" s="116">
        <v>638</v>
      </c>
      <c r="G2023" s="131">
        <v>300</v>
      </c>
      <c r="H2023" s="131">
        <v>365</v>
      </c>
      <c r="I2023" s="99">
        <v>365</v>
      </c>
    </row>
    <row r="2024" spans="1:9" ht="13">
      <c r="A2024" s="55" t="s">
        <v>27261</v>
      </c>
      <c r="B2024" s="22" t="s">
        <v>16887</v>
      </c>
      <c r="C2024" s="22" t="s">
        <v>22503</v>
      </c>
      <c r="D2024" s="157" t="s">
        <v>22504</v>
      </c>
      <c r="E2024" s="80" t="s">
        <v>1562</v>
      </c>
      <c r="F2024" s="116">
        <v>444</v>
      </c>
      <c r="G2024" s="131">
        <v>300</v>
      </c>
      <c r="H2024" s="131">
        <v>365</v>
      </c>
      <c r="I2024" s="99">
        <v>365</v>
      </c>
    </row>
    <row r="2025" spans="1:9" ht="13">
      <c r="A2025" s="55" t="s">
        <v>27261</v>
      </c>
      <c r="B2025" s="22" t="s">
        <v>16887</v>
      </c>
      <c r="C2025" s="22" t="s">
        <v>22505</v>
      </c>
      <c r="D2025" s="157" t="s">
        <v>22506</v>
      </c>
      <c r="E2025" s="80" t="s">
        <v>22507</v>
      </c>
      <c r="F2025" s="116">
        <v>1154</v>
      </c>
      <c r="G2025" s="131">
        <v>300</v>
      </c>
      <c r="H2025" s="131">
        <v>365</v>
      </c>
      <c r="I2025" s="99">
        <v>365</v>
      </c>
    </row>
    <row r="2026" spans="1:9" ht="13">
      <c r="A2026" s="55" t="s">
        <v>27261</v>
      </c>
      <c r="B2026" s="22" t="s">
        <v>16887</v>
      </c>
      <c r="C2026" s="22" t="s">
        <v>22508</v>
      </c>
      <c r="D2026" s="157" t="s">
        <v>22509</v>
      </c>
      <c r="E2026" s="80" t="s">
        <v>22510</v>
      </c>
      <c r="F2026" s="116">
        <v>788</v>
      </c>
      <c r="G2026" s="131">
        <v>300</v>
      </c>
      <c r="H2026" s="131">
        <v>400</v>
      </c>
      <c r="I2026" s="99">
        <v>365</v>
      </c>
    </row>
    <row r="2027" spans="1:9" ht="13">
      <c r="A2027" s="55" t="s">
        <v>27261</v>
      </c>
      <c r="B2027" s="22" t="s">
        <v>16887</v>
      </c>
      <c r="C2027" s="22" t="s">
        <v>22511</v>
      </c>
      <c r="D2027" s="157" t="s">
        <v>22512</v>
      </c>
      <c r="E2027" s="80" t="s">
        <v>22513</v>
      </c>
      <c r="F2027" s="116">
        <v>460</v>
      </c>
      <c r="G2027" s="131">
        <v>300</v>
      </c>
      <c r="H2027" s="131">
        <v>365</v>
      </c>
      <c r="I2027" s="99">
        <v>365</v>
      </c>
    </row>
    <row r="2028" spans="1:9" ht="13">
      <c r="A2028" s="55" t="s">
        <v>27261</v>
      </c>
      <c r="B2028" s="22" t="s">
        <v>16887</v>
      </c>
      <c r="C2028" s="22" t="s">
        <v>22514</v>
      </c>
      <c r="D2028" s="157" t="s">
        <v>22515</v>
      </c>
      <c r="E2028" s="80" t="s">
        <v>22516</v>
      </c>
      <c r="F2028" s="116">
        <v>5587</v>
      </c>
      <c r="G2028" s="131">
        <v>300</v>
      </c>
      <c r="H2028" s="131">
        <v>400</v>
      </c>
      <c r="I2028" s="99">
        <v>365</v>
      </c>
    </row>
    <row r="2029" spans="1:9" ht="13">
      <c r="A2029" s="55" t="s">
        <v>27261</v>
      </c>
      <c r="B2029" s="22" t="s">
        <v>16887</v>
      </c>
      <c r="C2029" s="22" t="s">
        <v>22517</v>
      </c>
      <c r="D2029" s="157" t="s">
        <v>22518</v>
      </c>
      <c r="E2029" s="80" t="s">
        <v>22519</v>
      </c>
      <c r="F2029" s="116">
        <v>872</v>
      </c>
      <c r="G2029" s="131">
        <v>310</v>
      </c>
      <c r="H2029" s="131">
        <v>380</v>
      </c>
      <c r="I2029" s="99">
        <v>380</v>
      </c>
    </row>
    <row r="2030" spans="1:9" ht="13">
      <c r="A2030" s="55" t="s">
        <v>27261</v>
      </c>
      <c r="B2030" s="22" t="s">
        <v>16887</v>
      </c>
      <c r="C2030" s="22" t="s">
        <v>22520</v>
      </c>
      <c r="D2030" s="157" t="s">
        <v>22521</v>
      </c>
      <c r="E2030" s="80" t="s">
        <v>22522</v>
      </c>
      <c r="F2030" s="116">
        <v>688</v>
      </c>
      <c r="G2030" s="131">
        <v>300</v>
      </c>
      <c r="H2030" s="131">
        <v>365</v>
      </c>
      <c r="I2030" s="99">
        <v>365</v>
      </c>
    </row>
    <row r="2031" spans="1:9" ht="13">
      <c r="A2031" s="55" t="s">
        <v>27261</v>
      </c>
      <c r="B2031" s="22" t="s">
        <v>16887</v>
      </c>
      <c r="C2031" s="22" t="s">
        <v>22523</v>
      </c>
      <c r="D2031" s="157" t="s">
        <v>22524</v>
      </c>
      <c r="E2031" s="80" t="s">
        <v>22525</v>
      </c>
      <c r="F2031" s="116">
        <v>5157</v>
      </c>
      <c r="G2031" s="131">
        <v>300</v>
      </c>
      <c r="H2031" s="131">
        <v>390</v>
      </c>
      <c r="I2031" s="99">
        <v>385</v>
      </c>
    </row>
    <row r="2032" spans="1:9" ht="13">
      <c r="A2032" s="55" t="s">
        <v>27261</v>
      </c>
      <c r="B2032" s="22" t="s">
        <v>16887</v>
      </c>
      <c r="C2032" s="22" t="s">
        <v>22526</v>
      </c>
      <c r="D2032" s="157" t="s">
        <v>22527</v>
      </c>
      <c r="E2032" s="80" t="s">
        <v>22528</v>
      </c>
      <c r="F2032" s="116">
        <v>642</v>
      </c>
      <c r="G2032" s="131">
        <v>330</v>
      </c>
      <c r="H2032" s="131">
        <v>400</v>
      </c>
      <c r="I2032" s="99">
        <v>365</v>
      </c>
    </row>
    <row r="2033" spans="1:9" ht="13">
      <c r="A2033" s="55" t="s">
        <v>27261</v>
      </c>
      <c r="B2033" s="22" t="s">
        <v>16887</v>
      </c>
      <c r="C2033" s="22" t="s">
        <v>22529</v>
      </c>
      <c r="D2033" s="157" t="s">
        <v>22530</v>
      </c>
      <c r="E2033" s="80" t="s">
        <v>22531</v>
      </c>
      <c r="F2033" s="116">
        <v>470</v>
      </c>
      <c r="G2033" s="131">
        <v>300</v>
      </c>
      <c r="H2033" s="131">
        <v>365</v>
      </c>
      <c r="I2033" s="99">
        <v>365</v>
      </c>
    </row>
    <row r="2034" spans="1:9" ht="13">
      <c r="A2034" s="55" t="s">
        <v>27261</v>
      </c>
      <c r="B2034" s="22" t="s">
        <v>16887</v>
      </c>
      <c r="C2034" s="22" t="s">
        <v>22532</v>
      </c>
      <c r="D2034" s="157" t="s">
        <v>22533</v>
      </c>
      <c r="E2034" s="80" t="s">
        <v>22534</v>
      </c>
      <c r="F2034" s="116">
        <v>134</v>
      </c>
      <c r="G2034" s="131">
        <v>300</v>
      </c>
      <c r="H2034" s="131">
        <v>365</v>
      </c>
      <c r="I2034" s="99">
        <v>365</v>
      </c>
    </row>
    <row r="2035" spans="1:9" ht="13">
      <c r="A2035" s="55" t="s">
        <v>27261</v>
      </c>
      <c r="B2035" s="22" t="s">
        <v>16887</v>
      </c>
      <c r="C2035" s="22" t="s">
        <v>22535</v>
      </c>
      <c r="D2035" s="157" t="s">
        <v>22536</v>
      </c>
      <c r="E2035" s="80" t="s">
        <v>22537</v>
      </c>
      <c r="F2035" s="116">
        <v>2653</v>
      </c>
      <c r="G2035" s="131">
        <v>300</v>
      </c>
      <c r="H2035" s="131">
        <v>375</v>
      </c>
      <c r="I2035" s="99">
        <v>365</v>
      </c>
    </row>
    <row r="2036" spans="1:9" ht="13">
      <c r="A2036" s="55" t="s">
        <v>27261</v>
      </c>
      <c r="B2036" s="22" t="s">
        <v>16887</v>
      </c>
      <c r="C2036" s="22" t="s">
        <v>22538</v>
      </c>
      <c r="D2036" s="157" t="s">
        <v>22539</v>
      </c>
      <c r="E2036" s="80" t="s">
        <v>22540</v>
      </c>
      <c r="F2036" s="116">
        <v>384</v>
      </c>
      <c r="G2036" s="131">
        <v>300</v>
      </c>
      <c r="H2036" s="131">
        <v>365</v>
      </c>
      <c r="I2036" s="99">
        <v>365</v>
      </c>
    </row>
    <row r="2037" spans="1:9" ht="13">
      <c r="A2037" s="55" t="s">
        <v>27261</v>
      </c>
      <c r="B2037" s="22" t="s">
        <v>16887</v>
      </c>
      <c r="C2037" s="22" t="s">
        <v>22541</v>
      </c>
      <c r="D2037" s="157" t="s">
        <v>22542</v>
      </c>
      <c r="E2037" s="80" t="s">
        <v>22543</v>
      </c>
      <c r="F2037" s="116">
        <v>648</v>
      </c>
      <c r="G2037" s="131">
        <v>300</v>
      </c>
      <c r="H2037" s="131">
        <v>480</v>
      </c>
      <c r="I2037" s="99">
        <v>365</v>
      </c>
    </row>
    <row r="2038" spans="1:9" ht="13">
      <c r="A2038" s="55" t="s">
        <v>27261</v>
      </c>
      <c r="B2038" s="22" t="s">
        <v>16887</v>
      </c>
      <c r="C2038" s="22" t="s">
        <v>22544</v>
      </c>
      <c r="D2038" s="157" t="s">
        <v>22545</v>
      </c>
      <c r="E2038" s="80" t="s">
        <v>22546</v>
      </c>
      <c r="F2038" s="116">
        <v>267</v>
      </c>
      <c r="G2038" s="131">
        <v>300</v>
      </c>
      <c r="H2038" s="131">
        <v>365</v>
      </c>
      <c r="I2038" s="99">
        <v>365</v>
      </c>
    </row>
    <row r="2039" spans="1:9" ht="13">
      <c r="A2039" s="55" t="s">
        <v>27261</v>
      </c>
      <c r="B2039" s="22" t="s">
        <v>16887</v>
      </c>
      <c r="C2039" s="22" t="s">
        <v>22547</v>
      </c>
      <c r="D2039" s="157" t="s">
        <v>22548</v>
      </c>
      <c r="E2039" s="80" t="s">
        <v>22549</v>
      </c>
      <c r="F2039" s="116">
        <v>162</v>
      </c>
      <c r="G2039" s="131">
        <v>300</v>
      </c>
      <c r="H2039" s="131">
        <v>365</v>
      </c>
      <c r="I2039" s="99">
        <v>365</v>
      </c>
    </row>
    <row r="2040" spans="1:9" ht="13">
      <c r="A2040" s="55" t="s">
        <v>27261</v>
      </c>
      <c r="B2040" s="22" t="s">
        <v>16887</v>
      </c>
      <c r="C2040" s="22" t="s">
        <v>22550</v>
      </c>
      <c r="D2040" s="157" t="s">
        <v>22551</v>
      </c>
      <c r="E2040" s="80" t="s">
        <v>22552</v>
      </c>
      <c r="F2040" s="116">
        <v>116</v>
      </c>
      <c r="G2040" s="131">
        <v>350</v>
      </c>
      <c r="H2040" s="131">
        <v>390</v>
      </c>
      <c r="I2040" s="99">
        <v>365</v>
      </c>
    </row>
    <row r="2041" spans="1:9" ht="13">
      <c r="A2041" s="55" t="s">
        <v>27261</v>
      </c>
      <c r="B2041" s="22" t="s">
        <v>16887</v>
      </c>
      <c r="C2041" s="22" t="s">
        <v>22553</v>
      </c>
      <c r="D2041" s="157" t="s">
        <v>22554</v>
      </c>
      <c r="E2041" s="80" t="s">
        <v>22555</v>
      </c>
      <c r="F2041" s="116">
        <v>590</v>
      </c>
      <c r="G2041" s="131">
        <v>300</v>
      </c>
      <c r="H2041" s="131">
        <v>390</v>
      </c>
      <c r="I2041" s="99">
        <v>365</v>
      </c>
    </row>
    <row r="2042" spans="1:9" ht="13">
      <c r="A2042" s="55" t="s">
        <v>27261</v>
      </c>
      <c r="B2042" s="22" t="s">
        <v>16887</v>
      </c>
      <c r="C2042" s="22" t="s">
        <v>22556</v>
      </c>
      <c r="D2042" s="157" t="s">
        <v>22557</v>
      </c>
      <c r="E2042" s="80" t="s">
        <v>22558</v>
      </c>
      <c r="F2042" s="116">
        <v>654</v>
      </c>
      <c r="G2042" s="131">
        <v>300</v>
      </c>
      <c r="H2042" s="131">
        <v>365</v>
      </c>
      <c r="I2042" s="99">
        <v>365</v>
      </c>
    </row>
    <row r="2043" spans="1:9" ht="13">
      <c r="A2043" s="55" t="s">
        <v>27261</v>
      </c>
      <c r="B2043" s="22" t="s">
        <v>16887</v>
      </c>
      <c r="C2043" s="22" t="s">
        <v>22559</v>
      </c>
      <c r="D2043" s="157" t="s">
        <v>22560</v>
      </c>
      <c r="E2043" s="80" t="s">
        <v>22561</v>
      </c>
      <c r="F2043" s="116">
        <v>370</v>
      </c>
      <c r="G2043" s="131">
        <v>300</v>
      </c>
      <c r="H2043" s="131">
        <v>380</v>
      </c>
      <c r="I2043" s="99">
        <v>365</v>
      </c>
    </row>
    <row r="2044" spans="1:9" ht="13">
      <c r="A2044" s="55" t="s">
        <v>27261</v>
      </c>
      <c r="B2044" s="22" t="s">
        <v>16887</v>
      </c>
      <c r="C2044" s="22" t="s">
        <v>22562</v>
      </c>
      <c r="D2044" s="157" t="s">
        <v>22563</v>
      </c>
      <c r="E2044" s="80" t="s">
        <v>22564</v>
      </c>
      <c r="F2044" s="116">
        <v>662</v>
      </c>
      <c r="G2044" s="131">
        <v>300</v>
      </c>
      <c r="H2044" s="131">
        <v>365</v>
      </c>
      <c r="I2044" s="99">
        <v>365</v>
      </c>
    </row>
    <row r="2045" spans="1:9" ht="13">
      <c r="A2045" s="55" t="s">
        <v>27261</v>
      </c>
      <c r="B2045" s="22" t="s">
        <v>16887</v>
      </c>
      <c r="C2045" s="22" t="s">
        <v>22565</v>
      </c>
      <c r="D2045" s="157" t="s">
        <v>22566</v>
      </c>
      <c r="E2045" s="80" t="s">
        <v>22567</v>
      </c>
      <c r="F2045" s="116">
        <v>497</v>
      </c>
      <c r="G2045" s="131">
        <v>330</v>
      </c>
      <c r="H2045" s="131">
        <v>410</v>
      </c>
      <c r="I2045" s="99">
        <v>365</v>
      </c>
    </row>
    <row r="2046" spans="1:9" ht="13">
      <c r="A2046" s="55" t="s">
        <v>27261</v>
      </c>
      <c r="B2046" s="22" t="s">
        <v>16887</v>
      </c>
      <c r="C2046" s="22" t="s">
        <v>22568</v>
      </c>
      <c r="D2046" s="157" t="s">
        <v>22569</v>
      </c>
      <c r="E2046" s="80" t="s">
        <v>22570</v>
      </c>
      <c r="F2046" s="116">
        <v>232</v>
      </c>
      <c r="G2046" s="131">
        <v>290</v>
      </c>
      <c r="H2046" s="131">
        <v>340</v>
      </c>
      <c r="I2046" s="99">
        <v>350</v>
      </c>
    </row>
    <row r="2047" spans="1:9" ht="13">
      <c r="A2047" s="55" t="s">
        <v>27261</v>
      </c>
      <c r="B2047" s="22" t="s">
        <v>16887</v>
      </c>
      <c r="C2047" s="22" t="s">
        <v>22571</v>
      </c>
      <c r="D2047" s="157" t="s">
        <v>22572</v>
      </c>
      <c r="E2047" s="80" t="s">
        <v>22573</v>
      </c>
      <c r="F2047" s="116">
        <v>355</v>
      </c>
      <c r="G2047" s="131">
        <v>310</v>
      </c>
      <c r="H2047" s="131">
        <v>365</v>
      </c>
      <c r="I2047" s="99">
        <v>365</v>
      </c>
    </row>
    <row r="2048" spans="1:9" ht="13">
      <c r="A2048" s="55" t="s">
        <v>27261</v>
      </c>
      <c r="B2048" s="22" t="s">
        <v>16887</v>
      </c>
      <c r="C2048" s="22" t="s">
        <v>22574</v>
      </c>
      <c r="D2048" s="157" t="s">
        <v>22575</v>
      </c>
      <c r="E2048" s="80" t="s">
        <v>22576</v>
      </c>
      <c r="F2048" s="116">
        <v>834</v>
      </c>
      <c r="G2048" s="131">
        <v>300</v>
      </c>
      <c r="H2048" s="131">
        <v>365</v>
      </c>
      <c r="I2048" s="99">
        <v>365</v>
      </c>
    </row>
    <row r="2049" spans="1:9" ht="13">
      <c r="A2049" s="55" t="s">
        <v>27261</v>
      </c>
      <c r="B2049" s="22" t="s">
        <v>16887</v>
      </c>
      <c r="C2049" s="22" t="s">
        <v>22577</v>
      </c>
      <c r="D2049" s="157" t="s">
        <v>22578</v>
      </c>
      <c r="E2049" s="80" t="s">
        <v>22579</v>
      </c>
      <c r="F2049" s="116">
        <v>5423</v>
      </c>
      <c r="G2049" s="131">
        <v>300</v>
      </c>
      <c r="H2049" s="131">
        <v>370</v>
      </c>
      <c r="I2049" s="99">
        <v>370</v>
      </c>
    </row>
    <row r="2050" spans="1:9" ht="13">
      <c r="A2050" s="55" t="s">
        <v>27261</v>
      </c>
      <c r="B2050" s="22" t="s">
        <v>16887</v>
      </c>
      <c r="C2050" s="22" t="s">
        <v>22580</v>
      </c>
      <c r="D2050" s="157" t="s">
        <v>22581</v>
      </c>
      <c r="E2050" s="80" t="s">
        <v>22582</v>
      </c>
      <c r="F2050" s="116">
        <v>404</v>
      </c>
      <c r="G2050" s="131">
        <v>300</v>
      </c>
      <c r="H2050" s="131">
        <v>370</v>
      </c>
      <c r="I2050" s="99">
        <v>365</v>
      </c>
    </row>
    <row r="2051" spans="1:9" ht="13">
      <c r="A2051" s="55" t="s">
        <v>27261</v>
      </c>
      <c r="B2051" s="22" t="s">
        <v>16887</v>
      </c>
      <c r="C2051" s="22" t="s">
        <v>22583</v>
      </c>
      <c r="D2051" s="157" t="s">
        <v>22584</v>
      </c>
      <c r="E2051" s="80" t="s">
        <v>22585</v>
      </c>
      <c r="F2051" s="116">
        <v>310</v>
      </c>
      <c r="G2051" s="131">
        <v>300</v>
      </c>
      <c r="H2051" s="131">
        <v>380</v>
      </c>
      <c r="I2051" s="99">
        <v>365</v>
      </c>
    </row>
    <row r="2052" spans="1:9" ht="13">
      <c r="A2052" s="55" t="s">
        <v>27261</v>
      </c>
      <c r="B2052" s="22" t="s">
        <v>16887</v>
      </c>
      <c r="C2052" s="22" t="s">
        <v>22586</v>
      </c>
      <c r="D2052" s="157" t="s">
        <v>22587</v>
      </c>
      <c r="E2052" s="80" t="s">
        <v>22588</v>
      </c>
      <c r="F2052" s="116">
        <v>276</v>
      </c>
      <c r="G2052" s="131">
        <v>300</v>
      </c>
      <c r="H2052" s="131">
        <v>370</v>
      </c>
      <c r="I2052" s="99">
        <v>365</v>
      </c>
    </row>
    <row r="2053" spans="1:9" ht="13">
      <c r="A2053" s="55" t="s">
        <v>27261</v>
      </c>
      <c r="B2053" s="22" t="s">
        <v>16887</v>
      </c>
      <c r="C2053" s="22" t="s">
        <v>22589</v>
      </c>
      <c r="D2053" s="157" t="s">
        <v>22590</v>
      </c>
      <c r="E2053" s="80" t="s">
        <v>22591</v>
      </c>
      <c r="F2053" s="116">
        <v>213</v>
      </c>
      <c r="G2053" s="131">
        <v>380</v>
      </c>
      <c r="H2053" s="131">
        <v>450</v>
      </c>
      <c r="I2053" s="99">
        <v>365</v>
      </c>
    </row>
    <row r="2054" spans="1:9" ht="13">
      <c r="A2054" s="55" t="s">
        <v>27261</v>
      </c>
      <c r="B2054" s="22" t="s">
        <v>16887</v>
      </c>
      <c r="C2054" s="22" t="s">
        <v>22592</v>
      </c>
      <c r="D2054" s="157" t="s">
        <v>22593</v>
      </c>
      <c r="E2054" s="80" t="s">
        <v>22594</v>
      </c>
      <c r="F2054" s="116">
        <v>276</v>
      </c>
      <c r="G2054" s="131">
        <v>300</v>
      </c>
      <c r="H2054" s="131">
        <v>365</v>
      </c>
      <c r="I2054" s="99">
        <v>365</v>
      </c>
    </row>
    <row r="2055" spans="1:9" ht="13">
      <c r="A2055" s="55" t="s">
        <v>27261</v>
      </c>
      <c r="B2055" s="22" t="s">
        <v>16887</v>
      </c>
      <c r="C2055" s="22" t="s">
        <v>22595</v>
      </c>
      <c r="D2055" s="157" t="s">
        <v>22596</v>
      </c>
      <c r="E2055" s="80" t="s">
        <v>22597</v>
      </c>
      <c r="F2055" s="116">
        <v>901</v>
      </c>
      <c r="G2055" s="131">
        <v>300</v>
      </c>
      <c r="H2055" s="131">
        <v>365</v>
      </c>
      <c r="I2055" s="99">
        <v>365</v>
      </c>
    </row>
    <row r="2056" spans="1:9" ht="13">
      <c r="A2056" s="55" t="s">
        <v>27261</v>
      </c>
      <c r="B2056" s="22" t="s">
        <v>16887</v>
      </c>
      <c r="C2056" s="22" t="s">
        <v>22598</v>
      </c>
      <c r="D2056" s="157" t="s">
        <v>22599</v>
      </c>
      <c r="E2056" s="80" t="s">
        <v>22600</v>
      </c>
      <c r="F2056" s="116">
        <v>1472</v>
      </c>
      <c r="G2056" s="131">
        <v>300</v>
      </c>
      <c r="H2056" s="131">
        <v>380</v>
      </c>
      <c r="I2056" s="99">
        <v>365</v>
      </c>
    </row>
    <row r="2057" spans="1:9" ht="13">
      <c r="A2057" s="55" t="s">
        <v>27261</v>
      </c>
      <c r="B2057" s="22" t="s">
        <v>16887</v>
      </c>
      <c r="C2057" s="22" t="s">
        <v>22601</v>
      </c>
      <c r="D2057" s="157" t="s">
        <v>22602</v>
      </c>
      <c r="E2057" s="80" t="s">
        <v>22603</v>
      </c>
      <c r="F2057" s="116">
        <v>142</v>
      </c>
      <c r="G2057" s="131">
        <v>300</v>
      </c>
      <c r="H2057" s="131">
        <v>365</v>
      </c>
      <c r="I2057" s="99">
        <v>365</v>
      </c>
    </row>
    <row r="2058" spans="1:9" ht="13">
      <c r="A2058" s="55" t="s">
        <v>27261</v>
      </c>
      <c r="B2058" s="22" t="s">
        <v>16887</v>
      </c>
      <c r="C2058" s="22" t="s">
        <v>22604</v>
      </c>
      <c r="D2058" s="157" t="s">
        <v>22605</v>
      </c>
      <c r="E2058" s="80" t="s">
        <v>22606</v>
      </c>
      <c r="F2058" s="116">
        <v>513</v>
      </c>
      <c r="G2058" s="131">
        <v>300</v>
      </c>
      <c r="H2058" s="131">
        <v>365</v>
      </c>
      <c r="I2058" s="99">
        <v>365</v>
      </c>
    </row>
    <row r="2059" spans="1:9" ht="13">
      <c r="A2059" s="55" t="s">
        <v>27261</v>
      </c>
      <c r="B2059" s="22" t="s">
        <v>16887</v>
      </c>
      <c r="C2059" s="22" t="s">
        <v>22607</v>
      </c>
      <c r="D2059" s="157" t="s">
        <v>22608</v>
      </c>
      <c r="E2059" s="80" t="s">
        <v>22609</v>
      </c>
      <c r="F2059" s="116">
        <v>454</v>
      </c>
      <c r="G2059" s="131">
        <v>400</v>
      </c>
      <c r="H2059" s="131">
        <v>450</v>
      </c>
      <c r="I2059" s="99">
        <v>365</v>
      </c>
    </row>
    <row r="2060" spans="1:9" ht="13">
      <c r="A2060" s="55" t="s">
        <v>27261</v>
      </c>
      <c r="B2060" s="22" t="s">
        <v>16887</v>
      </c>
      <c r="C2060" s="22" t="s">
        <v>22610</v>
      </c>
      <c r="D2060" s="157" t="s">
        <v>22611</v>
      </c>
      <c r="E2060" s="80" t="s">
        <v>22612</v>
      </c>
      <c r="F2060" s="116">
        <v>313</v>
      </c>
      <c r="G2060" s="131">
        <v>300</v>
      </c>
      <c r="H2060" s="131">
        <v>365</v>
      </c>
      <c r="I2060" s="99">
        <v>365</v>
      </c>
    </row>
    <row r="2061" spans="1:9" ht="13">
      <c r="A2061" s="55" t="s">
        <v>27261</v>
      </c>
      <c r="B2061" s="22" t="s">
        <v>16887</v>
      </c>
      <c r="C2061" s="22" t="s">
        <v>22613</v>
      </c>
      <c r="D2061" s="157" t="s">
        <v>22614</v>
      </c>
      <c r="E2061" s="80" t="s">
        <v>22615</v>
      </c>
      <c r="F2061" s="116">
        <v>474</v>
      </c>
      <c r="G2061" s="131">
        <v>300</v>
      </c>
      <c r="H2061" s="131">
        <v>365</v>
      </c>
      <c r="I2061" s="99">
        <v>365</v>
      </c>
    </row>
    <row r="2062" spans="1:9" ht="13">
      <c r="A2062" s="55" t="s">
        <v>27261</v>
      </c>
      <c r="B2062" s="22" t="s">
        <v>16887</v>
      </c>
      <c r="C2062" s="22" t="s">
        <v>22616</v>
      </c>
      <c r="D2062" s="157" t="s">
        <v>22617</v>
      </c>
      <c r="E2062" s="80" t="s">
        <v>22618</v>
      </c>
      <c r="F2062" s="116">
        <v>312</v>
      </c>
      <c r="G2062" s="131">
        <v>310</v>
      </c>
      <c r="H2062" s="131">
        <v>390</v>
      </c>
      <c r="I2062" s="99">
        <v>365</v>
      </c>
    </row>
    <row r="2063" spans="1:9" ht="13">
      <c r="A2063" s="55" t="s">
        <v>27261</v>
      </c>
      <c r="B2063" s="22" t="s">
        <v>16887</v>
      </c>
      <c r="C2063" s="22" t="s">
        <v>22619</v>
      </c>
      <c r="D2063" s="157" t="s">
        <v>22620</v>
      </c>
      <c r="E2063" s="80" t="s">
        <v>22621</v>
      </c>
      <c r="F2063" s="116">
        <v>538</v>
      </c>
      <c r="G2063" s="131">
        <v>320</v>
      </c>
      <c r="H2063" s="131">
        <v>365</v>
      </c>
      <c r="I2063" s="99">
        <v>365</v>
      </c>
    </row>
    <row r="2064" spans="1:9" ht="13">
      <c r="A2064" s="55" t="s">
        <v>27261</v>
      </c>
      <c r="B2064" s="22" t="s">
        <v>16887</v>
      </c>
      <c r="C2064" s="22" t="s">
        <v>22622</v>
      </c>
      <c r="D2064" s="157" t="s">
        <v>22623</v>
      </c>
      <c r="E2064" s="80" t="s">
        <v>22624</v>
      </c>
      <c r="F2064" s="116">
        <v>693</v>
      </c>
      <c r="G2064" s="131">
        <v>320</v>
      </c>
      <c r="H2064" s="131">
        <v>365</v>
      </c>
      <c r="I2064" s="99">
        <v>365</v>
      </c>
    </row>
    <row r="2065" spans="1:9" ht="13">
      <c r="A2065" s="55" t="s">
        <v>27261</v>
      </c>
      <c r="B2065" s="22" t="s">
        <v>16887</v>
      </c>
      <c r="C2065" s="22" t="s">
        <v>22625</v>
      </c>
      <c r="D2065" s="157" t="s">
        <v>22626</v>
      </c>
      <c r="E2065" s="80" t="s">
        <v>22627</v>
      </c>
      <c r="F2065" s="116">
        <v>680</v>
      </c>
      <c r="G2065" s="131">
        <v>300</v>
      </c>
      <c r="H2065" s="131">
        <v>370</v>
      </c>
      <c r="I2065" s="99">
        <v>365</v>
      </c>
    </row>
    <row r="2066" spans="1:9" ht="13">
      <c r="A2066" s="55" t="s">
        <v>27261</v>
      </c>
      <c r="B2066" s="22" t="s">
        <v>16887</v>
      </c>
      <c r="C2066" s="22" t="s">
        <v>22628</v>
      </c>
      <c r="D2066" s="157" t="s">
        <v>22629</v>
      </c>
      <c r="E2066" s="80" t="s">
        <v>22630</v>
      </c>
      <c r="F2066" s="116">
        <v>197</v>
      </c>
      <c r="G2066" s="131">
        <v>300</v>
      </c>
      <c r="H2066" s="131">
        <v>390</v>
      </c>
      <c r="I2066" s="99">
        <v>365</v>
      </c>
    </row>
    <row r="2067" spans="1:9" ht="13">
      <c r="A2067" s="55" t="s">
        <v>27261</v>
      </c>
      <c r="B2067" s="22" t="s">
        <v>16887</v>
      </c>
      <c r="C2067" s="22" t="s">
        <v>22631</v>
      </c>
      <c r="D2067" s="157" t="s">
        <v>22632</v>
      </c>
      <c r="E2067" s="80" t="s">
        <v>22633</v>
      </c>
      <c r="F2067" s="116">
        <v>783</v>
      </c>
      <c r="G2067" s="131">
        <v>300</v>
      </c>
      <c r="H2067" s="131">
        <v>395</v>
      </c>
      <c r="I2067" s="99">
        <v>365</v>
      </c>
    </row>
    <row r="2068" spans="1:9" ht="13">
      <c r="A2068" s="55" t="s">
        <v>27261</v>
      </c>
      <c r="B2068" s="22" t="s">
        <v>16887</v>
      </c>
      <c r="C2068" s="22" t="s">
        <v>22634</v>
      </c>
      <c r="D2068" s="157" t="s">
        <v>22635</v>
      </c>
      <c r="E2068" s="80" t="s">
        <v>22636</v>
      </c>
      <c r="F2068" s="116">
        <v>1954</v>
      </c>
      <c r="G2068" s="131">
        <v>333</v>
      </c>
      <c r="H2068" s="131">
        <v>410</v>
      </c>
      <c r="I2068" s="99">
        <v>400</v>
      </c>
    </row>
    <row r="2069" spans="1:9" ht="13">
      <c r="A2069" s="55" t="s">
        <v>27261</v>
      </c>
      <c r="B2069" s="22" t="s">
        <v>16887</v>
      </c>
      <c r="C2069" s="22" t="s">
        <v>22637</v>
      </c>
      <c r="D2069" s="157" t="s">
        <v>22638</v>
      </c>
      <c r="E2069" s="80" t="s">
        <v>18484</v>
      </c>
      <c r="F2069" s="116">
        <v>443</v>
      </c>
      <c r="G2069" s="131">
        <v>318</v>
      </c>
      <c r="H2069" s="131">
        <v>395</v>
      </c>
      <c r="I2069" s="99">
        <v>385</v>
      </c>
    </row>
    <row r="2070" spans="1:9" ht="13">
      <c r="A2070" s="55" t="s">
        <v>27261</v>
      </c>
      <c r="B2070" s="22" t="s">
        <v>16887</v>
      </c>
      <c r="C2070" s="22" t="s">
        <v>22639</v>
      </c>
      <c r="D2070" s="157" t="s">
        <v>22640</v>
      </c>
      <c r="E2070" s="80" t="s">
        <v>22641</v>
      </c>
      <c r="F2070" s="116">
        <v>865</v>
      </c>
      <c r="G2070" s="131">
        <v>330</v>
      </c>
      <c r="H2070" s="131">
        <v>395</v>
      </c>
      <c r="I2070" s="99">
        <v>365</v>
      </c>
    </row>
    <row r="2071" spans="1:9" ht="13">
      <c r="A2071" s="55" t="s">
        <v>27261</v>
      </c>
      <c r="B2071" s="22" t="s">
        <v>16887</v>
      </c>
      <c r="C2071" s="22" t="s">
        <v>22642</v>
      </c>
      <c r="D2071" s="157" t="s">
        <v>22643</v>
      </c>
      <c r="E2071" s="80" t="s">
        <v>22644</v>
      </c>
      <c r="F2071" s="116">
        <v>1427</v>
      </c>
      <c r="G2071" s="131">
        <v>300</v>
      </c>
      <c r="H2071" s="131">
        <v>365</v>
      </c>
      <c r="I2071" s="99">
        <v>365</v>
      </c>
    </row>
    <row r="2072" spans="1:9" ht="13">
      <c r="A2072" s="55" t="s">
        <v>27261</v>
      </c>
      <c r="B2072" s="22" t="s">
        <v>16887</v>
      </c>
      <c r="C2072" s="22" t="s">
        <v>22645</v>
      </c>
      <c r="D2072" s="157" t="s">
        <v>22646</v>
      </c>
      <c r="E2072" s="80" t="s">
        <v>22647</v>
      </c>
      <c r="F2072" s="116">
        <v>207</v>
      </c>
      <c r="G2072" s="131">
        <v>300</v>
      </c>
      <c r="H2072" s="131">
        <v>365</v>
      </c>
      <c r="I2072" s="99">
        <v>365</v>
      </c>
    </row>
    <row r="2073" spans="1:9" ht="13">
      <c r="A2073" s="55" t="s">
        <v>27261</v>
      </c>
      <c r="B2073" s="22" t="s">
        <v>16887</v>
      </c>
      <c r="C2073" s="22" t="s">
        <v>22648</v>
      </c>
      <c r="D2073" s="157" t="s">
        <v>22649</v>
      </c>
      <c r="E2073" s="80" t="s">
        <v>22650</v>
      </c>
      <c r="F2073" s="116">
        <v>948</v>
      </c>
      <c r="G2073" s="131">
        <v>300</v>
      </c>
      <c r="H2073" s="131">
        <v>365</v>
      </c>
      <c r="I2073" s="99">
        <v>365</v>
      </c>
    </row>
    <row r="2074" spans="1:9" ht="13">
      <c r="A2074" s="55" t="s">
        <v>27261</v>
      </c>
      <c r="B2074" s="22" t="s">
        <v>16887</v>
      </c>
      <c r="C2074" s="22" t="s">
        <v>22651</v>
      </c>
      <c r="D2074" s="157" t="s">
        <v>22652</v>
      </c>
      <c r="E2074" s="80" t="s">
        <v>22653</v>
      </c>
      <c r="F2074" s="116">
        <v>679</v>
      </c>
      <c r="G2074" s="131">
        <v>300</v>
      </c>
      <c r="H2074" s="131">
        <v>365</v>
      </c>
      <c r="I2074" s="99">
        <v>365</v>
      </c>
    </row>
    <row r="2075" spans="1:9" ht="13">
      <c r="A2075" s="55" t="s">
        <v>27261</v>
      </c>
      <c r="B2075" s="22" t="s">
        <v>16887</v>
      </c>
      <c r="C2075" s="22" t="s">
        <v>22654</v>
      </c>
      <c r="D2075" s="157" t="s">
        <v>22655</v>
      </c>
      <c r="E2075" s="80" t="s">
        <v>2867</v>
      </c>
      <c r="F2075" s="116">
        <v>726</v>
      </c>
      <c r="G2075" s="131">
        <v>300</v>
      </c>
      <c r="H2075" s="131">
        <v>385</v>
      </c>
      <c r="I2075" s="99">
        <v>380</v>
      </c>
    </row>
    <row r="2076" spans="1:9" ht="13">
      <c r="A2076" s="55" t="s">
        <v>27261</v>
      </c>
      <c r="B2076" s="22" t="s">
        <v>16887</v>
      </c>
      <c r="C2076" s="22" t="s">
        <v>22656</v>
      </c>
      <c r="D2076" s="157" t="s">
        <v>22657</v>
      </c>
      <c r="E2076" s="80" t="s">
        <v>22658</v>
      </c>
      <c r="F2076" s="116">
        <v>542</v>
      </c>
      <c r="G2076" s="131">
        <v>300</v>
      </c>
      <c r="H2076" s="131">
        <v>365</v>
      </c>
      <c r="I2076" s="99">
        <v>365</v>
      </c>
    </row>
    <row r="2077" spans="1:9" ht="13">
      <c r="A2077" s="55" t="s">
        <v>27261</v>
      </c>
      <c r="B2077" s="22" t="s">
        <v>16887</v>
      </c>
      <c r="C2077" s="22" t="s">
        <v>22659</v>
      </c>
      <c r="D2077" s="157" t="s">
        <v>22660</v>
      </c>
      <c r="E2077" s="80" t="s">
        <v>22661</v>
      </c>
      <c r="F2077" s="116">
        <v>369</v>
      </c>
      <c r="G2077" s="131">
        <v>300</v>
      </c>
      <c r="H2077" s="131">
        <v>365</v>
      </c>
      <c r="I2077" s="99">
        <v>365</v>
      </c>
    </row>
    <row r="2078" spans="1:9" ht="13">
      <c r="A2078" s="55" t="s">
        <v>27261</v>
      </c>
      <c r="B2078" s="22" t="s">
        <v>16887</v>
      </c>
      <c r="C2078" s="22" t="s">
        <v>22662</v>
      </c>
      <c r="D2078" s="157" t="s">
        <v>22663</v>
      </c>
      <c r="E2078" s="80" t="s">
        <v>22664</v>
      </c>
      <c r="F2078" s="116">
        <v>395</v>
      </c>
      <c r="G2078" s="131">
        <v>300</v>
      </c>
      <c r="H2078" s="131">
        <v>365</v>
      </c>
      <c r="I2078" s="99">
        <v>365</v>
      </c>
    </row>
    <row r="2079" spans="1:9" ht="13">
      <c r="A2079" s="55" t="s">
        <v>27261</v>
      </c>
      <c r="B2079" s="22" t="s">
        <v>16887</v>
      </c>
      <c r="C2079" s="22" t="s">
        <v>22665</v>
      </c>
      <c r="D2079" s="157" t="s">
        <v>22666</v>
      </c>
      <c r="E2079" s="80" t="s">
        <v>22667</v>
      </c>
      <c r="F2079" s="116">
        <v>1105</v>
      </c>
      <c r="G2079" s="131">
        <v>300</v>
      </c>
      <c r="H2079" s="131">
        <v>365</v>
      </c>
      <c r="I2079" s="99">
        <v>365</v>
      </c>
    </row>
    <row r="2080" spans="1:9" ht="13">
      <c r="A2080" s="55" t="s">
        <v>27261</v>
      </c>
      <c r="B2080" s="22" t="s">
        <v>16887</v>
      </c>
      <c r="C2080" s="22" t="s">
        <v>22668</v>
      </c>
      <c r="D2080" s="157" t="s">
        <v>22669</v>
      </c>
      <c r="E2080" s="80" t="s">
        <v>22670</v>
      </c>
      <c r="F2080" s="116">
        <v>7104</v>
      </c>
      <c r="G2080" s="131">
        <v>322</v>
      </c>
      <c r="H2080" s="131">
        <v>420</v>
      </c>
      <c r="I2080" s="99">
        <v>385</v>
      </c>
    </row>
    <row r="2081" spans="1:9" ht="13">
      <c r="A2081" s="55" t="s">
        <v>27261</v>
      </c>
      <c r="B2081" s="22" t="s">
        <v>16887</v>
      </c>
      <c r="C2081" s="22" t="s">
        <v>22671</v>
      </c>
      <c r="D2081" s="157" t="s">
        <v>22672</v>
      </c>
      <c r="E2081" s="80" t="s">
        <v>22673</v>
      </c>
      <c r="F2081" s="116">
        <v>8290</v>
      </c>
      <c r="G2081" s="131">
        <v>400</v>
      </c>
      <c r="H2081" s="131">
        <v>400</v>
      </c>
      <c r="I2081" s="99">
        <v>395</v>
      </c>
    </row>
    <row r="2082" spans="1:9" ht="13">
      <c r="A2082" s="55" t="s">
        <v>27261</v>
      </c>
      <c r="B2082" s="22" t="s">
        <v>16887</v>
      </c>
      <c r="C2082" s="22" t="s">
        <v>22674</v>
      </c>
      <c r="D2082" s="157" t="s">
        <v>22675</v>
      </c>
      <c r="E2082" s="80" t="s">
        <v>22676</v>
      </c>
      <c r="F2082" s="116">
        <v>670</v>
      </c>
      <c r="G2082" s="131">
        <v>300</v>
      </c>
      <c r="H2082" s="131">
        <v>365</v>
      </c>
      <c r="I2082" s="99">
        <v>379</v>
      </c>
    </row>
    <row r="2083" spans="1:9" ht="13">
      <c r="A2083" s="55" t="s">
        <v>27261</v>
      </c>
      <c r="B2083" s="22" t="s">
        <v>16887</v>
      </c>
      <c r="C2083" s="22" t="s">
        <v>22677</v>
      </c>
      <c r="D2083" s="157" t="s">
        <v>22678</v>
      </c>
      <c r="E2083" s="80" t="s">
        <v>22679</v>
      </c>
      <c r="F2083" s="116">
        <v>622</v>
      </c>
      <c r="G2083" s="131">
        <v>318</v>
      </c>
      <c r="H2083" s="131">
        <v>375</v>
      </c>
      <c r="I2083" s="99">
        <v>376</v>
      </c>
    </row>
    <row r="2084" spans="1:9" ht="13">
      <c r="A2084" s="55" t="s">
        <v>27261</v>
      </c>
      <c r="B2084" s="22" t="s">
        <v>16887</v>
      </c>
      <c r="C2084" s="22" t="s">
        <v>22680</v>
      </c>
      <c r="D2084" s="157" t="s">
        <v>22681</v>
      </c>
      <c r="E2084" s="80" t="s">
        <v>22682</v>
      </c>
      <c r="F2084" s="116">
        <v>228</v>
      </c>
      <c r="G2084" s="131">
        <v>315</v>
      </c>
      <c r="H2084" s="131">
        <v>370</v>
      </c>
      <c r="I2084" s="99">
        <v>378</v>
      </c>
    </row>
    <row r="2085" spans="1:9" ht="13">
      <c r="A2085" s="55" t="s">
        <v>27261</v>
      </c>
      <c r="B2085" s="22" t="s">
        <v>16887</v>
      </c>
      <c r="C2085" s="22" t="s">
        <v>22683</v>
      </c>
      <c r="D2085" s="157" t="s">
        <v>22684</v>
      </c>
      <c r="E2085" s="80" t="s">
        <v>22685</v>
      </c>
      <c r="F2085" s="116">
        <v>544</v>
      </c>
      <c r="G2085" s="131">
        <v>300</v>
      </c>
      <c r="H2085" s="131">
        <v>365</v>
      </c>
      <c r="I2085" s="99">
        <v>400</v>
      </c>
    </row>
    <row r="2086" spans="1:9" ht="13">
      <c r="A2086" s="55" t="s">
        <v>27261</v>
      </c>
      <c r="B2086" s="22" t="s">
        <v>16887</v>
      </c>
      <c r="C2086" s="22" t="s">
        <v>22686</v>
      </c>
      <c r="D2086" s="157" t="s">
        <v>22687</v>
      </c>
      <c r="E2086" s="80" t="s">
        <v>22688</v>
      </c>
      <c r="F2086" s="116">
        <v>915</v>
      </c>
      <c r="G2086" s="131">
        <v>300</v>
      </c>
      <c r="H2086" s="131">
        <v>365</v>
      </c>
      <c r="I2086" s="99">
        <v>375</v>
      </c>
    </row>
    <row r="2087" spans="1:9" ht="13">
      <c r="A2087" s="55" t="s">
        <v>27261</v>
      </c>
      <c r="B2087" s="22" t="s">
        <v>16887</v>
      </c>
      <c r="C2087" s="22" t="s">
        <v>22689</v>
      </c>
      <c r="D2087" s="157" t="s">
        <v>22690</v>
      </c>
      <c r="E2087" s="80" t="s">
        <v>22691</v>
      </c>
      <c r="F2087" s="116">
        <v>808</v>
      </c>
      <c r="G2087" s="131">
        <v>315</v>
      </c>
      <c r="H2087" s="131">
        <v>378</v>
      </c>
      <c r="I2087" s="99">
        <v>380</v>
      </c>
    </row>
    <row r="2088" spans="1:9" ht="13">
      <c r="A2088" s="55" t="s">
        <v>27261</v>
      </c>
      <c r="B2088" s="22" t="s">
        <v>16887</v>
      </c>
      <c r="C2088" s="22" t="s">
        <v>22692</v>
      </c>
      <c r="D2088" s="157" t="s">
        <v>22693</v>
      </c>
      <c r="E2088" s="80" t="s">
        <v>22694</v>
      </c>
      <c r="F2088" s="116">
        <v>231</v>
      </c>
      <c r="G2088" s="131">
        <v>300</v>
      </c>
      <c r="H2088" s="131">
        <v>365</v>
      </c>
      <c r="I2088" s="99">
        <v>380</v>
      </c>
    </row>
    <row r="2089" spans="1:9" ht="13">
      <c r="A2089" s="55" t="s">
        <v>27261</v>
      </c>
      <c r="B2089" s="22" t="s">
        <v>16887</v>
      </c>
      <c r="C2089" s="22" t="s">
        <v>22695</v>
      </c>
      <c r="D2089" s="157" t="s">
        <v>22696</v>
      </c>
      <c r="E2089" s="80" t="s">
        <v>22697</v>
      </c>
      <c r="F2089" s="116">
        <v>960</v>
      </c>
      <c r="G2089" s="131">
        <v>300</v>
      </c>
      <c r="H2089" s="131">
        <v>365</v>
      </c>
      <c r="I2089" s="99">
        <v>375</v>
      </c>
    </row>
    <row r="2090" spans="1:9" ht="13">
      <c r="A2090" s="55" t="s">
        <v>27261</v>
      </c>
      <c r="B2090" s="22" t="s">
        <v>16887</v>
      </c>
      <c r="C2090" s="22" t="s">
        <v>22698</v>
      </c>
      <c r="D2090" s="157" t="s">
        <v>22699</v>
      </c>
      <c r="E2090" s="80" t="s">
        <v>22700</v>
      </c>
      <c r="F2090" s="116">
        <v>923</v>
      </c>
      <c r="G2090" s="131">
        <v>325</v>
      </c>
      <c r="H2090" s="131">
        <v>385</v>
      </c>
      <c r="I2090" s="99">
        <v>385</v>
      </c>
    </row>
    <row r="2091" spans="1:9" ht="13">
      <c r="A2091" s="55" t="s">
        <v>27261</v>
      </c>
      <c r="B2091" s="22" t="s">
        <v>16887</v>
      </c>
      <c r="C2091" s="22" t="s">
        <v>22701</v>
      </c>
      <c r="D2091" s="157" t="s">
        <v>22702</v>
      </c>
      <c r="E2091" s="80" t="s">
        <v>22703</v>
      </c>
      <c r="F2091" s="116">
        <v>2296</v>
      </c>
      <c r="G2091" s="131">
        <v>315</v>
      </c>
      <c r="H2091" s="131">
        <v>380</v>
      </c>
      <c r="I2091" s="99">
        <v>380</v>
      </c>
    </row>
    <row r="2092" spans="1:9" ht="13">
      <c r="A2092" s="55" t="s">
        <v>27261</v>
      </c>
      <c r="B2092" s="22" t="s">
        <v>16887</v>
      </c>
      <c r="C2092" s="22" t="s">
        <v>22704</v>
      </c>
      <c r="D2092" s="157" t="s">
        <v>22705</v>
      </c>
      <c r="E2092" s="80" t="s">
        <v>22706</v>
      </c>
      <c r="F2092" s="116">
        <v>464</v>
      </c>
      <c r="G2092" s="131">
        <v>320</v>
      </c>
      <c r="H2092" s="131">
        <v>385</v>
      </c>
      <c r="I2092" s="99">
        <v>380</v>
      </c>
    </row>
    <row r="2093" spans="1:9" ht="13">
      <c r="A2093" s="55" t="s">
        <v>27261</v>
      </c>
      <c r="B2093" s="22" t="s">
        <v>16887</v>
      </c>
      <c r="C2093" s="22" t="s">
        <v>22707</v>
      </c>
      <c r="D2093" s="157" t="s">
        <v>22708</v>
      </c>
      <c r="E2093" s="80" t="s">
        <v>22709</v>
      </c>
      <c r="F2093" s="116">
        <v>346</v>
      </c>
      <c r="G2093" s="131">
        <v>310</v>
      </c>
      <c r="H2093" s="131">
        <v>375</v>
      </c>
      <c r="I2093" s="99">
        <v>375</v>
      </c>
    </row>
    <row r="2094" spans="1:9" ht="13">
      <c r="A2094" s="55" t="s">
        <v>27261</v>
      </c>
      <c r="B2094" s="22" t="s">
        <v>16887</v>
      </c>
      <c r="C2094" s="22" t="s">
        <v>22710</v>
      </c>
      <c r="D2094" s="157" t="s">
        <v>22711</v>
      </c>
      <c r="E2094" s="80" t="s">
        <v>1420</v>
      </c>
      <c r="F2094" s="116">
        <v>452</v>
      </c>
      <c r="G2094" s="131">
        <v>300</v>
      </c>
      <c r="H2094" s="131">
        <v>365</v>
      </c>
      <c r="I2094" s="99">
        <v>380</v>
      </c>
    </row>
    <row r="2095" spans="1:9" ht="13">
      <c r="A2095" s="55" t="s">
        <v>27261</v>
      </c>
      <c r="B2095" s="22" t="s">
        <v>16887</v>
      </c>
      <c r="C2095" s="22" t="s">
        <v>22712</v>
      </c>
      <c r="D2095" s="157" t="s">
        <v>22713</v>
      </c>
      <c r="E2095" s="80" t="s">
        <v>22714</v>
      </c>
      <c r="F2095" s="116">
        <v>1115</v>
      </c>
      <c r="G2095" s="131">
        <v>310</v>
      </c>
      <c r="H2095" s="131">
        <v>375</v>
      </c>
      <c r="I2095" s="99">
        <v>375</v>
      </c>
    </row>
    <row r="2096" spans="1:9" ht="13">
      <c r="A2096" s="55" t="s">
        <v>27261</v>
      </c>
      <c r="B2096" s="22" t="s">
        <v>16887</v>
      </c>
      <c r="C2096" s="22" t="s">
        <v>22715</v>
      </c>
      <c r="D2096" s="157" t="s">
        <v>22716</v>
      </c>
      <c r="E2096" s="80" t="s">
        <v>22717</v>
      </c>
      <c r="F2096" s="116">
        <v>137</v>
      </c>
      <c r="G2096" s="131">
        <v>325</v>
      </c>
      <c r="H2096" s="131">
        <v>385</v>
      </c>
      <c r="I2096" s="99">
        <v>380</v>
      </c>
    </row>
    <row r="2097" spans="1:9" ht="13">
      <c r="A2097" s="55" t="s">
        <v>27261</v>
      </c>
      <c r="B2097" s="22" t="s">
        <v>16887</v>
      </c>
      <c r="C2097" s="22" t="s">
        <v>22718</v>
      </c>
      <c r="D2097" s="157" t="s">
        <v>22719</v>
      </c>
      <c r="E2097" s="80" t="s">
        <v>22720</v>
      </c>
      <c r="F2097" s="116">
        <v>839</v>
      </c>
      <c r="G2097" s="131">
        <v>310</v>
      </c>
      <c r="H2097" s="131">
        <v>375</v>
      </c>
      <c r="I2097" s="99">
        <v>390</v>
      </c>
    </row>
    <row r="2098" spans="1:9" ht="13">
      <c r="A2098" s="55" t="s">
        <v>27261</v>
      </c>
      <c r="B2098" s="22" t="s">
        <v>16887</v>
      </c>
      <c r="C2098" s="22" t="s">
        <v>22721</v>
      </c>
      <c r="D2098" s="157" t="s">
        <v>22722</v>
      </c>
      <c r="E2098" s="80" t="s">
        <v>22723</v>
      </c>
      <c r="F2098" s="116">
        <v>1342</v>
      </c>
      <c r="G2098" s="131">
        <v>320</v>
      </c>
      <c r="H2098" s="131">
        <v>380</v>
      </c>
      <c r="I2098" s="99">
        <v>390</v>
      </c>
    </row>
    <row r="2099" spans="1:9" ht="13">
      <c r="A2099" s="55" t="s">
        <v>27261</v>
      </c>
      <c r="B2099" s="22" t="s">
        <v>16887</v>
      </c>
      <c r="C2099" s="22" t="s">
        <v>22724</v>
      </c>
      <c r="D2099" s="157" t="s">
        <v>22725</v>
      </c>
      <c r="E2099" s="80" t="s">
        <v>22726</v>
      </c>
      <c r="F2099" s="116">
        <v>589</v>
      </c>
      <c r="G2099" s="131">
        <v>320</v>
      </c>
      <c r="H2099" s="131">
        <v>380</v>
      </c>
      <c r="I2099" s="99">
        <v>380</v>
      </c>
    </row>
    <row r="2100" spans="1:9" ht="13">
      <c r="A2100" s="55" t="s">
        <v>27261</v>
      </c>
      <c r="B2100" s="22" t="s">
        <v>16887</v>
      </c>
      <c r="C2100" s="22" t="s">
        <v>22727</v>
      </c>
      <c r="D2100" s="157" t="s">
        <v>22728</v>
      </c>
      <c r="E2100" s="80" t="s">
        <v>2963</v>
      </c>
      <c r="F2100" s="116">
        <v>1822</v>
      </c>
      <c r="G2100" s="131">
        <v>300</v>
      </c>
      <c r="H2100" s="131">
        <v>365</v>
      </c>
      <c r="I2100" s="99">
        <v>365</v>
      </c>
    </row>
    <row r="2101" spans="1:9" ht="13">
      <c r="A2101" s="55" t="s">
        <v>27261</v>
      </c>
      <c r="B2101" s="22" t="s">
        <v>16887</v>
      </c>
      <c r="C2101" s="22" t="s">
        <v>22729</v>
      </c>
      <c r="D2101" s="157" t="s">
        <v>22730</v>
      </c>
      <c r="E2101" s="80" t="s">
        <v>22731</v>
      </c>
      <c r="F2101" s="116">
        <v>589</v>
      </c>
      <c r="G2101" s="131">
        <v>310</v>
      </c>
      <c r="H2101" s="131">
        <v>375</v>
      </c>
      <c r="I2101" s="99">
        <v>375</v>
      </c>
    </row>
    <row r="2102" spans="1:9" ht="13">
      <c r="A2102" s="55" t="s">
        <v>27261</v>
      </c>
      <c r="B2102" s="22" t="s">
        <v>16887</v>
      </c>
      <c r="C2102" s="22" t="s">
        <v>22732</v>
      </c>
      <c r="D2102" s="157" t="s">
        <v>22733</v>
      </c>
      <c r="E2102" s="80" t="s">
        <v>2935</v>
      </c>
      <c r="F2102" s="116">
        <v>905</v>
      </c>
      <c r="G2102" s="131">
        <v>320</v>
      </c>
      <c r="H2102" s="131">
        <v>370</v>
      </c>
      <c r="I2102" s="99">
        <v>380</v>
      </c>
    </row>
    <row r="2103" spans="1:9" ht="13">
      <c r="A2103" s="55" t="s">
        <v>27261</v>
      </c>
      <c r="B2103" s="22" t="s">
        <v>16887</v>
      </c>
      <c r="C2103" s="22" t="s">
        <v>22734</v>
      </c>
      <c r="D2103" s="157" t="s">
        <v>22735</v>
      </c>
      <c r="E2103" s="80" t="s">
        <v>22736</v>
      </c>
      <c r="F2103" s="116">
        <v>749</v>
      </c>
      <c r="G2103" s="131">
        <v>320</v>
      </c>
      <c r="H2103" s="131">
        <v>370</v>
      </c>
      <c r="I2103" s="99">
        <v>380</v>
      </c>
    </row>
    <row r="2104" spans="1:9" ht="13">
      <c r="A2104" s="55" t="s">
        <v>27261</v>
      </c>
      <c r="B2104" s="22" t="s">
        <v>16887</v>
      </c>
      <c r="C2104" s="22" t="s">
        <v>22737</v>
      </c>
      <c r="D2104" s="157" t="s">
        <v>22738</v>
      </c>
      <c r="E2104" s="80" t="s">
        <v>22739</v>
      </c>
      <c r="F2104" s="116">
        <v>817</v>
      </c>
      <c r="G2104" s="131">
        <v>320</v>
      </c>
      <c r="H2104" s="131">
        <v>370</v>
      </c>
      <c r="I2104" s="99">
        <v>380</v>
      </c>
    </row>
    <row r="2105" spans="1:9" ht="13">
      <c r="A2105" s="55" t="s">
        <v>27261</v>
      </c>
      <c r="B2105" s="22" t="s">
        <v>16887</v>
      </c>
      <c r="C2105" s="22" t="s">
        <v>22740</v>
      </c>
      <c r="D2105" s="157" t="s">
        <v>22741</v>
      </c>
      <c r="E2105" s="80" t="s">
        <v>22742</v>
      </c>
      <c r="F2105" s="116">
        <v>6676</v>
      </c>
      <c r="G2105" s="131">
        <v>350</v>
      </c>
      <c r="H2105" s="131">
        <v>390</v>
      </c>
      <c r="I2105" s="99">
        <v>390</v>
      </c>
    </row>
    <row r="2106" spans="1:9" ht="13">
      <c r="A2106" s="55" t="s">
        <v>27261</v>
      </c>
      <c r="B2106" s="22" t="s">
        <v>16887</v>
      </c>
      <c r="C2106" s="22" t="s">
        <v>22743</v>
      </c>
      <c r="D2106" s="157" t="s">
        <v>22744</v>
      </c>
      <c r="E2106" s="80" t="s">
        <v>22745</v>
      </c>
      <c r="F2106" s="116">
        <v>2371</v>
      </c>
      <c r="G2106" s="131">
        <v>300</v>
      </c>
      <c r="H2106" s="131">
        <v>365</v>
      </c>
      <c r="I2106" s="99">
        <v>380</v>
      </c>
    </row>
    <row r="2107" spans="1:9" ht="13">
      <c r="A2107" s="55" t="s">
        <v>27261</v>
      </c>
      <c r="B2107" s="22" t="s">
        <v>16887</v>
      </c>
      <c r="C2107" s="22" t="s">
        <v>22746</v>
      </c>
      <c r="D2107" s="157" t="s">
        <v>22747</v>
      </c>
      <c r="E2107" s="80" t="s">
        <v>22748</v>
      </c>
      <c r="F2107" s="116">
        <v>400</v>
      </c>
      <c r="G2107" s="131">
        <v>310</v>
      </c>
      <c r="H2107" s="131">
        <v>365</v>
      </c>
      <c r="I2107" s="99">
        <v>380</v>
      </c>
    </row>
    <row r="2108" spans="1:9" ht="13">
      <c r="A2108" s="55" t="s">
        <v>27261</v>
      </c>
      <c r="B2108" s="22" t="s">
        <v>16887</v>
      </c>
      <c r="C2108" s="22" t="s">
        <v>22749</v>
      </c>
      <c r="D2108" s="157" t="s">
        <v>22750</v>
      </c>
      <c r="E2108" s="80" t="s">
        <v>22751</v>
      </c>
      <c r="F2108" s="116">
        <v>971</v>
      </c>
      <c r="G2108" s="131">
        <v>320</v>
      </c>
      <c r="H2108" s="131">
        <v>370</v>
      </c>
      <c r="I2108" s="99">
        <v>380</v>
      </c>
    </row>
    <row r="2109" spans="1:9" ht="13">
      <c r="A2109" s="55" t="s">
        <v>27261</v>
      </c>
      <c r="B2109" s="22" t="s">
        <v>16887</v>
      </c>
      <c r="C2109" s="22" t="s">
        <v>22752</v>
      </c>
      <c r="D2109" s="157" t="s">
        <v>22753</v>
      </c>
      <c r="E2109" s="80" t="s">
        <v>22754</v>
      </c>
      <c r="F2109" s="116">
        <v>607</v>
      </c>
      <c r="G2109" s="131">
        <v>340</v>
      </c>
      <c r="H2109" s="131">
        <v>390</v>
      </c>
      <c r="I2109" s="99">
        <v>390</v>
      </c>
    </row>
    <row r="2110" spans="1:9" ht="13">
      <c r="A2110" s="55" t="s">
        <v>27261</v>
      </c>
      <c r="B2110" s="22" t="s">
        <v>16887</v>
      </c>
      <c r="C2110" s="22" t="s">
        <v>22755</v>
      </c>
      <c r="D2110" s="157" t="s">
        <v>22756</v>
      </c>
      <c r="E2110" s="80" t="s">
        <v>22757</v>
      </c>
      <c r="F2110" s="116">
        <v>1551</v>
      </c>
      <c r="G2110" s="131">
        <v>305</v>
      </c>
      <c r="H2110" s="131">
        <v>365</v>
      </c>
      <c r="I2110" s="99">
        <v>380</v>
      </c>
    </row>
    <row r="2111" spans="1:9" ht="13">
      <c r="A2111" s="55" t="s">
        <v>27261</v>
      </c>
      <c r="B2111" s="22" t="s">
        <v>16887</v>
      </c>
      <c r="C2111" s="22" t="s">
        <v>22758</v>
      </c>
      <c r="D2111" s="157" t="s">
        <v>22759</v>
      </c>
      <c r="E2111" s="80" t="s">
        <v>22760</v>
      </c>
      <c r="F2111" s="116">
        <v>614</v>
      </c>
      <c r="G2111" s="131">
        <v>320</v>
      </c>
      <c r="H2111" s="131">
        <v>370</v>
      </c>
      <c r="I2111" s="99">
        <v>380</v>
      </c>
    </row>
    <row r="2112" spans="1:9" ht="13">
      <c r="A2112" s="55" t="s">
        <v>27261</v>
      </c>
      <c r="B2112" s="22" t="s">
        <v>16887</v>
      </c>
      <c r="C2112" s="22" t="s">
        <v>22761</v>
      </c>
      <c r="D2112" s="157" t="s">
        <v>22762</v>
      </c>
      <c r="E2112" s="80" t="s">
        <v>22763</v>
      </c>
      <c r="F2112" s="116">
        <v>874</v>
      </c>
      <c r="G2112" s="131">
        <v>320</v>
      </c>
      <c r="H2112" s="131">
        <v>370</v>
      </c>
      <c r="I2112" s="99">
        <v>380</v>
      </c>
    </row>
    <row r="2113" spans="1:9" ht="13">
      <c r="A2113" s="55" t="s">
        <v>27261</v>
      </c>
      <c r="B2113" s="22" t="s">
        <v>16887</v>
      </c>
      <c r="C2113" s="22" t="s">
        <v>22764</v>
      </c>
      <c r="D2113" s="157" t="s">
        <v>22765</v>
      </c>
      <c r="E2113" s="80" t="s">
        <v>22766</v>
      </c>
      <c r="F2113" s="116">
        <v>316</v>
      </c>
      <c r="G2113" s="131">
        <v>300</v>
      </c>
      <c r="H2113" s="131">
        <v>365</v>
      </c>
      <c r="I2113" s="99">
        <v>380</v>
      </c>
    </row>
    <row r="2114" spans="1:9" ht="13">
      <c r="A2114" s="55" t="s">
        <v>27261</v>
      </c>
      <c r="B2114" s="22" t="s">
        <v>16887</v>
      </c>
      <c r="C2114" s="22" t="s">
        <v>22767</v>
      </c>
      <c r="D2114" s="157" t="s">
        <v>22768</v>
      </c>
      <c r="E2114" s="80" t="s">
        <v>22769</v>
      </c>
      <c r="F2114" s="116">
        <v>1186</v>
      </c>
      <c r="G2114" s="131">
        <v>340</v>
      </c>
      <c r="H2114" s="131">
        <v>380</v>
      </c>
      <c r="I2114" s="99">
        <v>390</v>
      </c>
    </row>
    <row r="2115" spans="1:9" ht="13">
      <c r="A2115" s="55" t="s">
        <v>27261</v>
      </c>
      <c r="B2115" s="22" t="s">
        <v>16887</v>
      </c>
      <c r="C2115" s="22" t="s">
        <v>22770</v>
      </c>
      <c r="D2115" s="157" t="s">
        <v>22771</v>
      </c>
      <c r="E2115" s="80" t="s">
        <v>22772</v>
      </c>
      <c r="F2115" s="116">
        <v>846</v>
      </c>
      <c r="G2115" s="131">
        <v>340</v>
      </c>
      <c r="H2115" s="131">
        <v>390</v>
      </c>
      <c r="I2115" s="99">
        <v>390</v>
      </c>
    </row>
    <row r="2116" spans="1:9" ht="13">
      <c r="A2116" s="55" t="s">
        <v>27261</v>
      </c>
      <c r="B2116" s="22" t="s">
        <v>16887</v>
      </c>
      <c r="C2116" s="22" t="s">
        <v>22773</v>
      </c>
      <c r="D2116" s="157" t="s">
        <v>22774</v>
      </c>
      <c r="E2116" s="80" t="s">
        <v>22775</v>
      </c>
      <c r="F2116" s="116">
        <v>908</v>
      </c>
      <c r="G2116" s="131">
        <v>320</v>
      </c>
      <c r="H2116" s="131">
        <v>370</v>
      </c>
      <c r="I2116" s="99">
        <v>380</v>
      </c>
    </row>
    <row r="2117" spans="1:9" ht="13">
      <c r="A2117" s="55" t="s">
        <v>27261</v>
      </c>
      <c r="B2117" s="22" t="s">
        <v>16887</v>
      </c>
      <c r="C2117" s="22" t="s">
        <v>22776</v>
      </c>
      <c r="D2117" s="157" t="s">
        <v>22777</v>
      </c>
      <c r="E2117" s="80" t="s">
        <v>22778</v>
      </c>
      <c r="F2117" s="116">
        <v>553</v>
      </c>
      <c r="G2117" s="131">
        <v>340</v>
      </c>
      <c r="H2117" s="131">
        <v>380</v>
      </c>
      <c r="I2117" s="99">
        <v>390</v>
      </c>
    </row>
    <row r="2118" spans="1:9" ht="13">
      <c r="A2118" s="55" t="s">
        <v>27261</v>
      </c>
      <c r="B2118" s="22" t="s">
        <v>16887</v>
      </c>
      <c r="C2118" s="22" t="s">
        <v>22779</v>
      </c>
      <c r="D2118" s="157" t="s">
        <v>22780</v>
      </c>
      <c r="E2118" s="80" t="s">
        <v>22781</v>
      </c>
      <c r="F2118" s="116">
        <v>10618</v>
      </c>
      <c r="G2118" s="131">
        <v>315</v>
      </c>
      <c r="H2118" s="131">
        <v>380</v>
      </c>
      <c r="I2118" s="99">
        <v>380</v>
      </c>
    </row>
    <row r="2119" spans="1:9" ht="13">
      <c r="A2119" s="55" t="s">
        <v>27261</v>
      </c>
      <c r="B2119" s="22" t="s">
        <v>16887</v>
      </c>
      <c r="C2119" s="22" t="s">
        <v>22782</v>
      </c>
      <c r="D2119" s="157" t="s">
        <v>22783</v>
      </c>
      <c r="E2119" s="80" t="s">
        <v>22784</v>
      </c>
      <c r="F2119" s="116">
        <v>539</v>
      </c>
      <c r="G2119" s="131">
        <v>300</v>
      </c>
      <c r="H2119" s="131">
        <v>365</v>
      </c>
      <c r="I2119" s="99">
        <v>365</v>
      </c>
    </row>
    <row r="2120" spans="1:9" ht="13">
      <c r="A2120" s="55" t="s">
        <v>27261</v>
      </c>
      <c r="B2120" s="22" t="s">
        <v>16887</v>
      </c>
      <c r="C2120" s="22" t="s">
        <v>22785</v>
      </c>
      <c r="D2120" s="157" t="s">
        <v>22786</v>
      </c>
      <c r="E2120" s="80" t="s">
        <v>22787</v>
      </c>
      <c r="F2120" s="116">
        <v>2136</v>
      </c>
      <c r="G2120" s="131">
        <v>300</v>
      </c>
      <c r="H2120" s="131">
        <v>365</v>
      </c>
      <c r="I2120" s="99">
        <v>380</v>
      </c>
    </row>
    <row r="2121" spans="1:9" ht="13">
      <c r="A2121" s="55" t="s">
        <v>27261</v>
      </c>
      <c r="B2121" s="22" t="s">
        <v>16887</v>
      </c>
      <c r="C2121" s="22" t="s">
        <v>22788</v>
      </c>
      <c r="D2121" s="157" t="s">
        <v>22789</v>
      </c>
      <c r="E2121" s="80" t="s">
        <v>1861</v>
      </c>
      <c r="F2121" s="116">
        <v>1802</v>
      </c>
      <c r="G2121" s="131">
        <v>300</v>
      </c>
      <c r="H2121" s="131">
        <v>365</v>
      </c>
      <c r="I2121" s="99">
        <v>365</v>
      </c>
    </row>
    <row r="2122" spans="1:9" ht="13">
      <c r="A2122" s="55" t="s">
        <v>27261</v>
      </c>
      <c r="B2122" s="22" t="s">
        <v>16887</v>
      </c>
      <c r="C2122" s="22" t="s">
        <v>22790</v>
      </c>
      <c r="D2122" s="157" t="s">
        <v>22791</v>
      </c>
      <c r="E2122" s="80" t="s">
        <v>22792</v>
      </c>
      <c r="F2122" s="116">
        <v>3787</v>
      </c>
      <c r="G2122" s="131">
        <v>300</v>
      </c>
      <c r="H2122" s="131">
        <v>365</v>
      </c>
      <c r="I2122" s="99">
        <v>365</v>
      </c>
    </row>
    <row r="2123" spans="1:9" ht="13">
      <c r="A2123" s="55" t="s">
        <v>27261</v>
      </c>
      <c r="B2123" s="22" t="s">
        <v>16887</v>
      </c>
      <c r="C2123" s="22" t="s">
        <v>22793</v>
      </c>
      <c r="D2123" s="157" t="s">
        <v>22794</v>
      </c>
      <c r="E2123" s="80" t="s">
        <v>22795</v>
      </c>
      <c r="F2123" s="116">
        <v>701</v>
      </c>
      <c r="G2123" s="131">
        <v>300</v>
      </c>
      <c r="H2123" s="131">
        <v>365</v>
      </c>
      <c r="I2123" s="99">
        <v>365</v>
      </c>
    </row>
    <row r="2124" spans="1:9" ht="13">
      <c r="A2124" s="55" t="s">
        <v>27261</v>
      </c>
      <c r="B2124" s="22" t="s">
        <v>16887</v>
      </c>
      <c r="C2124" s="22" t="s">
        <v>22796</v>
      </c>
      <c r="D2124" s="157" t="s">
        <v>22797</v>
      </c>
      <c r="E2124" s="80" t="s">
        <v>22798</v>
      </c>
      <c r="F2124" s="116">
        <v>745</v>
      </c>
      <c r="G2124" s="131">
        <v>300</v>
      </c>
      <c r="H2124" s="131">
        <v>365</v>
      </c>
      <c r="I2124" s="99">
        <v>365</v>
      </c>
    </row>
    <row r="2125" spans="1:9" ht="13">
      <c r="A2125" s="55" t="s">
        <v>27261</v>
      </c>
      <c r="B2125" s="22" t="s">
        <v>16887</v>
      </c>
      <c r="C2125" s="22" t="s">
        <v>22799</v>
      </c>
      <c r="D2125" s="157" t="s">
        <v>22800</v>
      </c>
      <c r="E2125" s="80" t="s">
        <v>3147</v>
      </c>
      <c r="F2125" s="116">
        <v>633</v>
      </c>
      <c r="G2125" s="131">
        <v>300</v>
      </c>
      <c r="H2125" s="131">
        <v>365</v>
      </c>
      <c r="I2125" s="99">
        <v>365</v>
      </c>
    </row>
    <row r="2126" spans="1:9" ht="13">
      <c r="A2126" s="55" t="s">
        <v>27261</v>
      </c>
      <c r="B2126" s="22" t="s">
        <v>16887</v>
      </c>
      <c r="C2126" s="22" t="s">
        <v>22801</v>
      </c>
      <c r="D2126" s="157" t="s">
        <v>22802</v>
      </c>
      <c r="E2126" s="80" t="s">
        <v>22803</v>
      </c>
      <c r="F2126" s="116">
        <v>850</v>
      </c>
      <c r="G2126" s="131">
        <v>300</v>
      </c>
      <c r="H2126" s="131">
        <v>365</v>
      </c>
      <c r="I2126" s="99">
        <v>365</v>
      </c>
    </row>
    <row r="2127" spans="1:9" ht="13">
      <c r="A2127" s="55" t="s">
        <v>27261</v>
      </c>
      <c r="B2127" s="22" t="s">
        <v>16887</v>
      </c>
      <c r="C2127" s="22" t="s">
        <v>22804</v>
      </c>
      <c r="D2127" s="157" t="s">
        <v>22805</v>
      </c>
      <c r="E2127" s="80" t="s">
        <v>22806</v>
      </c>
      <c r="F2127" s="116">
        <v>902</v>
      </c>
      <c r="G2127" s="131">
        <v>300</v>
      </c>
      <c r="H2127" s="131">
        <v>365</v>
      </c>
      <c r="I2127" s="99">
        <v>365</v>
      </c>
    </row>
    <row r="2128" spans="1:9" ht="13">
      <c r="A2128" s="55" t="s">
        <v>27261</v>
      </c>
      <c r="B2128" s="22" t="s">
        <v>16887</v>
      </c>
      <c r="C2128" s="22" t="s">
        <v>22807</v>
      </c>
      <c r="D2128" s="157" t="s">
        <v>22808</v>
      </c>
      <c r="E2128" s="80" t="s">
        <v>22809</v>
      </c>
      <c r="F2128" s="116">
        <v>819</v>
      </c>
      <c r="G2128" s="131">
        <v>300</v>
      </c>
      <c r="H2128" s="131">
        <v>365</v>
      </c>
      <c r="I2128" s="99">
        <v>365</v>
      </c>
    </row>
    <row r="2129" spans="1:9" ht="13">
      <c r="A2129" s="55" t="s">
        <v>27261</v>
      </c>
      <c r="B2129" s="22" t="s">
        <v>16887</v>
      </c>
      <c r="C2129" s="22" t="s">
        <v>22810</v>
      </c>
      <c r="D2129" s="157" t="s">
        <v>22811</v>
      </c>
      <c r="E2129" s="80" t="s">
        <v>22812</v>
      </c>
      <c r="F2129" s="116">
        <v>1147</v>
      </c>
      <c r="G2129" s="131">
        <v>300</v>
      </c>
      <c r="H2129" s="131">
        <v>385</v>
      </c>
      <c r="I2129" s="99">
        <v>380</v>
      </c>
    </row>
    <row r="2130" spans="1:9" ht="13">
      <c r="A2130" s="55" t="s">
        <v>27261</v>
      </c>
      <c r="B2130" s="22" t="s">
        <v>16887</v>
      </c>
      <c r="C2130" s="22" t="s">
        <v>22813</v>
      </c>
      <c r="D2130" s="157" t="s">
        <v>22814</v>
      </c>
      <c r="E2130" s="80" t="s">
        <v>22815</v>
      </c>
      <c r="F2130" s="116">
        <v>896</v>
      </c>
      <c r="G2130" s="131">
        <v>320</v>
      </c>
      <c r="H2130" s="131">
        <v>385</v>
      </c>
      <c r="I2130" s="99">
        <v>385</v>
      </c>
    </row>
    <row r="2131" spans="1:9" ht="13">
      <c r="A2131" s="55" t="s">
        <v>27261</v>
      </c>
      <c r="B2131" s="22" t="s">
        <v>16887</v>
      </c>
      <c r="C2131" s="22" t="s">
        <v>22816</v>
      </c>
      <c r="D2131" s="157" t="s">
        <v>22817</v>
      </c>
      <c r="E2131" s="80" t="s">
        <v>22818</v>
      </c>
      <c r="F2131" s="116">
        <v>450</v>
      </c>
      <c r="G2131" s="131">
        <v>300</v>
      </c>
      <c r="H2131" s="131">
        <v>365</v>
      </c>
      <c r="I2131" s="99">
        <v>365</v>
      </c>
    </row>
    <row r="2132" spans="1:9" ht="13">
      <c r="A2132" s="55" t="s">
        <v>27261</v>
      </c>
      <c r="B2132" s="22" t="s">
        <v>16887</v>
      </c>
      <c r="C2132" s="22" t="s">
        <v>22819</v>
      </c>
      <c r="D2132" s="157" t="s">
        <v>22820</v>
      </c>
      <c r="E2132" s="80" t="s">
        <v>22821</v>
      </c>
      <c r="F2132" s="116">
        <v>472</v>
      </c>
      <c r="G2132" s="131">
        <v>300</v>
      </c>
      <c r="H2132" s="131">
        <v>365</v>
      </c>
      <c r="I2132" s="99">
        <v>385</v>
      </c>
    </row>
    <row r="2133" spans="1:9" ht="13">
      <c r="A2133" s="55" t="s">
        <v>27261</v>
      </c>
      <c r="B2133" s="22" t="s">
        <v>16887</v>
      </c>
      <c r="C2133" s="22" t="s">
        <v>22822</v>
      </c>
      <c r="D2133" s="157" t="s">
        <v>22823</v>
      </c>
      <c r="E2133" s="80" t="s">
        <v>22824</v>
      </c>
      <c r="F2133" s="116">
        <v>624</v>
      </c>
      <c r="G2133" s="131">
        <v>300</v>
      </c>
      <c r="H2133" s="131">
        <v>365</v>
      </c>
      <c r="I2133" s="99">
        <v>385</v>
      </c>
    </row>
    <row r="2134" spans="1:9" ht="13">
      <c r="A2134" s="55" t="s">
        <v>27261</v>
      </c>
      <c r="B2134" s="22" t="s">
        <v>16887</v>
      </c>
      <c r="C2134" s="22" t="s">
        <v>22825</v>
      </c>
      <c r="D2134" s="157" t="s">
        <v>22826</v>
      </c>
      <c r="E2134" s="80" t="s">
        <v>22827</v>
      </c>
      <c r="F2134" s="116">
        <v>1018</v>
      </c>
      <c r="G2134" s="131">
        <v>300</v>
      </c>
      <c r="H2134" s="131">
        <v>365</v>
      </c>
      <c r="I2134" s="99">
        <v>380</v>
      </c>
    </row>
    <row r="2135" spans="1:9" ht="13">
      <c r="A2135" s="55" t="s">
        <v>27261</v>
      </c>
      <c r="B2135" s="22" t="s">
        <v>16887</v>
      </c>
      <c r="C2135" s="22" t="s">
        <v>22828</v>
      </c>
      <c r="D2135" s="157" t="s">
        <v>22829</v>
      </c>
      <c r="E2135" s="80" t="s">
        <v>22830</v>
      </c>
      <c r="F2135" s="116">
        <v>594</v>
      </c>
      <c r="G2135" s="131">
        <v>300</v>
      </c>
      <c r="H2135" s="131">
        <v>365</v>
      </c>
      <c r="I2135" s="99">
        <v>380</v>
      </c>
    </row>
    <row r="2136" spans="1:9" ht="13">
      <c r="A2136" s="55" t="s">
        <v>27261</v>
      </c>
      <c r="B2136" s="22" t="s">
        <v>16887</v>
      </c>
      <c r="C2136" s="22" t="s">
        <v>22831</v>
      </c>
      <c r="D2136" s="157" t="s">
        <v>22832</v>
      </c>
      <c r="E2136" s="80" t="s">
        <v>22833</v>
      </c>
      <c r="F2136" s="116">
        <v>2002</v>
      </c>
      <c r="G2136" s="131">
        <v>320</v>
      </c>
      <c r="H2136" s="131">
        <v>370</v>
      </c>
      <c r="I2136" s="99">
        <v>380</v>
      </c>
    </row>
    <row r="2137" spans="1:9" ht="13">
      <c r="A2137" s="55" t="s">
        <v>27261</v>
      </c>
      <c r="B2137" s="22" t="s">
        <v>16887</v>
      </c>
      <c r="C2137" s="22" t="s">
        <v>22834</v>
      </c>
      <c r="D2137" s="157" t="s">
        <v>22835</v>
      </c>
      <c r="E2137" s="80" t="s">
        <v>22836</v>
      </c>
      <c r="F2137" s="116">
        <v>4310</v>
      </c>
      <c r="G2137" s="131">
        <v>311</v>
      </c>
      <c r="H2137" s="131">
        <v>370</v>
      </c>
      <c r="I2137" s="99">
        <v>383</v>
      </c>
    </row>
    <row r="2138" spans="1:9" ht="13">
      <c r="A2138" s="55" t="s">
        <v>27261</v>
      </c>
      <c r="B2138" s="22" t="s">
        <v>16887</v>
      </c>
      <c r="C2138" s="22" t="s">
        <v>22837</v>
      </c>
      <c r="D2138" s="157" t="s">
        <v>22838</v>
      </c>
      <c r="E2138" s="80" t="s">
        <v>22839</v>
      </c>
      <c r="F2138" s="116">
        <v>1685</v>
      </c>
      <c r="G2138" s="131">
        <v>320</v>
      </c>
      <c r="H2138" s="131">
        <v>370</v>
      </c>
      <c r="I2138" s="99">
        <v>385</v>
      </c>
    </row>
    <row r="2139" spans="1:9" ht="13">
      <c r="A2139" s="55" t="s">
        <v>27261</v>
      </c>
      <c r="B2139" s="22" t="s">
        <v>16887</v>
      </c>
      <c r="C2139" s="22" t="s">
        <v>22840</v>
      </c>
      <c r="D2139" s="157" t="s">
        <v>22841</v>
      </c>
      <c r="E2139" s="80" t="s">
        <v>21576</v>
      </c>
      <c r="F2139" s="116">
        <v>1557</v>
      </c>
      <c r="G2139" s="131">
        <v>300</v>
      </c>
      <c r="H2139" s="131">
        <v>365</v>
      </c>
      <c r="I2139" s="99">
        <v>375</v>
      </c>
    </row>
    <row r="2140" spans="1:9" ht="13">
      <c r="A2140" s="55" t="s">
        <v>27261</v>
      </c>
      <c r="B2140" s="22" t="s">
        <v>16887</v>
      </c>
      <c r="C2140" s="22" t="s">
        <v>22842</v>
      </c>
      <c r="D2140" s="157" t="s">
        <v>22843</v>
      </c>
      <c r="E2140" s="80" t="s">
        <v>2146</v>
      </c>
      <c r="F2140" s="116">
        <v>2249</v>
      </c>
      <c r="G2140" s="131">
        <v>300</v>
      </c>
      <c r="H2140" s="131">
        <v>365</v>
      </c>
      <c r="I2140" s="99">
        <v>383</v>
      </c>
    </row>
    <row r="2141" spans="1:9" ht="13">
      <c r="A2141" s="55" t="s">
        <v>27261</v>
      </c>
      <c r="B2141" s="22" t="s">
        <v>16887</v>
      </c>
      <c r="C2141" s="22" t="s">
        <v>22844</v>
      </c>
      <c r="D2141" s="157" t="s">
        <v>22845</v>
      </c>
      <c r="E2141" s="80" t="s">
        <v>22846</v>
      </c>
      <c r="F2141" s="116">
        <v>2521</v>
      </c>
      <c r="G2141" s="131">
        <v>305</v>
      </c>
      <c r="H2141" s="131">
        <v>370</v>
      </c>
      <c r="I2141" s="99">
        <v>375</v>
      </c>
    </row>
    <row r="2142" spans="1:9" ht="13">
      <c r="A2142" s="55" t="s">
        <v>27261</v>
      </c>
      <c r="B2142" s="22" t="s">
        <v>16887</v>
      </c>
      <c r="C2142" s="22" t="s">
        <v>22847</v>
      </c>
      <c r="D2142" s="157" t="s">
        <v>22848</v>
      </c>
      <c r="E2142" s="80" t="s">
        <v>22849</v>
      </c>
      <c r="F2142" s="116">
        <v>6325</v>
      </c>
      <c r="G2142" s="131">
        <v>300</v>
      </c>
      <c r="H2142" s="131">
        <v>370</v>
      </c>
      <c r="I2142" s="99">
        <v>375</v>
      </c>
    </row>
    <row r="2143" spans="1:9" ht="13">
      <c r="A2143" s="55" t="s">
        <v>27261</v>
      </c>
      <c r="B2143" s="22" t="s">
        <v>16887</v>
      </c>
      <c r="C2143" s="22" t="s">
        <v>22865</v>
      </c>
      <c r="D2143" s="157" t="s">
        <v>22866</v>
      </c>
      <c r="E2143" s="80" t="s">
        <v>22867</v>
      </c>
      <c r="F2143" s="116">
        <v>7434</v>
      </c>
      <c r="G2143" s="131">
        <v>300</v>
      </c>
      <c r="H2143" s="131">
        <v>365</v>
      </c>
      <c r="I2143" s="99">
        <v>365</v>
      </c>
    </row>
    <row r="2144" spans="1:9" ht="13">
      <c r="A2144" s="55" t="s">
        <v>27261</v>
      </c>
      <c r="B2144" s="22" t="s">
        <v>16887</v>
      </c>
      <c r="C2144" s="22" t="s">
        <v>22868</v>
      </c>
      <c r="D2144" s="157" t="s">
        <v>22869</v>
      </c>
      <c r="E2144" s="80" t="s">
        <v>22870</v>
      </c>
      <c r="F2144" s="116">
        <v>3213</v>
      </c>
      <c r="G2144" s="131">
        <v>300</v>
      </c>
      <c r="H2144" s="131">
        <v>365</v>
      </c>
      <c r="I2144" s="99">
        <v>365</v>
      </c>
    </row>
    <row r="2145" spans="1:9" ht="13">
      <c r="A2145" s="55" t="s">
        <v>27261</v>
      </c>
      <c r="B2145" s="22" t="s">
        <v>16887</v>
      </c>
      <c r="C2145" s="22" t="s">
        <v>22871</v>
      </c>
      <c r="D2145" s="157" t="s">
        <v>22872</v>
      </c>
      <c r="E2145" s="80" t="s">
        <v>22873</v>
      </c>
      <c r="F2145" s="116">
        <v>2886</v>
      </c>
      <c r="G2145" s="131">
        <v>300</v>
      </c>
      <c r="H2145" s="131">
        <v>365</v>
      </c>
      <c r="I2145" s="99">
        <v>365</v>
      </c>
    </row>
    <row r="2146" spans="1:9" ht="13">
      <c r="A2146" s="55" t="s">
        <v>27261</v>
      </c>
      <c r="B2146" s="22" t="s">
        <v>16887</v>
      </c>
      <c r="C2146" s="22" t="s">
        <v>22874</v>
      </c>
      <c r="D2146" s="157" t="s">
        <v>22875</v>
      </c>
      <c r="E2146" s="80" t="s">
        <v>22876</v>
      </c>
      <c r="F2146" s="116">
        <v>3195</v>
      </c>
      <c r="G2146" s="131">
        <v>300</v>
      </c>
      <c r="H2146" s="131">
        <v>365</v>
      </c>
      <c r="I2146" s="99">
        <v>365</v>
      </c>
    </row>
    <row r="2147" spans="1:9" ht="13">
      <c r="A2147" s="55" t="s">
        <v>27261</v>
      </c>
      <c r="B2147" s="22" t="s">
        <v>16887</v>
      </c>
      <c r="C2147" s="22" t="s">
        <v>22877</v>
      </c>
      <c r="D2147" s="157" t="s">
        <v>22878</v>
      </c>
      <c r="E2147" s="80" t="s">
        <v>22879</v>
      </c>
      <c r="F2147" s="116">
        <v>2607</v>
      </c>
      <c r="G2147" s="131">
        <v>300</v>
      </c>
      <c r="H2147" s="131">
        <v>365</v>
      </c>
      <c r="I2147" s="99">
        <v>365</v>
      </c>
    </row>
    <row r="2148" spans="1:9" ht="13">
      <c r="A2148" s="55" t="s">
        <v>27261</v>
      </c>
      <c r="B2148" s="22" t="s">
        <v>16887</v>
      </c>
      <c r="C2148" s="22" t="s">
        <v>22880</v>
      </c>
      <c r="D2148" s="157" t="s">
        <v>22881</v>
      </c>
      <c r="E2148" s="80" t="s">
        <v>22882</v>
      </c>
      <c r="F2148" s="116">
        <v>7158</v>
      </c>
      <c r="G2148" s="131">
        <v>305</v>
      </c>
      <c r="H2148" s="131">
        <v>370</v>
      </c>
      <c r="I2148" s="99">
        <v>370</v>
      </c>
    </row>
    <row r="2149" spans="1:9" ht="13">
      <c r="A2149" s="55" t="s">
        <v>27261</v>
      </c>
      <c r="B2149" s="22" t="s">
        <v>16887</v>
      </c>
      <c r="C2149" s="22" t="s">
        <v>22883</v>
      </c>
      <c r="D2149" s="157" t="s">
        <v>22884</v>
      </c>
      <c r="E2149" s="80" t="s">
        <v>22885</v>
      </c>
      <c r="F2149" s="116">
        <v>3329</v>
      </c>
      <c r="G2149" s="131">
        <v>300</v>
      </c>
      <c r="H2149" s="131">
        <v>350</v>
      </c>
      <c r="I2149" s="99">
        <v>365</v>
      </c>
    </row>
    <row r="2150" spans="1:9" ht="13">
      <c r="A2150" s="55" t="s">
        <v>27261</v>
      </c>
      <c r="B2150" s="22" t="s">
        <v>16887</v>
      </c>
      <c r="C2150" s="22" t="s">
        <v>22886</v>
      </c>
      <c r="D2150" s="157" t="s">
        <v>22887</v>
      </c>
      <c r="E2150" s="80" t="s">
        <v>22888</v>
      </c>
      <c r="F2150" s="116">
        <v>1315</v>
      </c>
      <c r="G2150" s="131">
        <v>300</v>
      </c>
      <c r="H2150" s="131">
        <v>365</v>
      </c>
      <c r="I2150" s="99">
        <v>365</v>
      </c>
    </row>
    <row r="2151" spans="1:9" ht="13">
      <c r="A2151" s="55" t="s">
        <v>27261</v>
      </c>
      <c r="B2151" s="22" t="s">
        <v>16887</v>
      </c>
      <c r="C2151" s="22" t="s">
        <v>22889</v>
      </c>
      <c r="D2151" s="157" t="s">
        <v>22890</v>
      </c>
      <c r="E2151" s="80" t="s">
        <v>22891</v>
      </c>
      <c r="F2151" s="116">
        <v>3147</v>
      </c>
      <c r="G2151" s="131">
        <v>300</v>
      </c>
      <c r="H2151" s="131">
        <v>365</v>
      </c>
      <c r="I2151" s="99">
        <v>365</v>
      </c>
    </row>
    <row r="2152" spans="1:9" ht="13">
      <c r="A2152" s="55" t="s">
        <v>27261</v>
      </c>
      <c r="B2152" s="22" t="s">
        <v>16887</v>
      </c>
      <c r="C2152" s="22" t="s">
        <v>22892</v>
      </c>
      <c r="D2152" s="157" t="s">
        <v>22893</v>
      </c>
      <c r="E2152" s="80" t="s">
        <v>22894</v>
      </c>
      <c r="F2152" s="116">
        <v>1268</v>
      </c>
      <c r="G2152" s="131">
        <v>300</v>
      </c>
      <c r="H2152" s="131">
        <v>365</v>
      </c>
      <c r="I2152" s="99">
        <v>365</v>
      </c>
    </row>
    <row r="2153" spans="1:9" ht="13">
      <c r="A2153" s="55" t="s">
        <v>27261</v>
      </c>
      <c r="B2153" s="22" t="s">
        <v>16887</v>
      </c>
      <c r="C2153" s="22" t="s">
        <v>22895</v>
      </c>
      <c r="D2153" s="157" t="s">
        <v>22896</v>
      </c>
      <c r="E2153" s="80" t="s">
        <v>22897</v>
      </c>
      <c r="F2153" s="116">
        <v>933</v>
      </c>
      <c r="G2153" s="131">
        <v>300</v>
      </c>
      <c r="H2153" s="131">
        <v>365</v>
      </c>
      <c r="I2153" s="99">
        <v>365</v>
      </c>
    </row>
    <row r="2154" spans="1:9" ht="13">
      <c r="A2154" s="55" t="s">
        <v>27261</v>
      </c>
      <c r="B2154" s="22" t="s">
        <v>16887</v>
      </c>
      <c r="C2154" s="22" t="s">
        <v>22898</v>
      </c>
      <c r="D2154" s="157" t="s">
        <v>22899</v>
      </c>
      <c r="E2154" s="80" t="s">
        <v>22900</v>
      </c>
      <c r="F2154" s="116">
        <v>6971</v>
      </c>
      <c r="G2154" s="131">
        <v>300</v>
      </c>
      <c r="H2154" s="131">
        <v>365</v>
      </c>
      <c r="I2154" s="99">
        <v>365</v>
      </c>
    </row>
    <row r="2155" spans="1:9" ht="13">
      <c r="A2155" s="55" t="s">
        <v>27261</v>
      </c>
      <c r="B2155" s="22" t="s">
        <v>16887</v>
      </c>
      <c r="C2155" s="22" t="s">
        <v>22901</v>
      </c>
      <c r="D2155" s="157" t="s">
        <v>22902</v>
      </c>
      <c r="E2155" s="80" t="s">
        <v>22903</v>
      </c>
      <c r="F2155" s="116">
        <v>6049</v>
      </c>
      <c r="G2155" s="131">
        <v>300</v>
      </c>
      <c r="H2155" s="131">
        <v>365</v>
      </c>
      <c r="I2155" s="99">
        <v>365</v>
      </c>
    </row>
    <row r="2156" spans="1:9" ht="13">
      <c r="A2156" s="55" t="s">
        <v>27261</v>
      </c>
      <c r="B2156" s="22" t="s">
        <v>16887</v>
      </c>
      <c r="C2156" s="22" t="s">
        <v>22904</v>
      </c>
      <c r="D2156" s="157" t="s">
        <v>22905</v>
      </c>
      <c r="E2156" s="80" t="s">
        <v>22906</v>
      </c>
      <c r="F2156" s="116">
        <v>2592</v>
      </c>
      <c r="G2156" s="131">
        <v>300</v>
      </c>
      <c r="H2156" s="131">
        <v>365</v>
      </c>
      <c r="I2156" s="99">
        <v>365</v>
      </c>
    </row>
    <row r="2157" spans="1:9" ht="13">
      <c r="A2157" s="55" t="s">
        <v>27261</v>
      </c>
      <c r="B2157" s="22" t="s">
        <v>16887</v>
      </c>
      <c r="C2157" s="22" t="s">
        <v>22907</v>
      </c>
      <c r="D2157" s="157" t="s">
        <v>22908</v>
      </c>
      <c r="E2157" s="80" t="s">
        <v>22909</v>
      </c>
      <c r="F2157" s="116">
        <v>3156</v>
      </c>
      <c r="G2157" s="131">
        <v>300</v>
      </c>
      <c r="H2157" s="131">
        <v>365</v>
      </c>
      <c r="I2157" s="99">
        <v>365</v>
      </c>
    </row>
    <row r="2158" spans="1:9" ht="13">
      <c r="A2158" s="55" t="s">
        <v>27261</v>
      </c>
      <c r="B2158" s="22" t="s">
        <v>16887</v>
      </c>
      <c r="C2158" s="22" t="s">
        <v>22910</v>
      </c>
      <c r="D2158" s="157" t="s">
        <v>22911</v>
      </c>
      <c r="E2158" s="80" t="s">
        <v>22912</v>
      </c>
      <c r="F2158" s="116">
        <v>9869</v>
      </c>
      <c r="G2158" s="131">
        <v>300</v>
      </c>
      <c r="H2158" s="131">
        <v>365</v>
      </c>
      <c r="I2158" s="99">
        <v>365</v>
      </c>
    </row>
    <row r="2159" spans="1:9" ht="13">
      <c r="A2159" s="55" t="s">
        <v>27261</v>
      </c>
      <c r="B2159" s="22" t="s">
        <v>16887</v>
      </c>
      <c r="C2159" s="22" t="s">
        <v>22913</v>
      </c>
      <c r="D2159" s="157" t="s">
        <v>22914</v>
      </c>
      <c r="E2159" s="80" t="s">
        <v>22915</v>
      </c>
      <c r="F2159" s="116">
        <v>7697</v>
      </c>
      <c r="G2159" s="131">
        <v>300</v>
      </c>
      <c r="H2159" s="131">
        <v>365</v>
      </c>
      <c r="I2159" s="99">
        <v>365</v>
      </c>
    </row>
    <row r="2160" spans="1:9" ht="13">
      <c r="A2160" s="55" t="s">
        <v>27261</v>
      </c>
      <c r="B2160" s="22" t="s">
        <v>16887</v>
      </c>
      <c r="C2160" s="22" t="s">
        <v>22916</v>
      </c>
      <c r="D2160" s="157" t="s">
        <v>22917</v>
      </c>
      <c r="E2160" s="80" t="s">
        <v>22918</v>
      </c>
      <c r="F2160" s="116">
        <v>7178</v>
      </c>
      <c r="G2160" s="131">
        <v>300</v>
      </c>
      <c r="H2160" s="131">
        <v>365</v>
      </c>
      <c r="I2160" s="99">
        <v>365</v>
      </c>
    </row>
    <row r="2161" spans="1:9" ht="13">
      <c r="A2161" s="55" t="s">
        <v>27261</v>
      </c>
      <c r="B2161" s="22" t="s">
        <v>16887</v>
      </c>
      <c r="C2161" s="22" t="s">
        <v>22919</v>
      </c>
      <c r="D2161" s="157" t="s">
        <v>22920</v>
      </c>
      <c r="E2161" s="80" t="s">
        <v>22921</v>
      </c>
      <c r="F2161" s="116">
        <v>3463</v>
      </c>
      <c r="G2161" s="131">
        <v>300</v>
      </c>
      <c r="H2161" s="131">
        <v>365</v>
      </c>
      <c r="I2161" s="99">
        <v>365</v>
      </c>
    </row>
    <row r="2162" spans="1:9" ht="13">
      <c r="A2162" s="55" t="s">
        <v>27261</v>
      </c>
      <c r="B2162" s="22" t="s">
        <v>16887</v>
      </c>
      <c r="C2162" s="22" t="s">
        <v>22922</v>
      </c>
      <c r="D2162" s="157" t="s">
        <v>22923</v>
      </c>
      <c r="E2162" s="80" t="s">
        <v>22924</v>
      </c>
      <c r="F2162" s="116">
        <v>5915</v>
      </c>
      <c r="G2162" s="131">
        <v>300</v>
      </c>
      <c r="H2162" s="131">
        <v>365</v>
      </c>
      <c r="I2162" s="99">
        <v>365</v>
      </c>
    </row>
    <row r="2163" spans="1:9" ht="13">
      <c r="A2163" s="55" t="s">
        <v>27261</v>
      </c>
      <c r="B2163" s="22" t="s">
        <v>16887</v>
      </c>
      <c r="C2163" s="22" t="s">
        <v>22934</v>
      </c>
      <c r="D2163" s="157" t="s">
        <v>22935</v>
      </c>
      <c r="E2163" s="80" t="s">
        <v>22936</v>
      </c>
      <c r="F2163" s="116">
        <v>1890</v>
      </c>
      <c r="G2163" s="131">
        <v>375</v>
      </c>
      <c r="H2163" s="131">
        <v>375</v>
      </c>
      <c r="I2163" s="99">
        <v>365</v>
      </c>
    </row>
    <row r="2164" spans="1:9" ht="13">
      <c r="A2164" s="55" t="s">
        <v>27261</v>
      </c>
      <c r="B2164" s="22" t="s">
        <v>16887</v>
      </c>
      <c r="C2164" s="22" t="s">
        <v>22937</v>
      </c>
      <c r="D2164" s="157" t="s">
        <v>22938</v>
      </c>
      <c r="E2164" s="80" t="s">
        <v>2324</v>
      </c>
      <c r="F2164" s="116">
        <v>145</v>
      </c>
      <c r="G2164" s="131">
        <v>390</v>
      </c>
      <c r="H2164" s="131">
        <v>390</v>
      </c>
      <c r="I2164" s="99">
        <v>375</v>
      </c>
    </row>
    <row r="2165" spans="1:9" ht="13">
      <c r="A2165" s="55" t="s">
        <v>27261</v>
      </c>
      <c r="B2165" s="22" t="s">
        <v>16887</v>
      </c>
      <c r="C2165" s="22" t="s">
        <v>22939</v>
      </c>
      <c r="D2165" s="157" t="s">
        <v>22940</v>
      </c>
      <c r="E2165" s="80" t="s">
        <v>22941</v>
      </c>
      <c r="F2165" s="116">
        <v>296</v>
      </c>
      <c r="G2165" s="131">
        <v>400</v>
      </c>
      <c r="H2165" s="131">
        <v>365</v>
      </c>
      <c r="I2165" s="99">
        <v>365</v>
      </c>
    </row>
    <row r="2166" spans="1:9" ht="13">
      <c r="A2166" s="55" t="s">
        <v>27261</v>
      </c>
      <c r="B2166" s="22" t="s">
        <v>16887</v>
      </c>
      <c r="C2166" s="22" t="s">
        <v>22942</v>
      </c>
      <c r="D2166" s="157" t="s">
        <v>22943</v>
      </c>
      <c r="E2166" s="80" t="s">
        <v>22944</v>
      </c>
      <c r="F2166" s="116">
        <v>2983</v>
      </c>
      <c r="G2166" s="131">
        <v>340</v>
      </c>
      <c r="H2166" s="131">
        <v>375</v>
      </c>
      <c r="I2166" s="99">
        <v>375</v>
      </c>
    </row>
    <row r="2167" spans="1:9" ht="13">
      <c r="A2167" s="55" t="s">
        <v>27261</v>
      </c>
      <c r="B2167" s="22" t="s">
        <v>16887</v>
      </c>
      <c r="C2167" s="22" t="s">
        <v>22945</v>
      </c>
      <c r="D2167" s="157" t="s">
        <v>22946</v>
      </c>
      <c r="E2167" s="80" t="s">
        <v>22947</v>
      </c>
      <c r="F2167" s="116">
        <v>776</v>
      </c>
      <c r="G2167" s="131">
        <v>550</v>
      </c>
      <c r="H2167" s="131">
        <v>400</v>
      </c>
      <c r="I2167" s="99">
        <v>380</v>
      </c>
    </row>
    <row r="2168" spans="1:9" ht="13">
      <c r="A2168" s="55" t="s">
        <v>27261</v>
      </c>
      <c r="B2168" s="22" t="s">
        <v>16887</v>
      </c>
      <c r="C2168" s="22" t="s">
        <v>22948</v>
      </c>
      <c r="D2168" s="157" t="s">
        <v>22949</v>
      </c>
      <c r="E2168" s="80" t="s">
        <v>22950</v>
      </c>
      <c r="F2168" s="116">
        <v>842</v>
      </c>
      <c r="G2168" s="131">
        <v>400</v>
      </c>
      <c r="H2168" s="131">
        <v>375</v>
      </c>
      <c r="I2168" s="99">
        <v>365</v>
      </c>
    </row>
    <row r="2169" spans="1:9" ht="13">
      <c r="A2169" s="55" t="s">
        <v>27261</v>
      </c>
      <c r="B2169" s="22" t="s">
        <v>16887</v>
      </c>
      <c r="C2169" s="22" t="s">
        <v>22951</v>
      </c>
      <c r="D2169" s="157" t="s">
        <v>22952</v>
      </c>
      <c r="E2169" s="80" t="s">
        <v>22953</v>
      </c>
      <c r="F2169" s="116">
        <v>526</v>
      </c>
      <c r="G2169" s="131">
        <v>400</v>
      </c>
      <c r="H2169" s="131">
        <v>365</v>
      </c>
      <c r="I2169" s="99">
        <v>365</v>
      </c>
    </row>
    <row r="2170" spans="1:9" ht="13">
      <c r="A2170" s="55" t="s">
        <v>27261</v>
      </c>
      <c r="B2170" s="22" t="s">
        <v>16887</v>
      </c>
      <c r="C2170" s="22" t="s">
        <v>22954</v>
      </c>
      <c r="D2170" s="157" t="s">
        <v>22955</v>
      </c>
      <c r="E2170" s="80" t="s">
        <v>22956</v>
      </c>
      <c r="F2170" s="116">
        <v>1015</v>
      </c>
      <c r="G2170" s="131">
        <v>340</v>
      </c>
      <c r="H2170" s="131">
        <v>365</v>
      </c>
      <c r="I2170" s="99">
        <v>365</v>
      </c>
    </row>
    <row r="2171" spans="1:9" ht="13">
      <c r="A2171" s="55" t="s">
        <v>27261</v>
      </c>
      <c r="B2171" s="22" t="s">
        <v>16887</v>
      </c>
      <c r="C2171" s="22" t="s">
        <v>22957</v>
      </c>
      <c r="D2171" s="157" t="s">
        <v>22958</v>
      </c>
      <c r="E2171" s="80" t="s">
        <v>22959</v>
      </c>
      <c r="F2171" s="116">
        <v>4145</v>
      </c>
      <c r="G2171" s="131">
        <v>350</v>
      </c>
      <c r="H2171" s="131">
        <v>365</v>
      </c>
      <c r="I2171" s="99">
        <v>365</v>
      </c>
    </row>
    <row r="2172" spans="1:9" ht="13">
      <c r="A2172" s="55" t="s">
        <v>27261</v>
      </c>
      <c r="B2172" s="22" t="s">
        <v>16887</v>
      </c>
      <c r="C2172" s="22" t="s">
        <v>22960</v>
      </c>
      <c r="D2172" s="157" t="s">
        <v>22961</v>
      </c>
      <c r="E2172" s="80" t="s">
        <v>22962</v>
      </c>
      <c r="F2172" s="116">
        <v>2578</v>
      </c>
      <c r="G2172" s="131">
        <v>450</v>
      </c>
      <c r="H2172" s="131">
        <v>365</v>
      </c>
      <c r="I2172" s="99">
        <v>365</v>
      </c>
    </row>
    <row r="2173" spans="1:9" ht="13">
      <c r="A2173" s="55" t="s">
        <v>27261</v>
      </c>
      <c r="B2173" s="22" t="s">
        <v>16887</v>
      </c>
      <c r="C2173" s="22" t="s">
        <v>22963</v>
      </c>
      <c r="D2173" s="157" t="s">
        <v>22964</v>
      </c>
      <c r="E2173" s="80" t="s">
        <v>22965</v>
      </c>
      <c r="F2173" s="116">
        <v>7735</v>
      </c>
      <c r="G2173" s="131">
        <v>305</v>
      </c>
      <c r="H2173" s="131">
        <v>377</v>
      </c>
      <c r="I2173" s="99">
        <v>373</v>
      </c>
    </row>
    <row r="2174" spans="1:9" ht="13">
      <c r="A2174" s="55" t="s">
        <v>27261</v>
      </c>
      <c r="B2174" s="22" t="s">
        <v>16887</v>
      </c>
      <c r="C2174" s="22" t="s">
        <v>22966</v>
      </c>
      <c r="D2174" s="157" t="s">
        <v>22967</v>
      </c>
      <c r="E2174" s="80" t="s">
        <v>22968</v>
      </c>
      <c r="F2174" s="116">
        <v>2206</v>
      </c>
      <c r="G2174" s="131">
        <v>300</v>
      </c>
      <c r="H2174" s="131">
        <v>365</v>
      </c>
      <c r="I2174" s="99">
        <v>365</v>
      </c>
    </row>
    <row r="2175" spans="1:9" ht="13">
      <c r="A2175" s="55" t="s">
        <v>27261</v>
      </c>
      <c r="B2175" s="22" t="s">
        <v>16887</v>
      </c>
      <c r="C2175" s="22" t="s">
        <v>22969</v>
      </c>
      <c r="D2175" s="157" t="s">
        <v>22970</v>
      </c>
      <c r="E2175" s="80" t="s">
        <v>22971</v>
      </c>
      <c r="F2175" s="116">
        <v>2407</v>
      </c>
      <c r="G2175" s="131">
        <v>385</v>
      </c>
      <c r="H2175" s="131">
        <v>434</v>
      </c>
      <c r="I2175" s="99">
        <v>365</v>
      </c>
    </row>
    <row r="2176" spans="1:9" ht="13">
      <c r="A2176" s="55" t="s">
        <v>27261</v>
      </c>
      <c r="B2176" s="22" t="s">
        <v>16887</v>
      </c>
      <c r="C2176" s="22" t="s">
        <v>22972</v>
      </c>
      <c r="D2176" s="157" t="s">
        <v>22973</v>
      </c>
      <c r="E2176" s="80" t="s">
        <v>22974</v>
      </c>
      <c r="F2176" s="116">
        <v>2353</v>
      </c>
      <c r="G2176" s="131">
        <v>300</v>
      </c>
      <c r="H2176" s="131">
        <v>365</v>
      </c>
      <c r="I2176" s="99">
        <v>365</v>
      </c>
    </row>
    <row r="2177" spans="1:9" ht="13">
      <c r="A2177" s="55" t="s">
        <v>27261</v>
      </c>
      <c r="B2177" s="22" t="s">
        <v>16887</v>
      </c>
      <c r="C2177" s="22" t="s">
        <v>22975</v>
      </c>
      <c r="D2177" s="157" t="s">
        <v>22976</v>
      </c>
      <c r="E2177" s="80" t="s">
        <v>22977</v>
      </c>
      <c r="F2177" s="116">
        <v>5703</v>
      </c>
      <c r="G2177" s="131">
        <v>335</v>
      </c>
      <c r="H2177" s="131">
        <v>427</v>
      </c>
      <c r="I2177" s="99">
        <v>373</v>
      </c>
    </row>
    <row r="2178" spans="1:9" ht="13">
      <c r="A2178" s="55" t="s">
        <v>27261</v>
      </c>
      <c r="B2178" s="22" t="s">
        <v>16887</v>
      </c>
      <c r="C2178" s="22" t="s">
        <v>22978</v>
      </c>
      <c r="D2178" s="157" t="s">
        <v>22979</v>
      </c>
      <c r="E2178" s="80" t="s">
        <v>22980</v>
      </c>
      <c r="F2178" s="116">
        <v>1396</v>
      </c>
      <c r="G2178" s="131">
        <v>300</v>
      </c>
      <c r="H2178" s="131">
        <v>340</v>
      </c>
      <c r="I2178" s="99">
        <v>380</v>
      </c>
    </row>
    <row r="2179" spans="1:9" ht="13">
      <c r="A2179" s="55" t="s">
        <v>27261</v>
      </c>
      <c r="B2179" s="22" t="s">
        <v>16887</v>
      </c>
      <c r="C2179" s="22" t="s">
        <v>22981</v>
      </c>
      <c r="D2179" s="157" t="s">
        <v>22982</v>
      </c>
      <c r="E2179" s="80" t="s">
        <v>21951</v>
      </c>
      <c r="F2179" s="116">
        <v>828</v>
      </c>
      <c r="G2179" s="131">
        <v>300</v>
      </c>
      <c r="H2179" s="131">
        <v>365</v>
      </c>
      <c r="I2179" s="99">
        <v>365</v>
      </c>
    </row>
    <row r="2180" spans="1:9" ht="13">
      <c r="A2180" s="55" t="s">
        <v>27261</v>
      </c>
      <c r="B2180" s="22" t="s">
        <v>16887</v>
      </c>
      <c r="C2180" s="22" t="s">
        <v>22983</v>
      </c>
      <c r="D2180" s="157" t="s">
        <v>22984</v>
      </c>
      <c r="E2180" s="80" t="s">
        <v>22985</v>
      </c>
      <c r="F2180" s="116">
        <v>740</v>
      </c>
      <c r="G2180" s="131">
        <v>310</v>
      </c>
      <c r="H2180" s="131">
        <v>365</v>
      </c>
      <c r="I2180" s="99">
        <v>370</v>
      </c>
    </row>
    <row r="2181" spans="1:9" ht="13">
      <c r="A2181" s="55" t="s">
        <v>27261</v>
      </c>
      <c r="B2181" s="22" t="s">
        <v>16887</v>
      </c>
      <c r="C2181" s="22" t="s">
        <v>22986</v>
      </c>
      <c r="D2181" s="157" t="s">
        <v>22987</v>
      </c>
      <c r="E2181" s="80" t="s">
        <v>22988</v>
      </c>
      <c r="F2181" s="116">
        <v>6818</v>
      </c>
      <c r="G2181" s="131">
        <v>310</v>
      </c>
      <c r="H2181" s="131">
        <v>365</v>
      </c>
      <c r="I2181" s="99">
        <v>370</v>
      </c>
    </row>
    <row r="2182" spans="1:9" ht="13">
      <c r="A2182" s="55" t="s">
        <v>27261</v>
      </c>
      <c r="B2182" s="22" t="s">
        <v>16887</v>
      </c>
      <c r="C2182" s="22" t="s">
        <v>22989</v>
      </c>
      <c r="D2182" s="157" t="s">
        <v>22990</v>
      </c>
      <c r="E2182" s="80" t="s">
        <v>22991</v>
      </c>
      <c r="F2182" s="116">
        <v>653</v>
      </c>
      <c r="G2182" s="131">
        <v>310</v>
      </c>
      <c r="H2182" s="131">
        <v>365</v>
      </c>
      <c r="I2182" s="99">
        <v>365</v>
      </c>
    </row>
    <row r="2183" spans="1:9" ht="13">
      <c r="A2183" s="55" t="s">
        <v>27261</v>
      </c>
      <c r="B2183" s="22" t="s">
        <v>16887</v>
      </c>
      <c r="C2183" s="22" t="s">
        <v>22992</v>
      </c>
      <c r="D2183" s="157" t="s">
        <v>22993</v>
      </c>
      <c r="E2183" s="80" t="s">
        <v>22994</v>
      </c>
      <c r="F2183" s="116">
        <v>981</v>
      </c>
      <c r="G2183" s="131">
        <v>285</v>
      </c>
      <c r="H2183" s="131">
        <v>340</v>
      </c>
      <c r="I2183" s="99">
        <v>360</v>
      </c>
    </row>
    <row r="2184" spans="1:9" ht="13">
      <c r="A2184" s="55" t="s">
        <v>27261</v>
      </c>
      <c r="B2184" s="22" t="s">
        <v>16887</v>
      </c>
      <c r="C2184" s="22" t="s">
        <v>22995</v>
      </c>
      <c r="D2184" s="157" t="s">
        <v>22996</v>
      </c>
      <c r="E2184" s="80" t="s">
        <v>22997</v>
      </c>
      <c r="F2184" s="116">
        <v>2730</v>
      </c>
      <c r="G2184" s="131">
        <v>310</v>
      </c>
      <c r="H2184" s="131">
        <v>365</v>
      </c>
      <c r="I2184" s="99">
        <v>370</v>
      </c>
    </row>
    <row r="2185" spans="1:9" ht="13">
      <c r="A2185" s="55" t="s">
        <v>27261</v>
      </c>
      <c r="B2185" s="22" t="s">
        <v>16887</v>
      </c>
      <c r="C2185" s="22" t="s">
        <v>22998</v>
      </c>
      <c r="D2185" s="157" t="s">
        <v>22999</v>
      </c>
      <c r="E2185" s="80" t="s">
        <v>23000</v>
      </c>
      <c r="F2185" s="116">
        <v>2582</v>
      </c>
      <c r="G2185" s="131">
        <v>300</v>
      </c>
      <c r="H2185" s="131">
        <v>365</v>
      </c>
      <c r="I2185" s="99">
        <v>365</v>
      </c>
    </row>
    <row r="2186" spans="1:9" ht="13">
      <c r="A2186" s="55" t="s">
        <v>27261</v>
      </c>
      <c r="B2186" s="22" t="s">
        <v>16887</v>
      </c>
      <c r="C2186" s="22" t="s">
        <v>23001</v>
      </c>
      <c r="D2186" s="157" t="s">
        <v>23002</v>
      </c>
      <c r="E2186" s="80" t="s">
        <v>23003</v>
      </c>
      <c r="F2186" s="116">
        <v>3570</v>
      </c>
      <c r="G2186" s="131">
        <v>300</v>
      </c>
      <c r="H2186" s="131">
        <v>365</v>
      </c>
      <c r="I2186" s="99">
        <v>365</v>
      </c>
    </row>
    <row r="2187" spans="1:9" ht="13">
      <c r="A2187" s="55" t="s">
        <v>27261</v>
      </c>
      <c r="B2187" s="22" t="s">
        <v>16887</v>
      </c>
      <c r="C2187" s="22" t="s">
        <v>23004</v>
      </c>
      <c r="D2187" s="157" t="s">
        <v>23005</v>
      </c>
      <c r="E2187" s="80" t="s">
        <v>23006</v>
      </c>
      <c r="F2187" s="116">
        <v>1591</v>
      </c>
      <c r="G2187" s="131">
        <v>300</v>
      </c>
      <c r="H2187" s="131">
        <v>365</v>
      </c>
      <c r="I2187" s="99">
        <v>365</v>
      </c>
    </row>
    <row r="2188" spans="1:9" ht="13">
      <c r="A2188" s="55" t="s">
        <v>27261</v>
      </c>
      <c r="B2188" s="22" t="s">
        <v>16887</v>
      </c>
      <c r="C2188" s="22" t="s">
        <v>23007</v>
      </c>
      <c r="D2188" s="157" t="s">
        <v>23008</v>
      </c>
      <c r="E2188" s="80" t="s">
        <v>23009</v>
      </c>
      <c r="F2188" s="116">
        <v>3649</v>
      </c>
      <c r="G2188" s="131">
        <v>300</v>
      </c>
      <c r="H2188" s="131">
        <v>365</v>
      </c>
      <c r="I2188" s="99">
        <v>365</v>
      </c>
    </row>
    <row r="2189" spans="1:9" ht="13">
      <c r="A2189" s="55" t="s">
        <v>27261</v>
      </c>
      <c r="B2189" s="22" t="s">
        <v>16887</v>
      </c>
      <c r="C2189" s="22" t="s">
        <v>23010</v>
      </c>
      <c r="D2189" s="157" t="s">
        <v>23011</v>
      </c>
      <c r="E2189" s="80" t="s">
        <v>23012</v>
      </c>
      <c r="F2189" s="116">
        <v>10112</v>
      </c>
      <c r="G2189" s="131">
        <v>300</v>
      </c>
      <c r="H2189" s="131">
        <v>365</v>
      </c>
      <c r="I2189" s="99">
        <v>380</v>
      </c>
    </row>
    <row r="2190" spans="1:9" ht="13">
      <c r="A2190" s="55" t="s">
        <v>27261</v>
      </c>
      <c r="B2190" s="22" t="s">
        <v>16887</v>
      </c>
      <c r="C2190" s="22" t="s">
        <v>23013</v>
      </c>
      <c r="D2190" s="157" t="s">
        <v>23014</v>
      </c>
      <c r="E2190" s="80" t="s">
        <v>23015</v>
      </c>
      <c r="F2190" s="116">
        <v>4488</v>
      </c>
      <c r="G2190" s="131">
        <v>300</v>
      </c>
      <c r="H2190" s="131">
        <v>365</v>
      </c>
      <c r="I2190" s="99">
        <v>365</v>
      </c>
    </row>
    <row r="2191" spans="1:9" ht="13">
      <c r="A2191" s="55" t="s">
        <v>27261</v>
      </c>
      <c r="B2191" s="22" t="s">
        <v>16887</v>
      </c>
      <c r="C2191" s="22" t="s">
        <v>23016</v>
      </c>
      <c r="D2191" s="157" t="s">
        <v>23017</v>
      </c>
      <c r="E2191" s="80" t="s">
        <v>23018</v>
      </c>
      <c r="F2191" s="116">
        <v>1262</v>
      </c>
      <c r="G2191" s="131">
        <v>300</v>
      </c>
      <c r="H2191" s="131">
        <v>365</v>
      </c>
      <c r="I2191" s="99">
        <v>365</v>
      </c>
    </row>
    <row r="2192" spans="1:9" ht="13">
      <c r="A2192" s="55" t="s">
        <v>27261</v>
      </c>
      <c r="B2192" s="22" t="s">
        <v>16887</v>
      </c>
      <c r="C2192" s="22" t="s">
        <v>23019</v>
      </c>
      <c r="D2192" s="157" t="s">
        <v>23020</v>
      </c>
      <c r="E2192" s="80" t="s">
        <v>23021</v>
      </c>
      <c r="F2192" s="116">
        <v>4850</v>
      </c>
      <c r="G2192" s="131">
        <v>300</v>
      </c>
      <c r="H2192" s="131">
        <v>365</v>
      </c>
      <c r="I2192" s="99">
        <v>380</v>
      </c>
    </row>
    <row r="2193" spans="1:9" ht="13">
      <c r="A2193" s="55" t="s">
        <v>27261</v>
      </c>
      <c r="B2193" s="22" t="s">
        <v>16887</v>
      </c>
      <c r="C2193" s="22" t="s">
        <v>23022</v>
      </c>
      <c r="D2193" s="157" t="s">
        <v>23023</v>
      </c>
      <c r="E2193" s="80" t="s">
        <v>23024</v>
      </c>
      <c r="F2193" s="116">
        <v>3861</v>
      </c>
      <c r="G2193" s="131">
        <v>300</v>
      </c>
      <c r="H2193" s="131">
        <v>365</v>
      </c>
      <c r="I2193" s="99">
        <v>365</v>
      </c>
    </row>
    <row r="2194" spans="1:9" ht="13">
      <c r="A2194" s="55" t="s">
        <v>27261</v>
      </c>
      <c r="B2194" s="22" t="s">
        <v>16887</v>
      </c>
      <c r="C2194" s="22" t="s">
        <v>23025</v>
      </c>
      <c r="D2194" s="157" t="s">
        <v>23026</v>
      </c>
      <c r="E2194" s="80" t="s">
        <v>23027</v>
      </c>
      <c r="F2194" s="116">
        <v>1013</v>
      </c>
      <c r="G2194" s="131">
        <v>300</v>
      </c>
      <c r="H2194" s="131">
        <v>365</v>
      </c>
      <c r="I2194" s="99">
        <v>350</v>
      </c>
    </row>
    <row r="2195" spans="1:9" ht="13">
      <c r="A2195" s="55" t="s">
        <v>27261</v>
      </c>
      <c r="B2195" s="22" t="s">
        <v>16887</v>
      </c>
      <c r="C2195" s="22" t="s">
        <v>23028</v>
      </c>
      <c r="D2195" s="157" t="s">
        <v>23029</v>
      </c>
      <c r="E2195" s="80" t="s">
        <v>23030</v>
      </c>
      <c r="F2195" s="116">
        <v>1418</v>
      </c>
      <c r="G2195" s="131">
        <v>300</v>
      </c>
      <c r="H2195" s="131">
        <v>365</v>
      </c>
      <c r="I2195" s="99">
        <v>350</v>
      </c>
    </row>
    <row r="2196" spans="1:9" ht="13">
      <c r="A2196" s="55" t="s">
        <v>27261</v>
      </c>
      <c r="B2196" s="22" t="s">
        <v>16887</v>
      </c>
      <c r="C2196" s="22" t="s">
        <v>23031</v>
      </c>
      <c r="D2196" s="157" t="s">
        <v>23032</v>
      </c>
      <c r="E2196" s="80" t="s">
        <v>23033</v>
      </c>
      <c r="F2196" s="116">
        <v>2231</v>
      </c>
      <c r="G2196" s="131">
        <v>300</v>
      </c>
      <c r="H2196" s="131">
        <v>365</v>
      </c>
      <c r="I2196" s="99">
        <v>365</v>
      </c>
    </row>
    <row r="2197" spans="1:9" ht="13">
      <c r="A2197" s="55" t="s">
        <v>27261</v>
      </c>
      <c r="B2197" s="22" t="s">
        <v>16887</v>
      </c>
      <c r="C2197" s="22" t="s">
        <v>23034</v>
      </c>
      <c r="D2197" s="157" t="s">
        <v>23035</v>
      </c>
      <c r="E2197" s="80" t="s">
        <v>23036</v>
      </c>
      <c r="F2197" s="116">
        <v>987</v>
      </c>
      <c r="G2197" s="131">
        <v>340</v>
      </c>
      <c r="H2197" s="131">
        <v>400</v>
      </c>
      <c r="I2197" s="99">
        <v>365</v>
      </c>
    </row>
    <row r="2198" spans="1:9" ht="13">
      <c r="A2198" s="55" t="s">
        <v>27261</v>
      </c>
      <c r="B2198" s="22" t="s">
        <v>16887</v>
      </c>
      <c r="C2198" s="22" t="s">
        <v>23037</v>
      </c>
      <c r="D2198" s="157" t="s">
        <v>23038</v>
      </c>
      <c r="E2198" s="80" t="s">
        <v>23039</v>
      </c>
      <c r="F2198" s="116">
        <v>528</v>
      </c>
      <c r="G2198" s="131">
        <v>330</v>
      </c>
      <c r="H2198" s="131">
        <v>390</v>
      </c>
      <c r="I2198" s="99">
        <v>365</v>
      </c>
    </row>
    <row r="2199" spans="1:9" ht="13">
      <c r="A2199" s="55" t="s">
        <v>27261</v>
      </c>
      <c r="B2199" s="22" t="s">
        <v>16887</v>
      </c>
      <c r="C2199" s="22" t="s">
        <v>23040</v>
      </c>
      <c r="D2199" s="157" t="s">
        <v>23041</v>
      </c>
      <c r="E2199" s="80" t="s">
        <v>2699</v>
      </c>
      <c r="F2199" s="116">
        <v>714</v>
      </c>
      <c r="G2199" s="131">
        <v>300</v>
      </c>
      <c r="H2199" s="131">
        <v>365</v>
      </c>
      <c r="I2199" s="99">
        <v>365</v>
      </c>
    </row>
    <row r="2200" spans="1:9" ht="13">
      <c r="A2200" s="55" t="s">
        <v>27261</v>
      </c>
      <c r="B2200" s="22" t="s">
        <v>16887</v>
      </c>
      <c r="C2200" s="22" t="s">
        <v>23042</v>
      </c>
      <c r="D2200" s="157" t="s">
        <v>23043</v>
      </c>
      <c r="E2200" s="80" t="s">
        <v>23044</v>
      </c>
      <c r="F2200" s="116">
        <v>3785</v>
      </c>
      <c r="G2200" s="131">
        <v>330</v>
      </c>
      <c r="H2200" s="131">
        <v>390</v>
      </c>
      <c r="I2200" s="99">
        <v>365</v>
      </c>
    </row>
    <row r="2201" spans="1:9" ht="13">
      <c r="A2201" s="55" t="s">
        <v>27261</v>
      </c>
      <c r="B2201" s="22" t="s">
        <v>16887</v>
      </c>
      <c r="C2201" s="22" t="s">
        <v>23045</v>
      </c>
      <c r="D2201" s="157" t="s">
        <v>23046</v>
      </c>
      <c r="E2201" s="80" t="s">
        <v>23047</v>
      </c>
      <c r="F2201" s="116">
        <v>1538</v>
      </c>
      <c r="G2201" s="131">
        <v>300</v>
      </c>
      <c r="H2201" s="131">
        <v>365</v>
      </c>
      <c r="I2201" s="99">
        <v>350</v>
      </c>
    </row>
    <row r="2202" spans="1:9" ht="13">
      <c r="A2202" s="55" t="s">
        <v>27261</v>
      </c>
      <c r="B2202" s="22" t="s">
        <v>16887</v>
      </c>
      <c r="C2202" s="22" t="s">
        <v>23048</v>
      </c>
      <c r="D2202" s="157" t="s">
        <v>23049</v>
      </c>
      <c r="E2202" s="80" t="s">
        <v>23050</v>
      </c>
      <c r="F2202" s="116">
        <v>672</v>
      </c>
      <c r="G2202" s="131">
        <v>335</v>
      </c>
      <c r="H2202" s="131">
        <v>395</v>
      </c>
      <c r="I2202" s="99">
        <v>365</v>
      </c>
    </row>
    <row r="2203" spans="1:9" ht="13">
      <c r="A2203" s="55" t="s">
        <v>27261</v>
      </c>
      <c r="B2203" s="22" t="s">
        <v>16887</v>
      </c>
      <c r="C2203" s="22" t="s">
        <v>23051</v>
      </c>
      <c r="D2203" s="157" t="s">
        <v>23052</v>
      </c>
      <c r="E2203" s="80" t="s">
        <v>23053</v>
      </c>
      <c r="F2203" s="116">
        <v>1316</v>
      </c>
      <c r="G2203" s="131">
        <v>305</v>
      </c>
      <c r="H2203" s="131">
        <v>370</v>
      </c>
      <c r="I2203" s="99">
        <v>370</v>
      </c>
    </row>
    <row r="2204" spans="1:9" ht="13">
      <c r="A2204" s="55" t="s">
        <v>27261</v>
      </c>
      <c r="B2204" s="22" t="s">
        <v>16887</v>
      </c>
      <c r="C2204" s="22" t="s">
        <v>23054</v>
      </c>
      <c r="D2204" s="157" t="s">
        <v>23055</v>
      </c>
      <c r="E2204" s="80" t="s">
        <v>23056</v>
      </c>
      <c r="F2204" s="116">
        <v>553</v>
      </c>
      <c r="G2204" s="131">
        <v>330</v>
      </c>
      <c r="H2204" s="131">
        <v>380</v>
      </c>
      <c r="I2204" s="99">
        <v>365</v>
      </c>
    </row>
    <row r="2205" spans="1:9" ht="13">
      <c r="A2205" s="55" t="s">
        <v>27261</v>
      </c>
      <c r="B2205" s="22" t="s">
        <v>16887</v>
      </c>
      <c r="C2205" s="22" t="s">
        <v>23057</v>
      </c>
      <c r="D2205" s="157" t="s">
        <v>23058</v>
      </c>
      <c r="E2205" s="80" t="s">
        <v>23059</v>
      </c>
      <c r="F2205" s="116">
        <v>3098</v>
      </c>
      <c r="G2205" s="131">
        <v>300</v>
      </c>
      <c r="H2205" s="131">
        <v>365</v>
      </c>
      <c r="I2205" s="99">
        <v>365</v>
      </c>
    </row>
    <row r="2206" spans="1:9" ht="13">
      <c r="A2206" s="55" t="s">
        <v>27261</v>
      </c>
      <c r="B2206" s="22" t="s">
        <v>16887</v>
      </c>
      <c r="C2206" s="22" t="s">
        <v>23060</v>
      </c>
      <c r="D2206" s="157" t="s">
        <v>23061</v>
      </c>
      <c r="E2206" s="80" t="s">
        <v>23062</v>
      </c>
      <c r="F2206" s="116">
        <v>8412</v>
      </c>
      <c r="G2206" s="131">
        <v>320</v>
      </c>
      <c r="H2206" s="131">
        <v>365</v>
      </c>
      <c r="I2206" s="99">
        <v>390</v>
      </c>
    </row>
    <row r="2207" spans="1:9" ht="13">
      <c r="A2207" s="55" t="s">
        <v>27261</v>
      </c>
      <c r="B2207" s="22" t="s">
        <v>16887</v>
      </c>
      <c r="C2207" s="22" t="s">
        <v>23063</v>
      </c>
      <c r="D2207" s="157" t="s">
        <v>23064</v>
      </c>
      <c r="E2207" s="80" t="s">
        <v>23065</v>
      </c>
      <c r="F2207" s="116">
        <v>7527</v>
      </c>
      <c r="G2207" s="131">
        <v>350</v>
      </c>
      <c r="H2207" s="131">
        <v>400</v>
      </c>
      <c r="I2207" s="99">
        <v>400</v>
      </c>
    </row>
    <row r="2208" spans="1:9" ht="13">
      <c r="A2208" s="55" t="s">
        <v>27261</v>
      </c>
      <c r="B2208" s="22" t="s">
        <v>16887</v>
      </c>
      <c r="C2208" s="22" t="s">
        <v>23066</v>
      </c>
      <c r="D2208" s="157" t="s">
        <v>23067</v>
      </c>
      <c r="E2208" s="80" t="s">
        <v>23068</v>
      </c>
      <c r="F2208" s="116">
        <v>1550</v>
      </c>
      <c r="G2208" s="131">
        <v>300</v>
      </c>
      <c r="H2208" s="131">
        <v>365</v>
      </c>
      <c r="I2208" s="99">
        <v>365</v>
      </c>
    </row>
    <row r="2209" spans="1:9" ht="13">
      <c r="A2209" s="55" t="s">
        <v>27261</v>
      </c>
      <c r="B2209" s="22" t="s">
        <v>16887</v>
      </c>
      <c r="C2209" s="22" t="s">
        <v>23069</v>
      </c>
      <c r="D2209" s="157" t="s">
        <v>23070</v>
      </c>
      <c r="E2209" s="80" t="s">
        <v>23071</v>
      </c>
      <c r="F2209" s="116">
        <v>1082</v>
      </c>
      <c r="G2209" s="131">
        <v>310</v>
      </c>
      <c r="H2209" s="131">
        <v>385</v>
      </c>
      <c r="I2209" s="99">
        <v>365</v>
      </c>
    </row>
    <row r="2210" spans="1:9" ht="13">
      <c r="A2210" s="55" t="s">
        <v>27261</v>
      </c>
      <c r="B2210" s="22" t="s">
        <v>16887</v>
      </c>
      <c r="C2210" s="22" t="s">
        <v>23072</v>
      </c>
      <c r="D2210" s="157" t="s">
        <v>23073</v>
      </c>
      <c r="E2210" s="80" t="s">
        <v>23074</v>
      </c>
      <c r="F2210" s="116">
        <v>2983</v>
      </c>
      <c r="G2210" s="131">
        <v>300</v>
      </c>
      <c r="H2210" s="131">
        <v>365</v>
      </c>
      <c r="I2210" s="99">
        <v>365</v>
      </c>
    </row>
    <row r="2211" spans="1:9" ht="13">
      <c r="A2211" s="55" t="s">
        <v>27261</v>
      </c>
      <c r="B2211" s="22" t="s">
        <v>16887</v>
      </c>
      <c r="C2211" s="22" t="s">
        <v>23075</v>
      </c>
      <c r="D2211" s="157" t="s">
        <v>23076</v>
      </c>
      <c r="E2211" s="80" t="s">
        <v>23077</v>
      </c>
      <c r="F2211" s="116">
        <v>663</v>
      </c>
      <c r="G2211" s="131">
        <v>310</v>
      </c>
      <c r="H2211" s="131">
        <v>375</v>
      </c>
      <c r="I2211" s="99">
        <v>365</v>
      </c>
    </row>
    <row r="2212" spans="1:9" ht="13">
      <c r="A2212" s="55" t="s">
        <v>27261</v>
      </c>
      <c r="B2212" s="22" t="s">
        <v>16887</v>
      </c>
      <c r="C2212" s="22" t="s">
        <v>23078</v>
      </c>
      <c r="D2212" s="157" t="s">
        <v>23079</v>
      </c>
      <c r="E2212" s="80" t="s">
        <v>23080</v>
      </c>
      <c r="F2212" s="116">
        <v>274</v>
      </c>
      <c r="G2212" s="131">
        <v>300</v>
      </c>
      <c r="H2212" s="131">
        <v>365</v>
      </c>
      <c r="I2212" s="99">
        <v>365</v>
      </c>
    </row>
    <row r="2213" spans="1:9" ht="13">
      <c r="A2213" s="55" t="s">
        <v>27261</v>
      </c>
      <c r="B2213" s="22" t="s">
        <v>16887</v>
      </c>
      <c r="C2213" s="22" t="s">
        <v>23081</v>
      </c>
      <c r="D2213" s="157" t="s">
        <v>23082</v>
      </c>
      <c r="E2213" s="80" t="s">
        <v>23083</v>
      </c>
      <c r="F2213" s="116">
        <v>973</v>
      </c>
      <c r="G2213" s="131">
        <v>330</v>
      </c>
      <c r="H2213" s="131">
        <v>380</v>
      </c>
      <c r="I2213" s="99">
        <v>365</v>
      </c>
    </row>
    <row r="2214" spans="1:9" ht="13">
      <c r="A2214" s="55" t="s">
        <v>27261</v>
      </c>
      <c r="B2214" s="22" t="s">
        <v>16887</v>
      </c>
      <c r="C2214" s="22" t="s">
        <v>23084</v>
      </c>
      <c r="D2214" s="157" t="s">
        <v>23085</v>
      </c>
      <c r="E2214" s="80" t="s">
        <v>23086</v>
      </c>
      <c r="F2214" s="116">
        <v>859</v>
      </c>
      <c r="G2214" s="131">
        <v>300</v>
      </c>
      <c r="H2214" s="131">
        <v>365</v>
      </c>
      <c r="I2214" s="99">
        <v>370</v>
      </c>
    </row>
    <row r="2215" spans="1:9" ht="13">
      <c r="A2215" s="55" t="s">
        <v>27261</v>
      </c>
      <c r="B2215" s="22" t="s">
        <v>16887</v>
      </c>
      <c r="C2215" s="22" t="s">
        <v>23087</v>
      </c>
      <c r="D2215" s="157" t="s">
        <v>23088</v>
      </c>
      <c r="E2215" s="80" t="s">
        <v>23089</v>
      </c>
      <c r="F2215" s="116">
        <v>633</v>
      </c>
      <c r="G2215" s="131">
        <v>300</v>
      </c>
      <c r="H2215" s="131">
        <v>365</v>
      </c>
      <c r="I2215" s="99">
        <v>370</v>
      </c>
    </row>
    <row r="2216" spans="1:9" ht="13">
      <c r="A2216" s="55" t="s">
        <v>27261</v>
      </c>
      <c r="B2216" s="22" t="s">
        <v>16887</v>
      </c>
      <c r="C2216" s="22" t="s">
        <v>23090</v>
      </c>
      <c r="D2216" s="157" t="s">
        <v>23091</v>
      </c>
      <c r="E2216" s="80" t="s">
        <v>23092</v>
      </c>
      <c r="F2216" s="116">
        <v>4010</v>
      </c>
      <c r="G2216" s="131">
        <v>300</v>
      </c>
      <c r="H2216" s="131">
        <v>365</v>
      </c>
      <c r="I2216" s="99">
        <v>365</v>
      </c>
    </row>
    <row r="2217" spans="1:9" ht="13">
      <c r="A2217" s="55" t="s">
        <v>27261</v>
      </c>
      <c r="B2217" s="22" t="s">
        <v>16887</v>
      </c>
      <c r="C2217" s="22" t="s">
        <v>23093</v>
      </c>
      <c r="D2217" s="157" t="s">
        <v>23094</v>
      </c>
      <c r="E2217" s="80" t="s">
        <v>23095</v>
      </c>
      <c r="F2217" s="116">
        <v>1264</v>
      </c>
      <c r="G2217" s="131">
        <v>300</v>
      </c>
      <c r="H2217" s="131">
        <v>365</v>
      </c>
      <c r="I2217" s="99">
        <v>365</v>
      </c>
    </row>
    <row r="2218" spans="1:9" ht="13">
      <c r="A2218" s="55" t="s">
        <v>27261</v>
      </c>
      <c r="B2218" s="22" t="s">
        <v>16887</v>
      </c>
      <c r="C2218" s="22" t="s">
        <v>23096</v>
      </c>
      <c r="D2218" s="157" t="s">
        <v>23097</v>
      </c>
      <c r="E2218" s="80" t="s">
        <v>23098</v>
      </c>
      <c r="F2218" s="116">
        <v>781</v>
      </c>
      <c r="G2218" s="131">
        <v>300</v>
      </c>
      <c r="H2218" s="131">
        <v>365</v>
      </c>
      <c r="I2218" s="99">
        <v>365</v>
      </c>
    </row>
    <row r="2219" spans="1:9" ht="13">
      <c r="A2219" s="55" t="s">
        <v>27261</v>
      </c>
      <c r="B2219" s="22" t="s">
        <v>16887</v>
      </c>
      <c r="C2219" s="22" t="s">
        <v>23099</v>
      </c>
      <c r="D2219" s="157" t="s">
        <v>23100</v>
      </c>
      <c r="E2219" s="80" t="s">
        <v>18304</v>
      </c>
      <c r="F2219" s="116">
        <v>842</v>
      </c>
      <c r="G2219" s="131">
        <v>300</v>
      </c>
      <c r="H2219" s="131">
        <v>365</v>
      </c>
      <c r="I2219" s="99">
        <v>365</v>
      </c>
    </row>
    <row r="2220" spans="1:9" ht="13">
      <c r="A2220" s="55" t="s">
        <v>27261</v>
      </c>
      <c r="B2220" s="22" t="s">
        <v>16887</v>
      </c>
      <c r="C2220" s="22" t="s">
        <v>23101</v>
      </c>
      <c r="D2220" s="157" t="s">
        <v>23102</v>
      </c>
      <c r="E2220" s="80" t="s">
        <v>23103</v>
      </c>
      <c r="F2220" s="116">
        <v>4247</v>
      </c>
      <c r="G2220" s="131">
        <v>365</v>
      </c>
      <c r="H2220" s="131">
        <v>400</v>
      </c>
      <c r="I2220" s="99">
        <v>400</v>
      </c>
    </row>
    <row r="2221" spans="1:9" ht="13">
      <c r="A2221" s="55" t="s">
        <v>27261</v>
      </c>
      <c r="B2221" s="22" t="s">
        <v>16887</v>
      </c>
      <c r="C2221" s="22" t="s">
        <v>23104</v>
      </c>
      <c r="D2221" s="157" t="s">
        <v>23105</v>
      </c>
      <c r="E2221" s="80" t="s">
        <v>23106</v>
      </c>
      <c r="F2221" s="116">
        <v>583</v>
      </c>
      <c r="G2221" s="131">
        <v>300</v>
      </c>
      <c r="H2221" s="131">
        <v>365</v>
      </c>
      <c r="I2221" s="99">
        <v>365</v>
      </c>
    </row>
    <row r="2222" spans="1:9" ht="13">
      <c r="A2222" s="55" t="s">
        <v>27261</v>
      </c>
      <c r="B2222" s="22" t="s">
        <v>16887</v>
      </c>
      <c r="C2222" s="22" t="s">
        <v>23107</v>
      </c>
      <c r="D2222" s="157" t="s">
        <v>23108</v>
      </c>
      <c r="E2222" s="80" t="s">
        <v>23109</v>
      </c>
      <c r="F2222" s="116">
        <v>616</v>
      </c>
      <c r="G2222" s="131">
        <v>300</v>
      </c>
      <c r="H2222" s="131">
        <v>365</v>
      </c>
      <c r="I2222" s="99">
        <v>365</v>
      </c>
    </row>
    <row r="2223" spans="1:9" ht="13">
      <c r="A2223" s="55" t="s">
        <v>27261</v>
      </c>
      <c r="B2223" s="22" t="s">
        <v>16887</v>
      </c>
      <c r="C2223" s="22" t="s">
        <v>23110</v>
      </c>
      <c r="D2223" s="157" t="s">
        <v>23111</v>
      </c>
      <c r="E2223" s="80" t="s">
        <v>23112</v>
      </c>
      <c r="F2223" s="116">
        <v>794</v>
      </c>
      <c r="G2223" s="131">
        <v>300</v>
      </c>
      <c r="H2223" s="131">
        <v>365</v>
      </c>
      <c r="I2223" s="99">
        <v>365</v>
      </c>
    </row>
    <row r="2224" spans="1:9" ht="13">
      <c r="A2224" s="55" t="s">
        <v>27261</v>
      </c>
      <c r="B2224" s="22" t="s">
        <v>16887</v>
      </c>
      <c r="C2224" s="22" t="s">
        <v>23113</v>
      </c>
      <c r="D2224" s="157" t="s">
        <v>23114</v>
      </c>
      <c r="E2224" s="80" t="s">
        <v>23115</v>
      </c>
      <c r="F2224" s="116">
        <v>295</v>
      </c>
      <c r="G2224" s="131">
        <v>300</v>
      </c>
      <c r="H2224" s="131">
        <v>365</v>
      </c>
      <c r="I2224" s="99">
        <v>365</v>
      </c>
    </row>
    <row r="2225" spans="1:9" ht="13">
      <c r="A2225" s="55" t="s">
        <v>27261</v>
      </c>
      <c r="B2225" s="22" t="s">
        <v>16887</v>
      </c>
      <c r="C2225" s="22" t="s">
        <v>23116</v>
      </c>
      <c r="D2225" s="157" t="s">
        <v>23117</v>
      </c>
      <c r="E2225" s="80" t="s">
        <v>23118</v>
      </c>
      <c r="F2225" s="116">
        <v>1176</v>
      </c>
      <c r="G2225" s="131">
        <v>300</v>
      </c>
      <c r="H2225" s="131">
        <v>385</v>
      </c>
      <c r="I2225" s="99">
        <v>365</v>
      </c>
    </row>
    <row r="2226" spans="1:9" ht="13">
      <c r="A2226" s="55" t="s">
        <v>27261</v>
      </c>
      <c r="B2226" s="22" t="s">
        <v>16887</v>
      </c>
      <c r="C2226" s="22" t="s">
        <v>23119</v>
      </c>
      <c r="D2226" s="157" t="s">
        <v>23120</v>
      </c>
      <c r="E2226" s="80" t="s">
        <v>23121</v>
      </c>
      <c r="F2226" s="116">
        <v>4538</v>
      </c>
      <c r="G2226" s="131">
        <v>300</v>
      </c>
      <c r="H2226" s="131">
        <v>365</v>
      </c>
      <c r="I2226" s="99">
        <v>375</v>
      </c>
    </row>
    <row r="2227" spans="1:9" ht="13">
      <c r="A2227" s="55" t="s">
        <v>27261</v>
      </c>
      <c r="B2227" s="22" t="s">
        <v>16887</v>
      </c>
      <c r="C2227" s="22" t="s">
        <v>23122</v>
      </c>
      <c r="D2227" s="157" t="s">
        <v>23123</v>
      </c>
      <c r="E2227" s="80" t="s">
        <v>23124</v>
      </c>
      <c r="F2227" s="116">
        <v>1180</v>
      </c>
      <c r="G2227" s="131">
        <v>300</v>
      </c>
      <c r="H2227" s="131">
        <v>385</v>
      </c>
      <c r="I2227" s="99">
        <v>365</v>
      </c>
    </row>
    <row r="2228" spans="1:9" ht="13">
      <c r="A2228" s="55" t="s">
        <v>27261</v>
      </c>
      <c r="B2228" s="22" t="s">
        <v>16887</v>
      </c>
      <c r="C2228" s="22" t="s">
        <v>23125</v>
      </c>
      <c r="D2228" s="157" t="s">
        <v>23126</v>
      </c>
      <c r="E2228" s="80" t="s">
        <v>23127</v>
      </c>
      <c r="F2228" s="116">
        <v>330</v>
      </c>
      <c r="G2228" s="131">
        <v>300</v>
      </c>
      <c r="H2228" s="131">
        <v>385</v>
      </c>
      <c r="I2228" s="99">
        <v>365</v>
      </c>
    </row>
    <row r="2229" spans="1:9" ht="13">
      <c r="A2229" s="55" t="s">
        <v>27261</v>
      </c>
      <c r="B2229" s="22" t="s">
        <v>16887</v>
      </c>
      <c r="C2229" s="22" t="s">
        <v>23128</v>
      </c>
      <c r="D2229" s="157" t="s">
        <v>23129</v>
      </c>
      <c r="E2229" s="80" t="s">
        <v>23130</v>
      </c>
      <c r="F2229" s="116">
        <v>1481</v>
      </c>
      <c r="G2229" s="131">
        <v>300</v>
      </c>
      <c r="H2229" s="131">
        <v>380</v>
      </c>
      <c r="I2229" s="99">
        <v>380</v>
      </c>
    </row>
    <row r="2230" spans="1:9" ht="13">
      <c r="A2230" s="55" t="s">
        <v>27261</v>
      </c>
      <c r="B2230" s="22" t="s">
        <v>16887</v>
      </c>
      <c r="C2230" s="22" t="s">
        <v>23131</v>
      </c>
      <c r="D2230" s="157" t="s">
        <v>23132</v>
      </c>
      <c r="E2230" s="80" t="s">
        <v>23133</v>
      </c>
      <c r="F2230" s="116">
        <v>85</v>
      </c>
      <c r="G2230" s="131">
        <v>300</v>
      </c>
      <c r="H2230" s="131">
        <v>375</v>
      </c>
      <c r="I2230" s="99">
        <v>375</v>
      </c>
    </row>
    <row r="2231" spans="1:9" ht="13">
      <c r="A2231" s="55" t="s">
        <v>27261</v>
      </c>
      <c r="B2231" s="22" t="s">
        <v>16887</v>
      </c>
      <c r="C2231" s="22" t="s">
        <v>23134</v>
      </c>
      <c r="D2231" s="157" t="s">
        <v>23135</v>
      </c>
      <c r="E2231" s="80" t="s">
        <v>23136</v>
      </c>
      <c r="F2231" s="116">
        <v>756</v>
      </c>
      <c r="G2231" s="131">
        <v>300</v>
      </c>
      <c r="H2231" s="131">
        <v>365</v>
      </c>
      <c r="I2231" s="99">
        <v>365</v>
      </c>
    </row>
    <row r="2232" spans="1:9" ht="13">
      <c r="A2232" s="55" t="s">
        <v>27261</v>
      </c>
      <c r="B2232" s="22" t="s">
        <v>16887</v>
      </c>
      <c r="C2232" s="22" t="s">
        <v>23137</v>
      </c>
      <c r="D2232" s="157" t="s">
        <v>23138</v>
      </c>
      <c r="E2232" s="80" t="s">
        <v>23139</v>
      </c>
      <c r="F2232" s="116">
        <v>287</v>
      </c>
      <c r="G2232" s="131">
        <v>300</v>
      </c>
      <c r="H2232" s="131">
        <v>385</v>
      </c>
      <c r="I2232" s="99">
        <v>368</v>
      </c>
    </row>
    <row r="2233" spans="1:9" ht="13">
      <c r="A2233" s="55" t="s">
        <v>27261</v>
      </c>
      <c r="B2233" s="22" t="s">
        <v>16887</v>
      </c>
      <c r="C2233" s="22" t="s">
        <v>23140</v>
      </c>
      <c r="D2233" s="157" t="s">
        <v>23141</v>
      </c>
      <c r="E2233" s="80" t="s">
        <v>23142</v>
      </c>
      <c r="F2233" s="116">
        <v>131</v>
      </c>
      <c r="G2233" s="131">
        <v>300</v>
      </c>
      <c r="H2233" s="131">
        <v>385</v>
      </c>
      <c r="I2233" s="99">
        <v>365</v>
      </c>
    </row>
    <row r="2234" spans="1:9" ht="13">
      <c r="A2234" s="55" t="s">
        <v>27261</v>
      </c>
      <c r="B2234" s="22" t="s">
        <v>16887</v>
      </c>
      <c r="C2234" s="22" t="s">
        <v>23143</v>
      </c>
      <c r="D2234" s="157" t="s">
        <v>23144</v>
      </c>
      <c r="E2234" s="80" t="s">
        <v>23145</v>
      </c>
      <c r="F2234" s="116">
        <v>436</v>
      </c>
      <c r="G2234" s="131">
        <v>300</v>
      </c>
      <c r="H2234" s="131">
        <v>365</v>
      </c>
      <c r="I2234" s="99">
        <v>365</v>
      </c>
    </row>
    <row r="2235" spans="1:9" ht="13">
      <c r="A2235" s="55" t="s">
        <v>27261</v>
      </c>
      <c r="B2235" s="22" t="s">
        <v>16887</v>
      </c>
      <c r="C2235" s="22" t="s">
        <v>23146</v>
      </c>
      <c r="D2235" s="157" t="s">
        <v>23147</v>
      </c>
      <c r="E2235" s="80" t="s">
        <v>23148</v>
      </c>
      <c r="F2235" s="116">
        <v>531</v>
      </c>
      <c r="G2235" s="131">
        <v>300</v>
      </c>
      <c r="H2235" s="131">
        <v>365</v>
      </c>
      <c r="I2235" s="99">
        <v>365</v>
      </c>
    </row>
    <row r="2236" spans="1:9" ht="13">
      <c r="A2236" s="55" t="s">
        <v>27261</v>
      </c>
      <c r="B2236" s="22" t="s">
        <v>16887</v>
      </c>
      <c r="C2236" s="22" t="s">
        <v>23149</v>
      </c>
      <c r="D2236" s="157" t="s">
        <v>23150</v>
      </c>
      <c r="E2236" s="80" t="s">
        <v>23151</v>
      </c>
      <c r="F2236" s="116">
        <v>422</v>
      </c>
      <c r="G2236" s="131">
        <v>305</v>
      </c>
      <c r="H2236" s="131">
        <v>395</v>
      </c>
      <c r="I2236" s="99">
        <v>380</v>
      </c>
    </row>
    <row r="2237" spans="1:9" ht="13">
      <c r="A2237" s="55" t="s">
        <v>27261</v>
      </c>
      <c r="B2237" s="22" t="s">
        <v>16887</v>
      </c>
      <c r="C2237" s="22" t="s">
        <v>23152</v>
      </c>
      <c r="D2237" s="157" t="s">
        <v>23153</v>
      </c>
      <c r="E2237" s="80" t="s">
        <v>23154</v>
      </c>
      <c r="F2237" s="116">
        <v>1551</v>
      </c>
      <c r="G2237" s="131">
        <v>310</v>
      </c>
      <c r="H2237" s="131">
        <v>375</v>
      </c>
      <c r="I2237" s="99">
        <v>375</v>
      </c>
    </row>
    <row r="2238" spans="1:9" ht="13">
      <c r="A2238" s="55" t="s">
        <v>27261</v>
      </c>
      <c r="B2238" s="22" t="s">
        <v>16887</v>
      </c>
      <c r="C2238" s="22" t="s">
        <v>23155</v>
      </c>
      <c r="D2238" s="157" t="s">
        <v>23156</v>
      </c>
      <c r="E2238" s="80" t="s">
        <v>23157</v>
      </c>
      <c r="F2238" s="116">
        <v>1082</v>
      </c>
      <c r="G2238" s="131">
        <v>320</v>
      </c>
      <c r="H2238" s="131">
        <v>385</v>
      </c>
      <c r="I2238" s="99">
        <v>385</v>
      </c>
    </row>
    <row r="2239" spans="1:9" ht="13">
      <c r="A2239" s="55" t="s">
        <v>27261</v>
      </c>
      <c r="B2239" s="22" t="s">
        <v>16887</v>
      </c>
      <c r="C2239" s="22" t="s">
        <v>23158</v>
      </c>
      <c r="D2239" s="157" t="s">
        <v>23159</v>
      </c>
      <c r="E2239" s="80" t="s">
        <v>23160</v>
      </c>
      <c r="F2239" s="116">
        <v>195</v>
      </c>
      <c r="G2239" s="131">
        <v>300</v>
      </c>
      <c r="H2239" s="131">
        <v>385</v>
      </c>
      <c r="I2239" s="99">
        <v>365</v>
      </c>
    </row>
    <row r="2240" spans="1:9" ht="13">
      <c r="A2240" s="55" t="s">
        <v>27261</v>
      </c>
      <c r="B2240" s="22" t="s">
        <v>16887</v>
      </c>
      <c r="C2240" s="22" t="s">
        <v>23161</v>
      </c>
      <c r="D2240" s="157" t="s">
        <v>23162</v>
      </c>
      <c r="E2240" s="80" t="s">
        <v>23163</v>
      </c>
      <c r="F2240" s="116">
        <v>186</v>
      </c>
      <c r="G2240" s="131">
        <v>300</v>
      </c>
      <c r="H2240" s="131">
        <v>365</v>
      </c>
      <c r="I2240" s="99">
        <v>365</v>
      </c>
    </row>
    <row r="2241" spans="1:9" ht="13">
      <c r="A2241" s="55" t="s">
        <v>27261</v>
      </c>
      <c r="B2241" s="22" t="s">
        <v>16887</v>
      </c>
      <c r="C2241" s="22" t="s">
        <v>23164</v>
      </c>
      <c r="D2241" s="157" t="s">
        <v>23165</v>
      </c>
      <c r="E2241" s="80" t="s">
        <v>23166</v>
      </c>
      <c r="F2241" s="116">
        <v>3984</v>
      </c>
      <c r="G2241" s="131">
        <v>300</v>
      </c>
      <c r="H2241" s="131">
        <v>365</v>
      </c>
      <c r="I2241" s="99">
        <v>365</v>
      </c>
    </row>
    <row r="2242" spans="1:9" ht="13">
      <c r="A2242" s="55" t="s">
        <v>27261</v>
      </c>
      <c r="B2242" s="22" t="s">
        <v>16887</v>
      </c>
      <c r="C2242" s="22" t="s">
        <v>23167</v>
      </c>
      <c r="D2242" s="157" t="s">
        <v>23168</v>
      </c>
      <c r="E2242" s="80" t="s">
        <v>23169</v>
      </c>
      <c r="F2242" s="116">
        <v>1555</v>
      </c>
      <c r="G2242" s="131">
        <v>300</v>
      </c>
      <c r="H2242" s="131">
        <v>385</v>
      </c>
      <c r="I2242" s="99">
        <v>365</v>
      </c>
    </row>
    <row r="2243" spans="1:9" ht="13">
      <c r="A2243" s="55" t="s">
        <v>27261</v>
      </c>
      <c r="B2243" s="22" t="s">
        <v>16887</v>
      </c>
      <c r="C2243" s="22" t="s">
        <v>23170</v>
      </c>
      <c r="D2243" s="157" t="s">
        <v>23171</v>
      </c>
      <c r="E2243" s="80" t="s">
        <v>23172</v>
      </c>
      <c r="F2243" s="116">
        <v>575</v>
      </c>
      <c r="G2243" s="131">
        <v>300</v>
      </c>
      <c r="H2243" s="131">
        <v>365</v>
      </c>
      <c r="I2243" s="99">
        <v>365</v>
      </c>
    </row>
    <row r="2244" spans="1:9" ht="13">
      <c r="A2244" s="55" t="s">
        <v>27261</v>
      </c>
      <c r="B2244" s="22" t="s">
        <v>16887</v>
      </c>
      <c r="C2244" s="22" t="s">
        <v>23173</v>
      </c>
      <c r="D2244" s="157" t="s">
        <v>23174</v>
      </c>
      <c r="E2244" s="80" t="s">
        <v>23175</v>
      </c>
      <c r="F2244" s="116">
        <v>593</v>
      </c>
      <c r="G2244" s="131">
        <v>300</v>
      </c>
      <c r="H2244" s="131">
        <v>365</v>
      </c>
      <c r="I2244" s="99">
        <v>365</v>
      </c>
    </row>
    <row r="2245" spans="1:9" ht="13">
      <c r="A2245" s="55" t="s">
        <v>27261</v>
      </c>
      <c r="B2245" s="22" t="s">
        <v>16887</v>
      </c>
      <c r="C2245" s="22" t="s">
        <v>23176</v>
      </c>
      <c r="D2245" s="157" t="s">
        <v>23177</v>
      </c>
      <c r="E2245" s="80" t="s">
        <v>23178</v>
      </c>
      <c r="F2245" s="116">
        <v>683</v>
      </c>
      <c r="G2245" s="131">
        <v>300</v>
      </c>
      <c r="H2245" s="131">
        <v>365</v>
      </c>
      <c r="I2245" s="99">
        <v>365</v>
      </c>
    </row>
    <row r="2246" spans="1:9" ht="13">
      <c r="A2246" s="55" t="s">
        <v>27261</v>
      </c>
      <c r="B2246" s="22" t="s">
        <v>16887</v>
      </c>
      <c r="C2246" s="22" t="s">
        <v>23179</v>
      </c>
      <c r="D2246" s="157" t="s">
        <v>23180</v>
      </c>
      <c r="E2246" s="80" t="s">
        <v>23181</v>
      </c>
      <c r="F2246" s="116">
        <v>1001</v>
      </c>
      <c r="G2246" s="131">
        <v>300</v>
      </c>
      <c r="H2246" s="131">
        <v>365</v>
      </c>
      <c r="I2246" s="99">
        <v>365</v>
      </c>
    </row>
    <row r="2247" spans="1:9" ht="13">
      <c r="A2247" s="55" t="s">
        <v>27261</v>
      </c>
      <c r="B2247" s="22" t="s">
        <v>16887</v>
      </c>
      <c r="C2247" s="22" t="s">
        <v>23182</v>
      </c>
      <c r="D2247" s="157" t="s">
        <v>23183</v>
      </c>
      <c r="E2247" s="80" t="s">
        <v>23184</v>
      </c>
      <c r="F2247" s="116">
        <v>1313</v>
      </c>
      <c r="G2247" s="131">
        <v>300</v>
      </c>
      <c r="H2247" s="131">
        <v>385</v>
      </c>
      <c r="I2247" s="99">
        <v>365</v>
      </c>
    </row>
    <row r="2248" spans="1:9" ht="13">
      <c r="A2248" s="55" t="s">
        <v>27261</v>
      </c>
      <c r="B2248" s="22" t="s">
        <v>16887</v>
      </c>
      <c r="C2248" s="22" t="s">
        <v>23185</v>
      </c>
      <c r="D2248" s="157" t="s">
        <v>23186</v>
      </c>
      <c r="E2248" s="80" t="s">
        <v>23187</v>
      </c>
      <c r="F2248" s="116">
        <v>314</v>
      </c>
      <c r="G2248" s="131">
        <v>300</v>
      </c>
      <c r="H2248" s="131">
        <v>365</v>
      </c>
      <c r="I2248" s="99">
        <v>365</v>
      </c>
    </row>
    <row r="2249" spans="1:9" ht="13">
      <c r="A2249" s="55" t="s">
        <v>27261</v>
      </c>
      <c r="B2249" s="22" t="s">
        <v>16887</v>
      </c>
      <c r="C2249" s="22" t="s">
        <v>23188</v>
      </c>
      <c r="D2249" s="157" t="s">
        <v>23189</v>
      </c>
      <c r="E2249" s="80" t="s">
        <v>23190</v>
      </c>
      <c r="F2249" s="116">
        <v>675</v>
      </c>
      <c r="G2249" s="131">
        <v>300</v>
      </c>
      <c r="H2249" s="131">
        <v>385</v>
      </c>
      <c r="I2249" s="99">
        <v>365</v>
      </c>
    </row>
    <row r="2250" spans="1:9" ht="13">
      <c r="A2250" s="55" t="s">
        <v>27261</v>
      </c>
      <c r="B2250" s="22" t="s">
        <v>16887</v>
      </c>
      <c r="C2250" s="22" t="s">
        <v>23191</v>
      </c>
      <c r="D2250" s="157" t="s">
        <v>23192</v>
      </c>
      <c r="E2250" s="80" t="s">
        <v>23193</v>
      </c>
      <c r="F2250" s="116">
        <v>3754</v>
      </c>
      <c r="G2250" s="131">
        <v>350</v>
      </c>
      <c r="H2250" s="131">
        <v>415</v>
      </c>
      <c r="I2250" s="99">
        <v>365</v>
      </c>
    </row>
    <row r="2251" spans="1:9" ht="13">
      <c r="A2251" s="55" t="s">
        <v>27261</v>
      </c>
      <c r="B2251" s="22" t="s">
        <v>16887</v>
      </c>
      <c r="C2251" s="22" t="s">
        <v>23194</v>
      </c>
      <c r="D2251" s="157" t="s">
        <v>23195</v>
      </c>
      <c r="E2251" s="80" t="s">
        <v>23196</v>
      </c>
      <c r="F2251" s="116">
        <v>638</v>
      </c>
      <c r="G2251" s="131">
        <v>300</v>
      </c>
      <c r="H2251" s="131">
        <v>385</v>
      </c>
      <c r="I2251" s="99">
        <v>365</v>
      </c>
    </row>
    <row r="2252" spans="1:9" ht="13">
      <c r="A2252" s="55" t="s">
        <v>27261</v>
      </c>
      <c r="B2252" s="22" t="s">
        <v>16887</v>
      </c>
      <c r="C2252" s="22" t="s">
        <v>23197</v>
      </c>
      <c r="D2252" s="157" t="s">
        <v>23198</v>
      </c>
      <c r="E2252" s="80" t="s">
        <v>23199</v>
      </c>
      <c r="F2252" s="116">
        <v>1502</v>
      </c>
      <c r="G2252" s="131">
        <v>300</v>
      </c>
      <c r="H2252" s="131">
        <v>385</v>
      </c>
      <c r="I2252" s="99">
        <v>365</v>
      </c>
    </row>
    <row r="2253" spans="1:9" ht="13">
      <c r="A2253" s="55" t="s">
        <v>27261</v>
      </c>
      <c r="B2253" s="22" t="s">
        <v>16887</v>
      </c>
      <c r="C2253" s="22" t="s">
        <v>23200</v>
      </c>
      <c r="D2253" s="157" t="s">
        <v>23201</v>
      </c>
      <c r="E2253" s="80" t="s">
        <v>23202</v>
      </c>
      <c r="F2253" s="116">
        <v>286</v>
      </c>
      <c r="G2253" s="131">
        <v>300</v>
      </c>
      <c r="H2253" s="131">
        <v>385</v>
      </c>
      <c r="I2253" s="99">
        <v>365</v>
      </c>
    </row>
    <row r="2254" spans="1:9" ht="13">
      <c r="A2254" s="55" t="s">
        <v>27261</v>
      </c>
      <c r="B2254" s="22" t="s">
        <v>16887</v>
      </c>
      <c r="C2254" s="22" t="s">
        <v>23203</v>
      </c>
      <c r="D2254" s="157" t="s">
        <v>23204</v>
      </c>
      <c r="E2254" s="80" t="s">
        <v>23205</v>
      </c>
      <c r="F2254" s="116">
        <v>1132</v>
      </c>
      <c r="G2254" s="131">
        <v>340</v>
      </c>
      <c r="H2254" s="131">
        <v>405</v>
      </c>
      <c r="I2254" s="99">
        <v>365</v>
      </c>
    </row>
    <row r="2255" spans="1:9" ht="13">
      <c r="A2255" s="55" t="s">
        <v>27261</v>
      </c>
      <c r="B2255" s="22" t="s">
        <v>16887</v>
      </c>
      <c r="C2255" s="22" t="s">
        <v>23206</v>
      </c>
      <c r="D2255" s="157" t="s">
        <v>23207</v>
      </c>
      <c r="E2255" s="80" t="s">
        <v>23208</v>
      </c>
      <c r="F2255" s="116">
        <v>1683</v>
      </c>
      <c r="G2255" s="131">
        <v>300</v>
      </c>
      <c r="H2255" s="131">
        <v>365</v>
      </c>
      <c r="I2255" s="99">
        <v>365</v>
      </c>
    </row>
    <row r="2256" spans="1:9" ht="13">
      <c r="A2256" s="55" t="s">
        <v>27261</v>
      </c>
      <c r="B2256" s="22" t="s">
        <v>16887</v>
      </c>
      <c r="C2256" s="22" t="s">
        <v>23209</v>
      </c>
      <c r="D2256" s="157" t="s">
        <v>23210</v>
      </c>
      <c r="E2256" s="80" t="s">
        <v>23211</v>
      </c>
      <c r="F2256" s="116">
        <v>740</v>
      </c>
      <c r="G2256" s="131">
        <v>300</v>
      </c>
      <c r="H2256" s="131">
        <v>385</v>
      </c>
      <c r="I2256" s="99">
        <v>365</v>
      </c>
    </row>
    <row r="2257" spans="1:9" ht="13">
      <c r="A2257" s="55" t="s">
        <v>27261</v>
      </c>
      <c r="B2257" s="22" t="s">
        <v>16887</v>
      </c>
      <c r="C2257" s="22" t="s">
        <v>23212</v>
      </c>
      <c r="D2257" s="157" t="s">
        <v>23213</v>
      </c>
      <c r="E2257" s="80" t="s">
        <v>23214</v>
      </c>
      <c r="F2257" s="116">
        <v>1447</v>
      </c>
      <c r="G2257" s="131">
        <v>300</v>
      </c>
      <c r="H2257" s="131">
        <v>385</v>
      </c>
      <c r="I2257" s="99">
        <v>365</v>
      </c>
    </row>
    <row r="2258" spans="1:9" ht="13">
      <c r="A2258" s="55" t="s">
        <v>27261</v>
      </c>
      <c r="B2258" s="22" t="s">
        <v>16887</v>
      </c>
      <c r="C2258" s="22" t="s">
        <v>23215</v>
      </c>
      <c r="D2258" s="157" t="s">
        <v>23216</v>
      </c>
      <c r="E2258" s="80" t="s">
        <v>23217</v>
      </c>
      <c r="F2258" s="116">
        <v>921</v>
      </c>
      <c r="G2258" s="131">
        <v>300</v>
      </c>
      <c r="H2258" s="131">
        <v>385</v>
      </c>
      <c r="I2258" s="99">
        <v>365</v>
      </c>
    </row>
    <row r="2259" spans="1:9" ht="13">
      <c r="A2259" s="55" t="s">
        <v>27261</v>
      </c>
      <c r="B2259" s="22" t="s">
        <v>16887</v>
      </c>
      <c r="C2259" s="22" t="s">
        <v>23218</v>
      </c>
      <c r="D2259" s="157" t="s">
        <v>23219</v>
      </c>
      <c r="E2259" s="80" t="s">
        <v>23220</v>
      </c>
      <c r="F2259" s="116">
        <v>967</v>
      </c>
      <c r="G2259" s="131">
        <v>300</v>
      </c>
      <c r="H2259" s="131">
        <v>365</v>
      </c>
      <c r="I2259" s="99">
        <v>365</v>
      </c>
    </row>
    <row r="2260" spans="1:9" ht="13">
      <c r="A2260" s="55" t="s">
        <v>27261</v>
      </c>
      <c r="B2260" s="22" t="s">
        <v>16887</v>
      </c>
      <c r="C2260" s="22" t="s">
        <v>23221</v>
      </c>
      <c r="D2260" s="157" t="s">
        <v>23222</v>
      </c>
      <c r="E2260" s="80" t="s">
        <v>23223</v>
      </c>
      <c r="F2260" s="116">
        <v>1153</v>
      </c>
      <c r="G2260" s="131">
        <v>300</v>
      </c>
      <c r="H2260" s="131">
        <v>365</v>
      </c>
      <c r="I2260" s="99">
        <v>365</v>
      </c>
    </row>
    <row r="2261" spans="1:9" ht="13">
      <c r="A2261" s="55" t="s">
        <v>27261</v>
      </c>
      <c r="B2261" s="22" t="s">
        <v>16887</v>
      </c>
      <c r="C2261" s="22" t="s">
        <v>23224</v>
      </c>
      <c r="D2261" s="157" t="s">
        <v>23225</v>
      </c>
      <c r="E2261" s="80" t="s">
        <v>23226</v>
      </c>
      <c r="F2261" s="116">
        <v>2861</v>
      </c>
      <c r="G2261" s="131">
        <v>300</v>
      </c>
      <c r="H2261" s="131">
        <v>385</v>
      </c>
      <c r="I2261" s="99">
        <v>365</v>
      </c>
    </row>
    <row r="2262" spans="1:9" ht="13">
      <c r="A2262" s="55" t="s">
        <v>27261</v>
      </c>
      <c r="B2262" s="22" t="s">
        <v>16887</v>
      </c>
      <c r="C2262" s="22" t="s">
        <v>23227</v>
      </c>
      <c r="D2262" s="157" t="s">
        <v>23228</v>
      </c>
      <c r="E2262" s="80" t="s">
        <v>23229</v>
      </c>
      <c r="F2262" s="116">
        <v>6707</v>
      </c>
      <c r="G2262" s="131">
        <v>300</v>
      </c>
      <c r="H2262" s="131">
        <v>365</v>
      </c>
      <c r="I2262" s="99">
        <v>365</v>
      </c>
    </row>
    <row r="2263" spans="1:9" ht="13">
      <c r="A2263" s="55" t="s">
        <v>27261</v>
      </c>
      <c r="B2263" s="22" t="s">
        <v>16887</v>
      </c>
      <c r="C2263" s="22" t="s">
        <v>23230</v>
      </c>
      <c r="D2263" s="157" t="s">
        <v>23231</v>
      </c>
      <c r="E2263" s="80" t="s">
        <v>23232</v>
      </c>
      <c r="F2263" s="116">
        <v>765</v>
      </c>
      <c r="G2263" s="131">
        <v>300</v>
      </c>
      <c r="H2263" s="131">
        <v>385</v>
      </c>
      <c r="I2263" s="99">
        <v>365</v>
      </c>
    </row>
    <row r="2264" spans="1:9" ht="13">
      <c r="A2264" s="55" t="s">
        <v>27261</v>
      </c>
      <c r="B2264" s="22" t="s">
        <v>16887</v>
      </c>
      <c r="C2264" s="22" t="s">
        <v>23233</v>
      </c>
      <c r="D2264" s="157" t="s">
        <v>23234</v>
      </c>
      <c r="E2264" s="80" t="s">
        <v>23235</v>
      </c>
      <c r="F2264" s="116">
        <v>2024</v>
      </c>
      <c r="G2264" s="131">
        <v>300</v>
      </c>
      <c r="H2264" s="131">
        <v>365</v>
      </c>
      <c r="I2264" s="99">
        <v>365</v>
      </c>
    </row>
    <row r="2265" spans="1:9" ht="13">
      <c r="A2265" s="55" t="s">
        <v>27261</v>
      </c>
      <c r="B2265" s="22" t="s">
        <v>16887</v>
      </c>
      <c r="C2265" s="22" t="s">
        <v>23236</v>
      </c>
      <c r="D2265" s="157" t="s">
        <v>23237</v>
      </c>
      <c r="E2265" s="80" t="s">
        <v>23238</v>
      </c>
      <c r="F2265" s="116">
        <v>1737</v>
      </c>
      <c r="G2265" s="131">
        <v>300</v>
      </c>
      <c r="H2265" s="131">
        <v>365</v>
      </c>
      <c r="I2265" s="99">
        <v>365</v>
      </c>
    </row>
    <row r="2266" spans="1:9" ht="13">
      <c r="A2266" s="55" t="s">
        <v>27261</v>
      </c>
      <c r="B2266" s="22" t="s">
        <v>16887</v>
      </c>
      <c r="C2266" s="22" t="s">
        <v>23239</v>
      </c>
      <c r="D2266" s="157" t="s">
        <v>23240</v>
      </c>
      <c r="E2266" s="80" t="s">
        <v>23241</v>
      </c>
      <c r="F2266" s="116">
        <v>1207</v>
      </c>
      <c r="G2266" s="131">
        <v>300</v>
      </c>
      <c r="H2266" s="131">
        <v>365</v>
      </c>
      <c r="I2266" s="99">
        <v>365</v>
      </c>
    </row>
    <row r="2267" spans="1:9" ht="13">
      <c r="A2267" s="55" t="s">
        <v>27261</v>
      </c>
      <c r="B2267" s="22" t="s">
        <v>16887</v>
      </c>
      <c r="C2267" s="22" t="s">
        <v>23242</v>
      </c>
      <c r="D2267" s="157" t="s">
        <v>23243</v>
      </c>
      <c r="E2267" s="80" t="s">
        <v>17456</v>
      </c>
      <c r="F2267" s="116">
        <v>510</v>
      </c>
      <c r="G2267" s="131">
        <v>300</v>
      </c>
      <c r="H2267" s="131">
        <v>365</v>
      </c>
      <c r="I2267" s="99">
        <v>365</v>
      </c>
    </row>
    <row r="2268" spans="1:9" ht="13">
      <c r="A2268" s="55" t="s">
        <v>27261</v>
      </c>
      <c r="B2268" s="22" t="s">
        <v>16887</v>
      </c>
      <c r="C2268" s="22" t="s">
        <v>23244</v>
      </c>
      <c r="D2268" s="157" t="s">
        <v>23245</v>
      </c>
      <c r="E2268" s="80" t="s">
        <v>23246</v>
      </c>
      <c r="F2268" s="116">
        <v>756</v>
      </c>
      <c r="G2268" s="131">
        <v>300</v>
      </c>
      <c r="H2268" s="131">
        <v>385</v>
      </c>
      <c r="I2268" s="99">
        <v>365</v>
      </c>
    </row>
    <row r="2269" spans="1:9" ht="13">
      <c r="A2269" s="55" t="s">
        <v>27261</v>
      </c>
      <c r="B2269" s="22" t="s">
        <v>16887</v>
      </c>
      <c r="C2269" s="22" t="s">
        <v>23247</v>
      </c>
      <c r="D2269" s="157" t="s">
        <v>23248</v>
      </c>
      <c r="E2269" s="80" t="s">
        <v>23249</v>
      </c>
      <c r="F2269" s="116">
        <v>382</v>
      </c>
      <c r="G2269" s="131">
        <v>300</v>
      </c>
      <c r="H2269" s="131">
        <v>365</v>
      </c>
      <c r="I2269" s="99">
        <v>365</v>
      </c>
    </row>
    <row r="2270" spans="1:9" ht="13">
      <c r="A2270" s="55" t="s">
        <v>27261</v>
      </c>
      <c r="B2270" s="22" t="s">
        <v>16887</v>
      </c>
      <c r="C2270" s="22" t="s">
        <v>23250</v>
      </c>
      <c r="D2270" s="157" t="s">
        <v>23251</v>
      </c>
      <c r="E2270" s="80" t="s">
        <v>23252</v>
      </c>
      <c r="F2270" s="116">
        <v>4668</v>
      </c>
      <c r="G2270" s="131">
        <v>300</v>
      </c>
      <c r="H2270" s="131">
        <v>385</v>
      </c>
      <c r="I2270" s="99">
        <v>365</v>
      </c>
    </row>
    <row r="2271" spans="1:9" ht="13">
      <c r="A2271" s="55" t="s">
        <v>27261</v>
      </c>
      <c r="B2271" s="22" t="s">
        <v>16887</v>
      </c>
      <c r="C2271" s="22" t="s">
        <v>23253</v>
      </c>
      <c r="D2271" s="157" t="s">
        <v>23254</v>
      </c>
      <c r="E2271" s="80" t="s">
        <v>23255</v>
      </c>
      <c r="F2271" s="116">
        <v>662</v>
      </c>
      <c r="G2271" s="131">
        <v>300</v>
      </c>
      <c r="H2271" s="131">
        <v>365</v>
      </c>
      <c r="I2271" s="99">
        <v>365</v>
      </c>
    </row>
    <row r="2272" spans="1:9" ht="13">
      <c r="A2272" s="55" t="s">
        <v>27261</v>
      </c>
      <c r="B2272" s="22" t="s">
        <v>16887</v>
      </c>
      <c r="C2272" s="22" t="s">
        <v>23256</v>
      </c>
      <c r="D2272" s="157" t="s">
        <v>23257</v>
      </c>
      <c r="E2272" s="80" t="s">
        <v>23258</v>
      </c>
      <c r="F2272" s="116">
        <v>664</v>
      </c>
      <c r="G2272" s="131">
        <v>300</v>
      </c>
      <c r="H2272" s="131">
        <v>382</v>
      </c>
      <c r="I2272" s="99">
        <v>365</v>
      </c>
    </row>
    <row r="2273" spans="1:9" ht="13">
      <c r="A2273" s="55" t="s">
        <v>27261</v>
      </c>
      <c r="B2273" s="22" t="s">
        <v>16887</v>
      </c>
      <c r="C2273" s="22" t="s">
        <v>23259</v>
      </c>
      <c r="D2273" s="157" t="s">
        <v>23260</v>
      </c>
      <c r="E2273" s="80" t="s">
        <v>2431</v>
      </c>
      <c r="F2273" s="116">
        <v>2140</v>
      </c>
      <c r="G2273" s="131">
        <v>300</v>
      </c>
      <c r="H2273" s="131">
        <v>366</v>
      </c>
      <c r="I2273" s="99">
        <v>365</v>
      </c>
    </row>
    <row r="2274" spans="1:9" ht="13">
      <c r="A2274" s="55" t="s">
        <v>27261</v>
      </c>
      <c r="B2274" s="22" t="s">
        <v>16887</v>
      </c>
      <c r="C2274" s="22" t="s">
        <v>23261</v>
      </c>
      <c r="D2274" s="157" t="s">
        <v>23262</v>
      </c>
      <c r="E2274" s="80" t="s">
        <v>23263</v>
      </c>
      <c r="F2274" s="116">
        <v>4972</v>
      </c>
      <c r="G2274" s="131">
        <v>330</v>
      </c>
      <c r="H2274" s="131">
        <v>395</v>
      </c>
      <c r="I2274" s="99">
        <v>385</v>
      </c>
    </row>
    <row r="2275" spans="1:9" ht="13">
      <c r="A2275" s="55" t="s">
        <v>27261</v>
      </c>
      <c r="B2275" s="22" t="s">
        <v>16887</v>
      </c>
      <c r="C2275" s="22" t="s">
        <v>23264</v>
      </c>
      <c r="D2275" s="157" t="s">
        <v>23265</v>
      </c>
      <c r="E2275" s="80" t="s">
        <v>23266</v>
      </c>
      <c r="F2275" s="116">
        <v>1357</v>
      </c>
      <c r="G2275" s="131">
        <v>320</v>
      </c>
      <c r="H2275" s="131">
        <v>393</v>
      </c>
      <c r="I2275" s="99">
        <v>385</v>
      </c>
    </row>
    <row r="2276" spans="1:9" ht="13">
      <c r="A2276" s="55" t="s">
        <v>27261</v>
      </c>
      <c r="B2276" s="22" t="s">
        <v>16887</v>
      </c>
      <c r="C2276" s="22" t="s">
        <v>23267</v>
      </c>
      <c r="D2276" s="157" t="s">
        <v>23268</v>
      </c>
      <c r="E2276" s="80" t="s">
        <v>23269</v>
      </c>
      <c r="F2276" s="116">
        <v>341</v>
      </c>
      <c r="G2276" s="131">
        <v>320</v>
      </c>
      <c r="H2276" s="131">
        <v>385</v>
      </c>
      <c r="I2276" s="99">
        <v>385</v>
      </c>
    </row>
    <row r="2277" spans="1:9" ht="13">
      <c r="A2277" s="55" t="s">
        <v>27261</v>
      </c>
      <c r="B2277" s="22" t="s">
        <v>16887</v>
      </c>
      <c r="C2277" s="22" t="s">
        <v>23270</v>
      </c>
      <c r="D2277" s="157" t="s">
        <v>23271</v>
      </c>
      <c r="E2277" s="80" t="s">
        <v>23272</v>
      </c>
      <c r="F2277" s="116">
        <v>340</v>
      </c>
      <c r="G2277" s="131">
        <v>335</v>
      </c>
      <c r="H2277" s="131">
        <v>400</v>
      </c>
      <c r="I2277" s="99">
        <v>385</v>
      </c>
    </row>
    <row r="2278" spans="1:9" ht="13">
      <c r="A2278" s="55" t="s">
        <v>27261</v>
      </c>
      <c r="B2278" s="22" t="s">
        <v>16887</v>
      </c>
      <c r="C2278" s="22" t="s">
        <v>23273</v>
      </c>
      <c r="D2278" s="157" t="s">
        <v>23274</v>
      </c>
      <c r="E2278" s="80" t="s">
        <v>23275</v>
      </c>
      <c r="F2278" s="116">
        <v>590</v>
      </c>
      <c r="G2278" s="131">
        <v>320</v>
      </c>
      <c r="H2278" s="131">
        <v>398</v>
      </c>
      <c r="I2278" s="99">
        <v>385</v>
      </c>
    </row>
    <row r="2279" spans="1:9" ht="13">
      <c r="A2279" s="55" t="s">
        <v>27261</v>
      </c>
      <c r="B2279" s="22" t="s">
        <v>16887</v>
      </c>
      <c r="C2279" s="22" t="s">
        <v>23276</v>
      </c>
      <c r="D2279" s="157" t="s">
        <v>23277</v>
      </c>
      <c r="E2279" s="80" t="s">
        <v>23278</v>
      </c>
      <c r="F2279" s="116">
        <v>1423</v>
      </c>
      <c r="G2279" s="131">
        <v>300</v>
      </c>
      <c r="H2279" s="131">
        <v>365</v>
      </c>
      <c r="I2279" s="99">
        <v>365</v>
      </c>
    </row>
    <row r="2280" spans="1:9" ht="13">
      <c r="A2280" s="55" t="s">
        <v>27261</v>
      </c>
      <c r="B2280" s="22" t="s">
        <v>16887</v>
      </c>
      <c r="C2280" s="22" t="s">
        <v>23279</v>
      </c>
      <c r="D2280" s="157" t="s">
        <v>23280</v>
      </c>
      <c r="E2280" s="80" t="s">
        <v>23281</v>
      </c>
      <c r="F2280" s="116">
        <v>624</v>
      </c>
      <c r="G2280" s="131">
        <v>300</v>
      </c>
      <c r="H2280" s="131">
        <v>365</v>
      </c>
      <c r="I2280" s="99">
        <v>365</v>
      </c>
    </row>
    <row r="2281" spans="1:9" ht="13">
      <c r="A2281" s="55" t="s">
        <v>27261</v>
      </c>
      <c r="B2281" s="22" t="s">
        <v>16887</v>
      </c>
      <c r="C2281" s="22" t="s">
        <v>23282</v>
      </c>
      <c r="D2281" s="157" t="s">
        <v>23283</v>
      </c>
      <c r="E2281" s="80" t="s">
        <v>23284</v>
      </c>
      <c r="F2281" s="116">
        <v>424</v>
      </c>
      <c r="G2281" s="131">
        <v>300</v>
      </c>
      <c r="H2281" s="131">
        <v>365</v>
      </c>
      <c r="I2281" s="99">
        <v>365</v>
      </c>
    </row>
    <row r="2282" spans="1:9" ht="13">
      <c r="A2282" s="55" t="s">
        <v>27261</v>
      </c>
      <c r="B2282" s="22" t="s">
        <v>16887</v>
      </c>
      <c r="C2282" s="22" t="s">
        <v>23285</v>
      </c>
      <c r="D2282" s="157" t="s">
        <v>23286</v>
      </c>
      <c r="E2282" s="80" t="s">
        <v>23287</v>
      </c>
      <c r="F2282" s="116">
        <v>729</v>
      </c>
      <c r="G2282" s="131">
        <v>325</v>
      </c>
      <c r="H2282" s="131">
        <v>398</v>
      </c>
      <c r="I2282" s="99">
        <v>385</v>
      </c>
    </row>
    <row r="2283" spans="1:9" ht="13">
      <c r="A2283" s="55" t="s">
        <v>27261</v>
      </c>
      <c r="B2283" s="22" t="s">
        <v>16887</v>
      </c>
      <c r="C2283" s="22" t="s">
        <v>23288</v>
      </c>
      <c r="D2283" s="157" t="s">
        <v>23289</v>
      </c>
      <c r="E2283" s="80" t="s">
        <v>23290</v>
      </c>
      <c r="F2283" s="116">
        <v>293</v>
      </c>
      <c r="G2283" s="131">
        <v>255</v>
      </c>
      <c r="H2283" s="131">
        <v>290</v>
      </c>
      <c r="I2283" s="99">
        <v>330</v>
      </c>
    </row>
    <row r="2284" spans="1:9" ht="13">
      <c r="A2284" s="55" t="s">
        <v>27261</v>
      </c>
      <c r="B2284" s="22" t="s">
        <v>16887</v>
      </c>
      <c r="C2284" s="22" t="s">
        <v>23291</v>
      </c>
      <c r="D2284" s="157" t="s">
        <v>23292</v>
      </c>
      <c r="E2284" s="80" t="s">
        <v>23293</v>
      </c>
      <c r="F2284" s="116">
        <v>470</v>
      </c>
      <c r="G2284" s="131">
        <v>300</v>
      </c>
      <c r="H2284" s="131">
        <v>365</v>
      </c>
      <c r="I2284" s="99">
        <v>365</v>
      </c>
    </row>
    <row r="2285" spans="1:9" ht="13">
      <c r="A2285" s="55" t="s">
        <v>27261</v>
      </c>
      <c r="B2285" s="22" t="s">
        <v>16887</v>
      </c>
      <c r="C2285" s="22" t="s">
        <v>23294</v>
      </c>
      <c r="D2285" s="157" t="s">
        <v>23295</v>
      </c>
      <c r="E2285" s="80" t="s">
        <v>23296</v>
      </c>
      <c r="F2285" s="116">
        <v>351</v>
      </c>
      <c r="G2285" s="131">
        <v>320</v>
      </c>
      <c r="H2285" s="131">
        <v>385</v>
      </c>
      <c r="I2285" s="99">
        <v>385</v>
      </c>
    </row>
    <row r="2286" spans="1:9" ht="13">
      <c r="A2286" s="55" t="s">
        <v>27261</v>
      </c>
      <c r="B2286" s="22" t="s">
        <v>16887</v>
      </c>
      <c r="C2286" s="22" t="s">
        <v>23297</v>
      </c>
      <c r="D2286" s="157" t="s">
        <v>23298</v>
      </c>
      <c r="E2286" s="80" t="s">
        <v>23299</v>
      </c>
      <c r="F2286" s="116">
        <v>306</v>
      </c>
      <c r="G2286" s="131">
        <v>300</v>
      </c>
      <c r="H2286" s="131">
        <v>365</v>
      </c>
      <c r="I2286" s="99">
        <v>365</v>
      </c>
    </row>
    <row r="2287" spans="1:9" ht="13">
      <c r="A2287" s="55" t="s">
        <v>27261</v>
      </c>
      <c r="B2287" s="22" t="s">
        <v>16887</v>
      </c>
      <c r="C2287" s="22" t="s">
        <v>23300</v>
      </c>
      <c r="D2287" s="157" t="s">
        <v>23301</v>
      </c>
      <c r="E2287" s="80" t="s">
        <v>23302</v>
      </c>
      <c r="F2287" s="116">
        <v>508</v>
      </c>
      <c r="G2287" s="131">
        <v>320</v>
      </c>
      <c r="H2287" s="131">
        <v>385</v>
      </c>
      <c r="I2287" s="99">
        <v>385</v>
      </c>
    </row>
    <row r="2288" spans="1:9" ht="13">
      <c r="A2288" s="55" t="s">
        <v>27261</v>
      </c>
      <c r="B2288" s="22" t="s">
        <v>16887</v>
      </c>
      <c r="C2288" s="22" t="s">
        <v>23303</v>
      </c>
      <c r="D2288" s="157" t="s">
        <v>23304</v>
      </c>
      <c r="E2288" s="80" t="s">
        <v>23305</v>
      </c>
      <c r="F2288" s="116">
        <v>806</v>
      </c>
      <c r="G2288" s="131">
        <v>305</v>
      </c>
      <c r="H2288" s="131">
        <v>385</v>
      </c>
      <c r="I2288" s="99">
        <v>380</v>
      </c>
    </row>
    <row r="2289" spans="1:9" ht="13">
      <c r="A2289" s="55" t="s">
        <v>27261</v>
      </c>
      <c r="B2289" s="22" t="s">
        <v>16887</v>
      </c>
      <c r="C2289" s="22" t="s">
        <v>23306</v>
      </c>
      <c r="D2289" s="157" t="s">
        <v>23307</v>
      </c>
      <c r="E2289" s="80" t="s">
        <v>23308</v>
      </c>
      <c r="F2289" s="116">
        <v>229</v>
      </c>
      <c r="G2289" s="131">
        <v>300</v>
      </c>
      <c r="H2289" s="131">
        <v>365</v>
      </c>
      <c r="I2289" s="99">
        <v>365</v>
      </c>
    </row>
    <row r="2290" spans="1:9" ht="13">
      <c r="A2290" s="55" t="s">
        <v>27261</v>
      </c>
      <c r="B2290" s="22" t="s">
        <v>16887</v>
      </c>
      <c r="C2290" s="22" t="s">
        <v>23309</v>
      </c>
      <c r="D2290" s="157" t="s">
        <v>23310</v>
      </c>
      <c r="E2290" s="80" t="s">
        <v>23311</v>
      </c>
      <c r="F2290" s="116">
        <v>838</v>
      </c>
      <c r="G2290" s="131">
        <v>300</v>
      </c>
      <c r="H2290" s="131">
        <v>385</v>
      </c>
      <c r="I2290" s="99">
        <v>365</v>
      </c>
    </row>
    <row r="2291" spans="1:9" ht="13">
      <c r="A2291" s="55" t="s">
        <v>27261</v>
      </c>
      <c r="B2291" s="22" t="s">
        <v>16887</v>
      </c>
      <c r="C2291" s="22" t="s">
        <v>23312</v>
      </c>
      <c r="D2291" s="157" t="s">
        <v>23313</v>
      </c>
      <c r="E2291" s="80" t="s">
        <v>23314</v>
      </c>
      <c r="F2291" s="116">
        <v>881</v>
      </c>
      <c r="G2291" s="131">
        <v>315</v>
      </c>
      <c r="H2291" s="131">
        <v>387</v>
      </c>
      <c r="I2291" s="99">
        <v>365</v>
      </c>
    </row>
    <row r="2292" spans="1:9" ht="13">
      <c r="A2292" s="55" t="s">
        <v>27261</v>
      </c>
      <c r="B2292" s="22" t="s">
        <v>16887</v>
      </c>
      <c r="C2292" s="22" t="s">
        <v>23315</v>
      </c>
      <c r="D2292" s="157" t="s">
        <v>23316</v>
      </c>
      <c r="E2292" s="80" t="s">
        <v>23317</v>
      </c>
      <c r="F2292" s="116">
        <v>752</v>
      </c>
      <c r="G2292" s="131">
        <v>300</v>
      </c>
      <c r="H2292" s="131">
        <v>365</v>
      </c>
      <c r="I2292" s="99">
        <v>365</v>
      </c>
    </row>
    <row r="2293" spans="1:9" ht="13">
      <c r="A2293" s="55" t="s">
        <v>27261</v>
      </c>
      <c r="B2293" s="22" t="s">
        <v>16887</v>
      </c>
      <c r="C2293" s="22" t="s">
        <v>23318</v>
      </c>
      <c r="D2293" s="157" t="s">
        <v>23319</v>
      </c>
      <c r="E2293" s="80" t="s">
        <v>2170</v>
      </c>
      <c r="F2293" s="116">
        <v>880</v>
      </c>
      <c r="G2293" s="131">
        <v>300</v>
      </c>
      <c r="H2293" s="131">
        <v>385</v>
      </c>
      <c r="I2293" s="99">
        <v>365</v>
      </c>
    </row>
    <row r="2294" spans="1:9" ht="13">
      <c r="A2294" s="55" t="s">
        <v>27261</v>
      </c>
      <c r="B2294" s="22" t="s">
        <v>16887</v>
      </c>
      <c r="C2294" s="22" t="s">
        <v>23320</v>
      </c>
      <c r="D2294" s="157" t="s">
        <v>23321</v>
      </c>
      <c r="E2294" s="80" t="s">
        <v>23322</v>
      </c>
      <c r="F2294" s="116">
        <v>317</v>
      </c>
      <c r="G2294" s="131">
        <v>300</v>
      </c>
      <c r="H2294" s="131">
        <v>385</v>
      </c>
      <c r="I2294" s="99">
        <v>365</v>
      </c>
    </row>
    <row r="2295" spans="1:9" ht="13">
      <c r="A2295" s="55" t="s">
        <v>27261</v>
      </c>
      <c r="B2295" s="22" t="s">
        <v>16887</v>
      </c>
      <c r="C2295" s="22" t="s">
        <v>23323</v>
      </c>
      <c r="D2295" s="157" t="s">
        <v>23324</v>
      </c>
      <c r="E2295" s="80" t="s">
        <v>23325</v>
      </c>
      <c r="F2295" s="116">
        <v>184</v>
      </c>
      <c r="G2295" s="131">
        <v>300</v>
      </c>
      <c r="H2295" s="131">
        <v>365</v>
      </c>
      <c r="I2295" s="99">
        <v>365</v>
      </c>
    </row>
    <row r="2296" spans="1:9" ht="13">
      <c r="A2296" s="55" t="s">
        <v>27261</v>
      </c>
      <c r="B2296" s="22" t="s">
        <v>16887</v>
      </c>
      <c r="C2296" s="22" t="s">
        <v>23326</v>
      </c>
      <c r="D2296" s="157" t="s">
        <v>23327</v>
      </c>
      <c r="E2296" s="80" t="s">
        <v>23328</v>
      </c>
      <c r="F2296" s="116">
        <v>3242</v>
      </c>
      <c r="G2296" s="131">
        <v>300</v>
      </c>
      <c r="H2296" s="131">
        <v>365</v>
      </c>
      <c r="I2296" s="99">
        <v>365</v>
      </c>
    </row>
    <row r="2297" spans="1:9" ht="13">
      <c r="A2297" s="55" t="s">
        <v>27261</v>
      </c>
      <c r="B2297" s="22" t="s">
        <v>16887</v>
      </c>
      <c r="C2297" s="22" t="s">
        <v>23329</v>
      </c>
      <c r="D2297" s="157" t="s">
        <v>23330</v>
      </c>
      <c r="E2297" s="80" t="s">
        <v>23331</v>
      </c>
      <c r="F2297" s="116">
        <v>1305</v>
      </c>
      <c r="G2297" s="131">
        <v>300</v>
      </c>
      <c r="H2297" s="131">
        <v>365</v>
      </c>
      <c r="I2297" s="99">
        <v>365</v>
      </c>
    </row>
    <row r="2298" spans="1:9" ht="13">
      <c r="A2298" s="55" t="s">
        <v>27261</v>
      </c>
      <c r="B2298" s="22" t="s">
        <v>16887</v>
      </c>
      <c r="C2298" s="22" t="s">
        <v>23332</v>
      </c>
      <c r="D2298" s="157" t="s">
        <v>23333</v>
      </c>
      <c r="E2298" s="80" t="s">
        <v>23334</v>
      </c>
      <c r="F2298" s="116">
        <v>191</v>
      </c>
      <c r="G2298" s="131">
        <v>300</v>
      </c>
      <c r="H2298" s="131">
        <v>365</v>
      </c>
      <c r="I2298" s="99">
        <v>365</v>
      </c>
    </row>
    <row r="2299" spans="1:9" ht="13">
      <c r="A2299" s="55" t="s">
        <v>27261</v>
      </c>
      <c r="B2299" s="22" t="s">
        <v>16887</v>
      </c>
      <c r="C2299" s="22" t="s">
        <v>23335</v>
      </c>
      <c r="D2299" s="157" t="s">
        <v>23336</v>
      </c>
      <c r="E2299" s="80" t="s">
        <v>23337</v>
      </c>
      <c r="F2299" s="116">
        <v>412</v>
      </c>
      <c r="G2299" s="131">
        <v>300</v>
      </c>
      <c r="H2299" s="131">
        <v>365</v>
      </c>
      <c r="I2299" s="99">
        <v>365</v>
      </c>
    </row>
    <row r="2300" spans="1:9" ht="13">
      <c r="A2300" s="55" t="s">
        <v>27261</v>
      </c>
      <c r="B2300" s="22" t="s">
        <v>16887</v>
      </c>
      <c r="C2300" s="22" t="s">
        <v>23338</v>
      </c>
      <c r="D2300" s="157" t="s">
        <v>23339</v>
      </c>
      <c r="E2300" s="80" t="s">
        <v>23340</v>
      </c>
      <c r="F2300" s="116">
        <v>180</v>
      </c>
      <c r="G2300" s="131">
        <v>300</v>
      </c>
      <c r="H2300" s="131">
        <v>365</v>
      </c>
      <c r="I2300" s="99">
        <v>365</v>
      </c>
    </row>
    <row r="2301" spans="1:9" ht="13">
      <c r="A2301" s="55" t="s">
        <v>27261</v>
      </c>
      <c r="B2301" s="22" t="s">
        <v>16887</v>
      </c>
      <c r="C2301" s="22" t="s">
        <v>23341</v>
      </c>
      <c r="D2301" s="157" t="s">
        <v>23342</v>
      </c>
      <c r="E2301" s="80" t="s">
        <v>23343</v>
      </c>
      <c r="F2301" s="116">
        <v>943</v>
      </c>
      <c r="G2301" s="131">
        <v>305</v>
      </c>
      <c r="H2301" s="131">
        <v>395</v>
      </c>
      <c r="I2301" s="99">
        <v>373</v>
      </c>
    </row>
    <row r="2302" spans="1:9" ht="13">
      <c r="A2302" s="55" t="s">
        <v>27261</v>
      </c>
      <c r="B2302" s="22" t="s">
        <v>16887</v>
      </c>
      <c r="C2302" s="22" t="s">
        <v>23344</v>
      </c>
      <c r="D2302" s="157" t="s">
        <v>23345</v>
      </c>
      <c r="E2302" s="80" t="s">
        <v>23346</v>
      </c>
      <c r="F2302" s="116">
        <v>1621</v>
      </c>
      <c r="G2302" s="131">
        <v>310</v>
      </c>
      <c r="H2302" s="131">
        <v>385</v>
      </c>
      <c r="I2302" s="99">
        <v>380</v>
      </c>
    </row>
    <row r="2303" spans="1:9" ht="13">
      <c r="A2303" s="55" t="s">
        <v>27261</v>
      </c>
      <c r="B2303" s="22" t="s">
        <v>16887</v>
      </c>
      <c r="C2303" s="22" t="s">
        <v>23347</v>
      </c>
      <c r="D2303" s="157" t="s">
        <v>23348</v>
      </c>
      <c r="E2303" s="80" t="s">
        <v>23349</v>
      </c>
      <c r="F2303" s="116">
        <v>792</v>
      </c>
      <c r="G2303" s="131">
        <v>300</v>
      </c>
      <c r="H2303" s="131">
        <v>385</v>
      </c>
      <c r="I2303" s="99">
        <v>365</v>
      </c>
    </row>
    <row r="2304" spans="1:9" ht="13">
      <c r="A2304" s="55" t="s">
        <v>27261</v>
      </c>
      <c r="B2304" s="22" t="s">
        <v>16887</v>
      </c>
      <c r="C2304" s="22" t="s">
        <v>23350</v>
      </c>
      <c r="D2304" s="157" t="s">
        <v>23351</v>
      </c>
      <c r="E2304" s="80" t="s">
        <v>23352</v>
      </c>
      <c r="F2304" s="116">
        <v>2062</v>
      </c>
      <c r="G2304" s="131">
        <v>300</v>
      </c>
      <c r="H2304" s="131">
        <v>368</v>
      </c>
      <c r="I2304" s="99">
        <v>365</v>
      </c>
    </row>
    <row r="2305" spans="1:9" ht="13">
      <c r="A2305" s="55" t="s">
        <v>27261</v>
      </c>
      <c r="B2305" s="22" t="s">
        <v>16887</v>
      </c>
      <c r="C2305" s="22" t="s">
        <v>23353</v>
      </c>
      <c r="D2305" s="157" t="s">
        <v>23354</v>
      </c>
      <c r="E2305" s="80" t="s">
        <v>23355</v>
      </c>
      <c r="F2305" s="116">
        <v>398</v>
      </c>
      <c r="G2305" s="131">
        <v>300</v>
      </c>
      <c r="H2305" s="131">
        <v>385</v>
      </c>
      <c r="I2305" s="99">
        <v>365</v>
      </c>
    </row>
    <row r="2306" spans="1:9" ht="13">
      <c r="A2306" s="55" t="s">
        <v>27261</v>
      </c>
      <c r="B2306" s="22" t="s">
        <v>16887</v>
      </c>
      <c r="C2306" s="22" t="s">
        <v>23356</v>
      </c>
      <c r="D2306" s="157" t="s">
        <v>23357</v>
      </c>
      <c r="E2306" s="80" t="s">
        <v>23358</v>
      </c>
      <c r="F2306" s="116">
        <v>849</v>
      </c>
      <c r="G2306" s="131">
        <v>310</v>
      </c>
      <c r="H2306" s="131">
        <v>380</v>
      </c>
      <c r="I2306" s="99">
        <v>380</v>
      </c>
    </row>
    <row r="2307" spans="1:9" ht="13">
      <c r="A2307" s="55" t="s">
        <v>27261</v>
      </c>
      <c r="B2307" s="22" t="s">
        <v>16887</v>
      </c>
      <c r="C2307" s="22" t="s">
        <v>23359</v>
      </c>
      <c r="D2307" s="157" t="s">
        <v>23360</v>
      </c>
      <c r="E2307" s="80" t="s">
        <v>23361</v>
      </c>
      <c r="F2307" s="116">
        <v>512</v>
      </c>
      <c r="G2307" s="131">
        <v>300</v>
      </c>
      <c r="H2307" s="131">
        <v>380</v>
      </c>
      <c r="I2307" s="99">
        <v>365</v>
      </c>
    </row>
    <row r="2308" spans="1:9">
      <c r="A2308" s="227" t="s">
        <v>27263</v>
      </c>
      <c r="B2308" s="227"/>
      <c r="C2308" s="227"/>
      <c r="D2308" s="157"/>
      <c r="E2308" s="80"/>
      <c r="F2308" s="116"/>
      <c r="G2308" s="131"/>
      <c r="H2308" s="131"/>
      <c r="I2308" s="99"/>
    </row>
    <row r="2309" spans="1:9" ht="13">
      <c r="A2309" s="55"/>
      <c r="B2309" s="22"/>
      <c r="C2309" s="22"/>
      <c r="D2309" s="157"/>
      <c r="E2309" s="80"/>
      <c r="F2309" s="116"/>
      <c r="G2309" s="131"/>
      <c r="H2309" s="131"/>
      <c r="I2309" s="99"/>
    </row>
  </sheetData>
  <autoFilter ref="A5:I2309"/>
  <mergeCells count="8">
    <mergeCell ref="F2:F3"/>
    <mergeCell ref="G2:I2"/>
    <mergeCell ref="A1:C1"/>
    <mergeCell ref="A2:A3"/>
    <mergeCell ref="B2:B3"/>
    <mergeCell ref="C2:C3"/>
    <mergeCell ref="D2:D3"/>
    <mergeCell ref="E2:E3"/>
  </mergeCells>
  <phoneticPr fontId="0" type="noConversion"/>
  <hyperlinks>
    <hyperlink ref="A1" location="Start!L31" display="zurück"/>
    <hyperlink ref="A1:B1" location="Inhalt!L21" display="zurück"/>
    <hyperlink ref="A1:C1" location="Inhalt!L27" display="Zurück zum Inhalt"/>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autoPageBreaks="0"/>
  </sheetPr>
  <dimension ref="A1:J1107"/>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56" customWidth="1"/>
    <col min="4" max="4" width="11.7265625" style="70" customWidth="1"/>
    <col min="5" max="5" width="39.7265625" style="58" customWidth="1"/>
    <col min="6" max="6" width="13.7265625" style="18" customWidth="1"/>
    <col min="7" max="9" width="13.7265625" style="101" customWidth="1"/>
    <col min="10" max="16384" width="11.453125" style="18"/>
  </cols>
  <sheetData>
    <row r="1" spans="1:9" ht="13">
      <c r="A1" s="256" t="s">
        <v>1429</v>
      </c>
      <c r="B1" s="256"/>
      <c r="C1" s="256"/>
      <c r="D1" s="18"/>
    </row>
    <row r="2" spans="1:9" ht="28.5" customHeight="1">
      <c r="A2" s="251" t="s">
        <v>2158</v>
      </c>
      <c r="B2" s="251" t="s">
        <v>2159</v>
      </c>
      <c r="C2" s="257" t="s">
        <v>11550</v>
      </c>
      <c r="D2" s="251" t="s">
        <v>3872</v>
      </c>
      <c r="E2" s="251" t="s">
        <v>2160</v>
      </c>
      <c r="F2" s="251" t="s">
        <v>27260</v>
      </c>
      <c r="G2" s="253" t="s">
        <v>2161</v>
      </c>
      <c r="H2" s="254"/>
      <c r="I2" s="255"/>
    </row>
    <row r="3" spans="1:9" ht="28.5" customHeight="1">
      <c r="A3" s="252"/>
      <c r="B3" s="252"/>
      <c r="C3" s="258"/>
      <c r="D3" s="252"/>
      <c r="E3" s="252"/>
      <c r="F3" s="252"/>
      <c r="G3" s="102" t="s">
        <v>2162</v>
      </c>
      <c r="H3" s="102" t="s">
        <v>1381</v>
      </c>
      <c r="I3" s="102" t="s">
        <v>2430</v>
      </c>
    </row>
    <row r="4" spans="1:9" s="28" customFormat="1" ht="13.5" customHeight="1">
      <c r="A4" s="27"/>
      <c r="B4" s="27"/>
      <c r="C4" s="64"/>
      <c r="D4" s="71"/>
      <c r="E4" s="92" t="s">
        <v>1532</v>
      </c>
      <c r="F4" s="84">
        <v>11101991</v>
      </c>
      <c r="G4" s="103"/>
      <c r="H4" s="103"/>
      <c r="I4" s="103"/>
    </row>
    <row r="5" spans="1:9" s="19" customFormat="1" ht="13"/>
    <row r="6" spans="1:9" ht="13">
      <c r="A6" s="55">
        <v>2020</v>
      </c>
      <c r="B6" s="183" t="s">
        <v>2849</v>
      </c>
      <c r="C6" s="183" t="s">
        <v>2850</v>
      </c>
      <c r="D6" s="20" t="s">
        <v>3986</v>
      </c>
      <c r="E6" s="80" t="s">
        <v>2851</v>
      </c>
      <c r="F6" s="116">
        <v>633609</v>
      </c>
      <c r="G6" s="131">
        <v>520</v>
      </c>
      <c r="H6" s="131">
        <v>520</v>
      </c>
      <c r="I6" s="99">
        <v>420</v>
      </c>
    </row>
    <row r="7" spans="1:9" ht="13">
      <c r="A7" s="55">
        <v>2020</v>
      </c>
      <c r="B7" s="183" t="s">
        <v>2849</v>
      </c>
      <c r="C7" s="183" t="s">
        <v>3280</v>
      </c>
      <c r="D7" s="20" t="s">
        <v>3987</v>
      </c>
      <c r="E7" s="80" t="s">
        <v>2855</v>
      </c>
      <c r="F7" s="116">
        <v>9100</v>
      </c>
      <c r="G7" s="131">
        <v>400</v>
      </c>
      <c r="H7" s="131">
        <v>400</v>
      </c>
      <c r="I7" s="99">
        <v>370</v>
      </c>
    </row>
    <row r="8" spans="1:9" ht="13">
      <c r="A8" s="55">
        <v>2020</v>
      </c>
      <c r="B8" s="183" t="s">
        <v>2849</v>
      </c>
      <c r="C8" s="183" t="s">
        <v>3285</v>
      </c>
      <c r="D8" s="20" t="s">
        <v>3988</v>
      </c>
      <c r="E8" s="80" t="s">
        <v>2935</v>
      </c>
      <c r="F8" s="116">
        <v>4649</v>
      </c>
      <c r="G8" s="131">
        <v>330</v>
      </c>
      <c r="H8" s="131">
        <v>340</v>
      </c>
      <c r="I8" s="99">
        <v>350</v>
      </c>
    </row>
    <row r="9" spans="1:9" ht="13">
      <c r="A9" s="55">
        <v>2020</v>
      </c>
      <c r="B9" s="183" t="s">
        <v>2849</v>
      </c>
      <c r="C9" s="183" t="s">
        <v>3277</v>
      </c>
      <c r="D9" s="20" t="s">
        <v>3989</v>
      </c>
      <c r="E9" s="80" t="s">
        <v>2852</v>
      </c>
      <c r="F9" s="116">
        <v>50288</v>
      </c>
      <c r="G9" s="131">
        <v>310</v>
      </c>
      <c r="H9" s="131">
        <v>360</v>
      </c>
      <c r="I9" s="99">
        <v>380</v>
      </c>
    </row>
    <row r="10" spans="1:9" ht="13">
      <c r="A10" s="55">
        <v>2020</v>
      </c>
      <c r="B10" s="183" t="s">
        <v>2849</v>
      </c>
      <c r="C10" s="183" t="s">
        <v>3288</v>
      </c>
      <c r="D10" s="20" t="s">
        <v>3990</v>
      </c>
      <c r="E10" s="80" t="s">
        <v>3296</v>
      </c>
      <c r="F10" s="116">
        <v>6096</v>
      </c>
      <c r="G10" s="131">
        <v>320</v>
      </c>
      <c r="H10" s="131">
        <v>320</v>
      </c>
      <c r="I10" s="99">
        <v>340</v>
      </c>
    </row>
    <row r="11" spans="1:9" ht="13">
      <c r="A11" s="55">
        <v>2020</v>
      </c>
      <c r="B11" s="183" t="s">
        <v>2849</v>
      </c>
      <c r="C11" s="183" t="s">
        <v>3283</v>
      </c>
      <c r="D11" s="20" t="s">
        <v>3991</v>
      </c>
      <c r="E11" s="80" t="s">
        <v>3292</v>
      </c>
      <c r="F11" s="116">
        <v>3321</v>
      </c>
      <c r="G11" s="131">
        <v>320</v>
      </c>
      <c r="H11" s="131">
        <v>350</v>
      </c>
      <c r="I11" s="99">
        <v>340</v>
      </c>
    </row>
    <row r="12" spans="1:9" ht="13">
      <c r="A12" s="55">
        <v>2020</v>
      </c>
      <c r="B12" s="183" t="s">
        <v>2849</v>
      </c>
      <c r="C12" s="183" t="s">
        <v>3281</v>
      </c>
      <c r="D12" s="20" t="s">
        <v>3992</v>
      </c>
      <c r="E12" s="80" t="s">
        <v>2856</v>
      </c>
      <c r="F12" s="116">
        <v>9205</v>
      </c>
      <c r="G12" s="131">
        <v>310</v>
      </c>
      <c r="H12" s="131">
        <v>330</v>
      </c>
      <c r="I12" s="99">
        <v>350</v>
      </c>
    </row>
    <row r="13" spans="1:9" ht="13">
      <c r="A13" s="55">
        <v>2020</v>
      </c>
      <c r="B13" s="183" t="s">
        <v>2849</v>
      </c>
      <c r="C13" s="183" t="s">
        <v>3282</v>
      </c>
      <c r="D13" s="20" t="s">
        <v>3993</v>
      </c>
      <c r="E13" s="80" t="s">
        <v>3291</v>
      </c>
      <c r="F13" s="116">
        <v>12643</v>
      </c>
      <c r="G13" s="131">
        <v>340</v>
      </c>
      <c r="H13" s="131">
        <v>340</v>
      </c>
      <c r="I13" s="99">
        <v>350</v>
      </c>
    </row>
    <row r="14" spans="1:9" ht="13">
      <c r="A14" s="55">
        <v>2020</v>
      </c>
      <c r="B14" s="183" t="s">
        <v>2849</v>
      </c>
      <c r="C14" s="183" t="s">
        <v>3289</v>
      </c>
      <c r="D14" s="20" t="s">
        <v>3994</v>
      </c>
      <c r="E14" s="80" t="s">
        <v>3297</v>
      </c>
      <c r="F14" s="116">
        <v>9361</v>
      </c>
      <c r="G14" s="131">
        <v>320</v>
      </c>
      <c r="H14" s="131">
        <v>350</v>
      </c>
      <c r="I14" s="99">
        <v>350</v>
      </c>
    </row>
    <row r="15" spans="1:9" ht="13">
      <c r="A15" s="55">
        <v>2020</v>
      </c>
      <c r="B15" s="183" t="s">
        <v>2849</v>
      </c>
      <c r="C15" s="183" t="s">
        <v>3284</v>
      </c>
      <c r="D15" s="20" t="s">
        <v>3995</v>
      </c>
      <c r="E15" s="80" t="s">
        <v>3293</v>
      </c>
      <c r="F15" s="116">
        <v>31795</v>
      </c>
      <c r="G15" s="131">
        <v>320</v>
      </c>
      <c r="H15" s="131">
        <v>390</v>
      </c>
      <c r="I15" s="99">
        <v>380</v>
      </c>
    </row>
    <row r="16" spans="1:9" ht="13">
      <c r="A16" s="55">
        <v>2020</v>
      </c>
      <c r="B16" s="183" t="s">
        <v>2849</v>
      </c>
      <c r="C16" s="183" t="s">
        <v>3286</v>
      </c>
      <c r="D16" s="20" t="s">
        <v>3996</v>
      </c>
      <c r="E16" s="80" t="s">
        <v>3294</v>
      </c>
      <c r="F16" s="116">
        <v>3606</v>
      </c>
      <c r="G16" s="131">
        <v>320</v>
      </c>
      <c r="H16" s="131">
        <v>330</v>
      </c>
      <c r="I16" s="99">
        <v>380</v>
      </c>
    </row>
    <row r="17" spans="1:9" ht="13">
      <c r="A17" s="55">
        <v>2020</v>
      </c>
      <c r="B17" s="183" t="s">
        <v>2849</v>
      </c>
      <c r="C17" s="183" t="s">
        <v>3287</v>
      </c>
      <c r="D17" s="20" t="s">
        <v>3997</v>
      </c>
      <c r="E17" s="80" t="s">
        <v>3295</v>
      </c>
      <c r="F17" s="116">
        <v>13205</v>
      </c>
      <c r="G17" s="131">
        <v>300</v>
      </c>
      <c r="H17" s="131">
        <v>310</v>
      </c>
      <c r="I17" s="99">
        <v>345</v>
      </c>
    </row>
    <row r="18" spans="1:9" ht="13">
      <c r="A18" s="55">
        <v>2020</v>
      </c>
      <c r="B18" s="183" t="s">
        <v>2849</v>
      </c>
      <c r="C18" s="183" t="s">
        <v>3278</v>
      </c>
      <c r="D18" s="20" t="s">
        <v>3998</v>
      </c>
      <c r="E18" s="80" t="s">
        <v>2853</v>
      </c>
      <c r="F18" s="116">
        <v>48830</v>
      </c>
      <c r="G18" s="131">
        <v>300</v>
      </c>
      <c r="H18" s="131">
        <v>445</v>
      </c>
      <c r="I18" s="99">
        <v>380</v>
      </c>
    </row>
    <row r="19" spans="1:9" ht="13">
      <c r="A19" s="55">
        <v>2020</v>
      </c>
      <c r="B19" s="183" t="s">
        <v>2849</v>
      </c>
      <c r="C19" s="183" t="s">
        <v>3279</v>
      </c>
      <c r="D19" s="20" t="s">
        <v>3999</v>
      </c>
      <c r="E19" s="80" t="s">
        <v>2854</v>
      </c>
      <c r="F19" s="116">
        <v>9759</v>
      </c>
      <c r="G19" s="131">
        <v>250</v>
      </c>
      <c r="H19" s="131">
        <v>290</v>
      </c>
      <c r="I19" s="99">
        <v>320</v>
      </c>
    </row>
    <row r="20" spans="1:9" ht="13">
      <c r="A20" s="55">
        <v>2020</v>
      </c>
      <c r="B20" s="183" t="s">
        <v>2849</v>
      </c>
      <c r="C20" s="183" t="s">
        <v>6515</v>
      </c>
      <c r="D20" s="20" t="s">
        <v>8621</v>
      </c>
      <c r="E20" s="80" t="s">
        <v>6516</v>
      </c>
      <c r="F20" s="116">
        <v>3696</v>
      </c>
      <c r="G20" s="131">
        <v>320</v>
      </c>
      <c r="H20" s="131">
        <v>320</v>
      </c>
      <c r="I20" s="99">
        <v>340</v>
      </c>
    </row>
    <row r="21" spans="1:9" ht="13">
      <c r="A21" s="55">
        <v>2020</v>
      </c>
      <c r="B21" s="183" t="s">
        <v>2849</v>
      </c>
      <c r="C21" s="183" t="s">
        <v>6517</v>
      </c>
      <c r="D21" s="20" t="s">
        <v>8622</v>
      </c>
      <c r="E21" s="80" t="s">
        <v>6518</v>
      </c>
      <c r="F21" s="116">
        <v>5856</v>
      </c>
      <c r="G21" s="131">
        <v>360</v>
      </c>
      <c r="H21" s="131">
        <v>330</v>
      </c>
      <c r="I21" s="99">
        <v>350</v>
      </c>
    </row>
    <row r="22" spans="1:9" ht="13">
      <c r="A22" s="55">
        <v>2020</v>
      </c>
      <c r="B22" s="183" t="s">
        <v>2849</v>
      </c>
      <c r="C22" s="183" t="s">
        <v>6519</v>
      </c>
      <c r="D22" s="20" t="s">
        <v>8623</v>
      </c>
      <c r="E22" s="80" t="s">
        <v>6520</v>
      </c>
      <c r="F22" s="116">
        <v>18508</v>
      </c>
      <c r="G22" s="131">
        <v>300</v>
      </c>
      <c r="H22" s="131">
        <v>360</v>
      </c>
      <c r="I22" s="99">
        <v>360</v>
      </c>
    </row>
    <row r="23" spans="1:9" ht="13">
      <c r="A23" s="55">
        <v>2020</v>
      </c>
      <c r="B23" s="183" t="s">
        <v>2849</v>
      </c>
      <c r="C23" s="183" t="s">
        <v>6521</v>
      </c>
      <c r="D23" s="20" t="s">
        <v>8624</v>
      </c>
      <c r="E23" s="80" t="s">
        <v>6522</v>
      </c>
      <c r="F23" s="116">
        <v>10892</v>
      </c>
      <c r="G23" s="131">
        <v>340</v>
      </c>
      <c r="H23" s="131">
        <v>340</v>
      </c>
      <c r="I23" s="99">
        <v>360</v>
      </c>
    </row>
    <row r="24" spans="1:9" ht="13">
      <c r="A24" s="55">
        <v>2020</v>
      </c>
      <c r="B24" s="183" t="s">
        <v>2849</v>
      </c>
      <c r="C24" s="183" t="s">
        <v>6523</v>
      </c>
      <c r="D24" s="20" t="s">
        <v>8625</v>
      </c>
      <c r="E24" s="80" t="s">
        <v>6524</v>
      </c>
      <c r="F24" s="116">
        <v>10708</v>
      </c>
      <c r="G24" s="131">
        <v>310</v>
      </c>
      <c r="H24" s="131">
        <v>340</v>
      </c>
      <c r="I24" s="99">
        <v>370</v>
      </c>
    </row>
    <row r="25" spans="1:9" ht="13">
      <c r="A25" s="55">
        <v>2020</v>
      </c>
      <c r="B25" s="183" t="s">
        <v>2849</v>
      </c>
      <c r="C25" s="183" t="s">
        <v>6525</v>
      </c>
      <c r="D25" s="20" t="s">
        <v>8626</v>
      </c>
      <c r="E25" s="80" t="s">
        <v>6526</v>
      </c>
      <c r="F25" s="116">
        <v>64803</v>
      </c>
      <c r="G25" s="131">
        <v>250</v>
      </c>
      <c r="H25" s="131">
        <v>360</v>
      </c>
      <c r="I25" s="99">
        <v>370</v>
      </c>
    </row>
    <row r="26" spans="1:9" ht="13">
      <c r="A26" s="55">
        <v>2020</v>
      </c>
      <c r="B26" s="183" t="s">
        <v>2849</v>
      </c>
      <c r="C26" s="183" t="s">
        <v>6527</v>
      </c>
      <c r="D26" s="20" t="s">
        <v>8627</v>
      </c>
      <c r="E26" s="80" t="s">
        <v>6528</v>
      </c>
      <c r="F26" s="116">
        <v>6499</v>
      </c>
      <c r="G26" s="131">
        <v>320</v>
      </c>
      <c r="H26" s="131">
        <v>330</v>
      </c>
      <c r="I26" s="99">
        <v>340</v>
      </c>
    </row>
    <row r="27" spans="1:9" ht="13">
      <c r="A27" s="55">
        <v>2020</v>
      </c>
      <c r="B27" s="183" t="s">
        <v>2849</v>
      </c>
      <c r="C27" s="183" t="s">
        <v>6529</v>
      </c>
      <c r="D27" s="20" t="s">
        <v>8628</v>
      </c>
      <c r="E27" s="80" t="s">
        <v>6530</v>
      </c>
      <c r="F27" s="116">
        <v>8783</v>
      </c>
      <c r="G27" s="131">
        <v>320</v>
      </c>
      <c r="H27" s="131">
        <v>340</v>
      </c>
      <c r="I27" s="99">
        <v>350</v>
      </c>
    </row>
    <row r="28" spans="1:9" ht="13">
      <c r="A28" s="55">
        <v>2020</v>
      </c>
      <c r="B28" s="183" t="s">
        <v>2849</v>
      </c>
      <c r="C28" s="183" t="s">
        <v>6531</v>
      </c>
      <c r="D28" s="20" t="s">
        <v>8629</v>
      </c>
      <c r="E28" s="80" t="s">
        <v>6532</v>
      </c>
      <c r="F28" s="116">
        <v>19157</v>
      </c>
      <c r="G28" s="131">
        <v>300</v>
      </c>
      <c r="H28" s="131">
        <v>390</v>
      </c>
      <c r="I28" s="99">
        <v>380</v>
      </c>
    </row>
    <row r="29" spans="1:9" ht="13">
      <c r="A29" s="55">
        <v>2020</v>
      </c>
      <c r="B29" s="183" t="s">
        <v>2849</v>
      </c>
      <c r="C29" s="183" t="s">
        <v>6533</v>
      </c>
      <c r="D29" s="20" t="s">
        <v>8630</v>
      </c>
      <c r="E29" s="80" t="s">
        <v>6534</v>
      </c>
      <c r="F29" s="116">
        <v>10067</v>
      </c>
      <c r="G29" s="131">
        <v>290</v>
      </c>
      <c r="H29" s="131">
        <v>310</v>
      </c>
      <c r="I29" s="99">
        <v>345</v>
      </c>
    </row>
    <row r="30" spans="1:9" ht="13">
      <c r="A30" s="55">
        <v>2020</v>
      </c>
      <c r="B30" s="183" t="s">
        <v>2849</v>
      </c>
      <c r="C30" s="183" t="s">
        <v>6535</v>
      </c>
      <c r="D30" s="20" t="s">
        <v>8631</v>
      </c>
      <c r="E30" s="80" t="s">
        <v>6536</v>
      </c>
      <c r="F30" s="116">
        <v>7632</v>
      </c>
      <c r="G30" s="131">
        <v>240</v>
      </c>
      <c r="H30" s="131">
        <v>240</v>
      </c>
      <c r="I30" s="99">
        <v>340</v>
      </c>
    </row>
    <row r="31" spans="1:9" ht="13">
      <c r="A31" s="55">
        <v>2020</v>
      </c>
      <c r="B31" s="183" t="s">
        <v>2849</v>
      </c>
      <c r="C31" s="183" t="s">
        <v>6537</v>
      </c>
      <c r="D31" s="20" t="s">
        <v>8632</v>
      </c>
      <c r="E31" s="80" t="s">
        <v>6538</v>
      </c>
      <c r="F31" s="116">
        <v>7971</v>
      </c>
      <c r="G31" s="131">
        <v>300</v>
      </c>
      <c r="H31" s="131">
        <v>300</v>
      </c>
      <c r="I31" s="99">
        <v>330</v>
      </c>
    </row>
    <row r="32" spans="1:9" ht="13">
      <c r="A32" s="55">
        <v>2020</v>
      </c>
      <c r="B32" s="183" t="s">
        <v>2849</v>
      </c>
      <c r="C32" s="183" t="s">
        <v>6539</v>
      </c>
      <c r="D32" s="20" t="s">
        <v>8633</v>
      </c>
      <c r="E32" s="80" t="s">
        <v>2476</v>
      </c>
      <c r="F32" s="116">
        <v>6742</v>
      </c>
      <c r="G32" s="131">
        <v>400</v>
      </c>
      <c r="H32" s="131">
        <v>420</v>
      </c>
      <c r="I32" s="99">
        <v>390</v>
      </c>
    </row>
    <row r="33" spans="1:9" ht="13">
      <c r="A33" s="55">
        <v>2020</v>
      </c>
      <c r="B33" s="183" t="s">
        <v>2849</v>
      </c>
      <c r="C33" s="183" t="s">
        <v>6540</v>
      </c>
      <c r="D33" s="20" t="s">
        <v>8634</v>
      </c>
      <c r="E33" s="80" t="s">
        <v>6541</v>
      </c>
      <c r="F33" s="116">
        <v>6043</v>
      </c>
      <c r="G33" s="131">
        <v>300</v>
      </c>
      <c r="H33" s="131">
        <v>380</v>
      </c>
      <c r="I33" s="99">
        <v>380</v>
      </c>
    </row>
    <row r="34" spans="1:9" ht="13">
      <c r="A34" s="55">
        <v>2020</v>
      </c>
      <c r="B34" s="183" t="s">
        <v>2849</v>
      </c>
      <c r="C34" s="183" t="s">
        <v>6542</v>
      </c>
      <c r="D34" s="20" t="s">
        <v>8635</v>
      </c>
      <c r="E34" s="80" t="s">
        <v>2935</v>
      </c>
      <c r="F34" s="116">
        <v>1706</v>
      </c>
      <c r="G34" s="131">
        <v>340</v>
      </c>
      <c r="H34" s="131">
        <v>360</v>
      </c>
      <c r="I34" s="99">
        <v>360</v>
      </c>
    </row>
    <row r="35" spans="1:9" ht="13">
      <c r="A35" s="55">
        <v>2020</v>
      </c>
      <c r="B35" s="183" t="s">
        <v>2849</v>
      </c>
      <c r="C35" s="183" t="s">
        <v>6543</v>
      </c>
      <c r="D35" s="20" t="s">
        <v>8636</v>
      </c>
      <c r="E35" s="80" t="s">
        <v>6544</v>
      </c>
      <c r="F35" s="116">
        <v>1973</v>
      </c>
      <c r="G35" s="131">
        <v>360</v>
      </c>
      <c r="H35" s="131">
        <v>380</v>
      </c>
      <c r="I35" s="99">
        <v>350</v>
      </c>
    </row>
    <row r="36" spans="1:9" ht="13">
      <c r="A36" s="55">
        <v>2020</v>
      </c>
      <c r="B36" s="183" t="s">
        <v>2849</v>
      </c>
      <c r="C36" s="183" t="s">
        <v>6545</v>
      </c>
      <c r="D36" s="20" t="s">
        <v>8637</v>
      </c>
      <c r="E36" s="80" t="s">
        <v>6546</v>
      </c>
      <c r="F36" s="116">
        <v>5768</v>
      </c>
      <c r="G36" s="131">
        <v>300</v>
      </c>
      <c r="H36" s="131">
        <v>320</v>
      </c>
      <c r="I36" s="99">
        <v>350</v>
      </c>
    </row>
    <row r="37" spans="1:9" ht="13">
      <c r="A37" s="55">
        <v>2020</v>
      </c>
      <c r="B37" s="183" t="s">
        <v>2849</v>
      </c>
      <c r="C37" s="183" t="s">
        <v>6547</v>
      </c>
      <c r="D37" s="20" t="s">
        <v>8638</v>
      </c>
      <c r="E37" s="80" t="s">
        <v>6548</v>
      </c>
      <c r="F37" s="116">
        <v>3505</v>
      </c>
      <c r="G37" s="131">
        <v>340</v>
      </c>
      <c r="H37" s="131">
        <v>370</v>
      </c>
      <c r="I37" s="99">
        <v>360</v>
      </c>
    </row>
    <row r="38" spans="1:9" ht="13">
      <c r="A38" s="55">
        <v>2020</v>
      </c>
      <c r="B38" s="183" t="s">
        <v>2849</v>
      </c>
      <c r="C38" s="183" t="s">
        <v>6549</v>
      </c>
      <c r="D38" s="20" t="s">
        <v>8639</v>
      </c>
      <c r="E38" s="80" t="s">
        <v>1964</v>
      </c>
      <c r="F38" s="116">
        <v>3700</v>
      </c>
      <c r="G38" s="131">
        <v>370</v>
      </c>
      <c r="H38" s="131">
        <v>400</v>
      </c>
      <c r="I38" s="99">
        <v>360</v>
      </c>
    </row>
    <row r="39" spans="1:9" ht="13">
      <c r="A39" s="55">
        <v>2020</v>
      </c>
      <c r="B39" s="183" t="s">
        <v>2849</v>
      </c>
      <c r="C39" s="183" t="s">
        <v>6550</v>
      </c>
      <c r="D39" s="20" t="s">
        <v>8640</v>
      </c>
      <c r="E39" s="80" t="s">
        <v>6551</v>
      </c>
      <c r="F39" s="116">
        <v>3423</v>
      </c>
      <c r="G39" s="131">
        <v>380</v>
      </c>
      <c r="H39" s="131">
        <v>380</v>
      </c>
      <c r="I39" s="99">
        <v>360</v>
      </c>
    </row>
    <row r="40" spans="1:9" ht="13">
      <c r="A40" s="55">
        <v>2020</v>
      </c>
      <c r="B40" s="183" t="s">
        <v>2849</v>
      </c>
      <c r="C40" s="183" t="s">
        <v>6552</v>
      </c>
      <c r="D40" s="20" t="s">
        <v>8641</v>
      </c>
      <c r="E40" s="80" t="s">
        <v>6553</v>
      </c>
      <c r="F40" s="116">
        <v>6899</v>
      </c>
      <c r="G40" s="131">
        <v>300</v>
      </c>
      <c r="H40" s="131">
        <v>300</v>
      </c>
      <c r="I40" s="99">
        <v>360</v>
      </c>
    </row>
    <row r="41" spans="1:9" ht="13">
      <c r="A41" s="55">
        <v>2020</v>
      </c>
      <c r="B41" s="183" t="s">
        <v>2849</v>
      </c>
      <c r="C41" s="183" t="s">
        <v>6554</v>
      </c>
      <c r="D41" s="20" t="s">
        <v>8642</v>
      </c>
      <c r="E41" s="80" t="s">
        <v>1505</v>
      </c>
      <c r="F41" s="116">
        <v>11149</v>
      </c>
      <c r="G41" s="131">
        <v>275</v>
      </c>
      <c r="H41" s="131">
        <v>310</v>
      </c>
      <c r="I41" s="99">
        <v>360</v>
      </c>
    </row>
    <row r="42" spans="1:9" ht="13">
      <c r="A42" s="55">
        <v>2020</v>
      </c>
      <c r="B42" s="183" t="s">
        <v>2849</v>
      </c>
      <c r="C42" s="183" t="s">
        <v>6555</v>
      </c>
      <c r="D42" s="20" t="s">
        <v>8643</v>
      </c>
      <c r="E42" s="80" t="s">
        <v>6556</v>
      </c>
      <c r="F42" s="116">
        <v>6147</v>
      </c>
      <c r="G42" s="131">
        <v>390</v>
      </c>
      <c r="H42" s="131">
        <v>390</v>
      </c>
      <c r="I42" s="99">
        <v>375</v>
      </c>
    </row>
    <row r="43" spans="1:9" ht="13">
      <c r="A43" s="55">
        <v>2020</v>
      </c>
      <c r="B43" s="168" t="s">
        <v>2849</v>
      </c>
      <c r="C43" s="127" t="s">
        <v>6557</v>
      </c>
      <c r="D43" s="20" t="s">
        <v>8644</v>
      </c>
      <c r="E43" s="80" t="s">
        <v>6558</v>
      </c>
      <c r="F43" s="116">
        <v>2163</v>
      </c>
      <c r="G43" s="131">
        <v>400</v>
      </c>
      <c r="H43" s="131">
        <v>400</v>
      </c>
      <c r="I43" s="99">
        <v>360</v>
      </c>
    </row>
    <row r="44" spans="1:9" ht="13">
      <c r="A44" s="55">
        <v>2020</v>
      </c>
      <c r="B44" s="168" t="s">
        <v>2849</v>
      </c>
      <c r="C44" s="127" t="s">
        <v>6559</v>
      </c>
      <c r="D44" s="20" t="s">
        <v>8645</v>
      </c>
      <c r="E44" s="80" t="s">
        <v>6560</v>
      </c>
      <c r="F44" s="116">
        <v>93577</v>
      </c>
      <c r="G44" s="131">
        <v>425</v>
      </c>
      <c r="H44" s="131">
        <v>425</v>
      </c>
      <c r="I44" s="99">
        <v>400</v>
      </c>
    </row>
    <row r="45" spans="1:9" ht="13">
      <c r="A45" s="55">
        <v>2020</v>
      </c>
      <c r="B45" s="168" t="s">
        <v>2849</v>
      </c>
      <c r="C45" s="127" t="s">
        <v>6561</v>
      </c>
      <c r="D45" s="20" t="s">
        <v>8646</v>
      </c>
      <c r="E45" s="80" t="s">
        <v>6562</v>
      </c>
      <c r="F45" s="116">
        <v>9201</v>
      </c>
      <c r="G45" s="131">
        <v>320</v>
      </c>
      <c r="H45" s="131">
        <v>320</v>
      </c>
      <c r="I45" s="99">
        <v>350</v>
      </c>
    </row>
    <row r="46" spans="1:9" ht="13">
      <c r="A46" s="55">
        <v>2020</v>
      </c>
      <c r="B46" s="168" t="s">
        <v>2849</v>
      </c>
      <c r="C46" s="127" t="s">
        <v>6563</v>
      </c>
      <c r="D46" s="20" t="s">
        <v>8647</v>
      </c>
      <c r="E46" s="80" t="s">
        <v>6564</v>
      </c>
      <c r="F46" s="116">
        <v>4407</v>
      </c>
      <c r="G46" s="131">
        <v>350</v>
      </c>
      <c r="H46" s="131">
        <v>350</v>
      </c>
      <c r="I46" s="99">
        <v>360</v>
      </c>
    </row>
    <row r="47" spans="1:9" ht="13">
      <c r="A47" s="55">
        <v>2020</v>
      </c>
      <c r="B47" s="168" t="s">
        <v>2849</v>
      </c>
      <c r="C47" s="127" t="s">
        <v>6565</v>
      </c>
      <c r="D47" s="20" t="s">
        <v>8648</v>
      </c>
      <c r="E47" s="80" t="s">
        <v>6566</v>
      </c>
      <c r="F47" s="116">
        <v>4740</v>
      </c>
      <c r="G47" s="131">
        <v>380</v>
      </c>
      <c r="H47" s="131">
        <v>380</v>
      </c>
      <c r="I47" s="99">
        <v>380</v>
      </c>
    </row>
    <row r="48" spans="1:9" ht="13">
      <c r="A48" s="55">
        <v>2020</v>
      </c>
      <c r="B48" s="168" t="s">
        <v>2849</v>
      </c>
      <c r="C48" s="127" t="s">
        <v>6567</v>
      </c>
      <c r="D48" s="20" t="s">
        <v>8649</v>
      </c>
      <c r="E48" s="80" t="s">
        <v>6568</v>
      </c>
      <c r="F48" s="116">
        <v>2307</v>
      </c>
      <c r="G48" s="131">
        <v>300</v>
      </c>
      <c r="H48" s="131">
        <v>310</v>
      </c>
      <c r="I48" s="99">
        <v>360</v>
      </c>
    </row>
    <row r="49" spans="1:9" ht="13">
      <c r="A49" s="55">
        <v>2020</v>
      </c>
      <c r="B49" s="168" t="s">
        <v>2849</v>
      </c>
      <c r="C49" s="127" t="s">
        <v>6569</v>
      </c>
      <c r="D49" s="20" t="s">
        <v>8650</v>
      </c>
      <c r="E49" s="80" t="s">
        <v>6570</v>
      </c>
      <c r="F49" s="116">
        <v>40801</v>
      </c>
      <c r="G49" s="131">
        <v>310</v>
      </c>
      <c r="H49" s="131">
        <v>395</v>
      </c>
      <c r="I49" s="99">
        <v>380</v>
      </c>
    </row>
    <row r="50" spans="1:9" ht="13">
      <c r="A50" s="55">
        <v>2020</v>
      </c>
      <c r="B50" s="168" t="s">
        <v>2849</v>
      </c>
      <c r="C50" s="127" t="s">
        <v>6571</v>
      </c>
      <c r="D50" s="20" t="s">
        <v>8651</v>
      </c>
      <c r="E50" s="80" t="s">
        <v>6572</v>
      </c>
      <c r="F50" s="116">
        <v>9858</v>
      </c>
      <c r="G50" s="131">
        <v>340</v>
      </c>
      <c r="H50" s="131">
        <v>350</v>
      </c>
      <c r="I50" s="99">
        <v>370</v>
      </c>
    </row>
    <row r="51" spans="1:9" ht="13">
      <c r="A51" s="55">
        <v>2020</v>
      </c>
      <c r="B51" s="168" t="s">
        <v>2849</v>
      </c>
      <c r="C51" s="127" t="s">
        <v>6573</v>
      </c>
      <c r="D51" s="20" t="s">
        <v>8652</v>
      </c>
      <c r="E51" s="80" t="s">
        <v>2351</v>
      </c>
      <c r="F51" s="116">
        <v>2291</v>
      </c>
      <c r="G51" s="131">
        <v>390</v>
      </c>
      <c r="H51" s="131">
        <v>390</v>
      </c>
      <c r="I51" s="99">
        <v>390</v>
      </c>
    </row>
    <row r="52" spans="1:9" ht="13">
      <c r="A52" s="55">
        <v>2020</v>
      </c>
      <c r="B52" s="168" t="s">
        <v>2849</v>
      </c>
      <c r="C52" s="127" t="s">
        <v>6574</v>
      </c>
      <c r="D52" s="20" t="s">
        <v>8653</v>
      </c>
      <c r="E52" s="80" t="s">
        <v>6575</v>
      </c>
      <c r="F52" s="116">
        <v>2709</v>
      </c>
      <c r="G52" s="131">
        <v>300</v>
      </c>
      <c r="H52" s="131">
        <v>400</v>
      </c>
      <c r="I52" s="99">
        <v>350</v>
      </c>
    </row>
    <row r="53" spans="1:9" ht="13">
      <c r="A53" s="55">
        <v>2020</v>
      </c>
      <c r="B53" s="168" t="s">
        <v>2849</v>
      </c>
      <c r="C53" s="127" t="s">
        <v>6576</v>
      </c>
      <c r="D53" s="20" t="s">
        <v>8654</v>
      </c>
      <c r="E53" s="80" t="s">
        <v>6577</v>
      </c>
      <c r="F53" s="116">
        <v>3865</v>
      </c>
      <c r="G53" s="131">
        <v>320</v>
      </c>
      <c r="H53" s="131">
        <v>320</v>
      </c>
      <c r="I53" s="99">
        <v>340</v>
      </c>
    </row>
    <row r="54" spans="1:9" ht="13">
      <c r="A54" s="55">
        <v>2020</v>
      </c>
      <c r="B54" s="168" t="s">
        <v>2849</v>
      </c>
      <c r="C54" s="127" t="s">
        <v>6578</v>
      </c>
      <c r="D54" s="20" t="s">
        <v>8655</v>
      </c>
      <c r="E54" s="80" t="s">
        <v>6579</v>
      </c>
      <c r="F54" s="116">
        <v>6436</v>
      </c>
      <c r="G54" s="131">
        <v>320</v>
      </c>
      <c r="H54" s="131">
        <v>355</v>
      </c>
      <c r="I54" s="99">
        <v>350</v>
      </c>
    </row>
    <row r="55" spans="1:9" ht="13">
      <c r="A55" s="55">
        <v>2020</v>
      </c>
      <c r="B55" s="168" t="s">
        <v>2849</v>
      </c>
      <c r="C55" s="127" t="s">
        <v>6580</v>
      </c>
      <c r="D55" s="20" t="s">
        <v>8656</v>
      </c>
      <c r="E55" s="80" t="s">
        <v>6581</v>
      </c>
      <c r="F55" s="116">
        <v>1817</v>
      </c>
      <c r="G55" s="131">
        <v>400</v>
      </c>
      <c r="H55" s="131">
        <v>400</v>
      </c>
      <c r="I55" s="99">
        <v>370</v>
      </c>
    </row>
    <row r="56" spans="1:9" ht="13">
      <c r="A56" s="55">
        <v>2020</v>
      </c>
      <c r="B56" s="168" t="s">
        <v>2849</v>
      </c>
      <c r="C56" s="127" t="s">
        <v>6582</v>
      </c>
      <c r="D56" s="20" t="s">
        <v>8657</v>
      </c>
      <c r="E56" s="80" t="s">
        <v>6583</v>
      </c>
      <c r="F56" s="116">
        <v>6268</v>
      </c>
      <c r="G56" s="131">
        <v>320</v>
      </c>
      <c r="H56" s="131">
        <v>330</v>
      </c>
      <c r="I56" s="99">
        <v>345</v>
      </c>
    </row>
    <row r="57" spans="1:9" ht="13">
      <c r="A57" s="55">
        <v>2020</v>
      </c>
      <c r="B57" s="168" t="s">
        <v>2849</v>
      </c>
      <c r="C57" s="127" t="s">
        <v>6584</v>
      </c>
      <c r="D57" s="20" t="s">
        <v>8658</v>
      </c>
      <c r="E57" s="80" t="s">
        <v>6585</v>
      </c>
      <c r="F57" s="116">
        <v>11891</v>
      </c>
      <c r="G57" s="131">
        <v>370</v>
      </c>
      <c r="H57" s="131">
        <v>390</v>
      </c>
      <c r="I57" s="99">
        <v>390</v>
      </c>
    </row>
    <row r="58" spans="1:9" ht="13">
      <c r="A58" s="55">
        <v>2020</v>
      </c>
      <c r="B58" s="168" t="s">
        <v>2849</v>
      </c>
      <c r="C58" s="127" t="s">
        <v>6586</v>
      </c>
      <c r="D58" s="20" t="s">
        <v>8659</v>
      </c>
      <c r="E58" s="80" t="s">
        <v>6587</v>
      </c>
      <c r="F58" s="116">
        <v>3641</v>
      </c>
      <c r="G58" s="131">
        <v>360</v>
      </c>
      <c r="H58" s="131">
        <v>360</v>
      </c>
      <c r="I58" s="99">
        <v>360</v>
      </c>
    </row>
    <row r="59" spans="1:9" ht="13">
      <c r="A59" s="55">
        <v>2020</v>
      </c>
      <c r="B59" s="168" t="s">
        <v>2849</v>
      </c>
      <c r="C59" s="127" t="s">
        <v>6588</v>
      </c>
      <c r="D59" s="20" t="s">
        <v>8660</v>
      </c>
      <c r="E59" s="80" t="s">
        <v>6589</v>
      </c>
      <c r="F59" s="116">
        <v>41223</v>
      </c>
      <c r="G59" s="131">
        <v>390</v>
      </c>
      <c r="H59" s="131">
        <v>440</v>
      </c>
      <c r="I59" s="99">
        <v>390</v>
      </c>
    </row>
    <row r="60" spans="1:9" ht="13">
      <c r="A60" s="55">
        <v>2020</v>
      </c>
      <c r="B60" s="168" t="s">
        <v>2849</v>
      </c>
      <c r="C60" s="127" t="s">
        <v>6590</v>
      </c>
      <c r="D60" s="20" t="s">
        <v>8661</v>
      </c>
      <c r="E60" s="80" t="s">
        <v>6591</v>
      </c>
      <c r="F60" s="116">
        <v>5543</v>
      </c>
      <c r="G60" s="131">
        <v>360</v>
      </c>
      <c r="H60" s="131">
        <v>360</v>
      </c>
      <c r="I60" s="99">
        <v>380</v>
      </c>
    </row>
    <row r="61" spans="1:9" ht="13">
      <c r="A61" s="55">
        <v>2020</v>
      </c>
      <c r="B61" s="168" t="s">
        <v>2849</v>
      </c>
      <c r="C61" s="127" t="s">
        <v>6592</v>
      </c>
      <c r="D61" s="20" t="s">
        <v>8662</v>
      </c>
      <c r="E61" s="80" t="s">
        <v>6593</v>
      </c>
      <c r="F61" s="116">
        <v>1723</v>
      </c>
      <c r="G61" s="131">
        <v>400</v>
      </c>
      <c r="H61" s="131">
        <v>400</v>
      </c>
      <c r="I61" s="99">
        <v>370</v>
      </c>
    </row>
    <row r="62" spans="1:9" ht="13">
      <c r="A62" s="55">
        <v>2020</v>
      </c>
      <c r="B62" s="168" t="s">
        <v>2849</v>
      </c>
      <c r="C62" s="127" t="s">
        <v>6594</v>
      </c>
      <c r="D62" s="20" t="s">
        <v>8663</v>
      </c>
      <c r="E62" s="80" t="s">
        <v>6595</v>
      </c>
      <c r="F62" s="116">
        <v>3420</v>
      </c>
      <c r="G62" s="131">
        <v>380</v>
      </c>
      <c r="H62" s="131">
        <v>370</v>
      </c>
      <c r="I62" s="99">
        <v>350</v>
      </c>
    </row>
    <row r="63" spans="1:9" ht="13">
      <c r="A63" s="55">
        <v>2020</v>
      </c>
      <c r="B63" s="168" t="s">
        <v>2849</v>
      </c>
      <c r="C63" s="127" t="s">
        <v>6596</v>
      </c>
      <c r="D63" s="20" t="s">
        <v>8664</v>
      </c>
      <c r="E63" s="80" t="s">
        <v>6597</v>
      </c>
      <c r="F63" s="116">
        <v>14568</v>
      </c>
      <c r="G63" s="131">
        <v>380</v>
      </c>
      <c r="H63" s="131">
        <v>400</v>
      </c>
      <c r="I63" s="99">
        <v>380</v>
      </c>
    </row>
    <row r="64" spans="1:9" ht="13">
      <c r="A64" s="55">
        <v>2020</v>
      </c>
      <c r="B64" s="168" t="s">
        <v>2849</v>
      </c>
      <c r="C64" s="127" t="s">
        <v>6598</v>
      </c>
      <c r="D64" s="20" t="s">
        <v>8665</v>
      </c>
      <c r="E64" s="80" t="s">
        <v>6599</v>
      </c>
      <c r="F64" s="116">
        <v>8438</v>
      </c>
      <c r="G64" s="131">
        <v>380</v>
      </c>
      <c r="H64" s="131">
        <v>380</v>
      </c>
      <c r="I64" s="99">
        <v>380</v>
      </c>
    </row>
    <row r="65" spans="1:9" ht="13">
      <c r="A65" s="55">
        <v>2020</v>
      </c>
      <c r="B65" s="168" t="s">
        <v>2849</v>
      </c>
      <c r="C65" s="127" t="s">
        <v>6600</v>
      </c>
      <c r="D65" s="20" t="s">
        <v>8666</v>
      </c>
      <c r="E65" s="80" t="s">
        <v>6601</v>
      </c>
      <c r="F65" s="116">
        <v>1960</v>
      </c>
      <c r="G65" s="131">
        <v>330</v>
      </c>
      <c r="H65" s="131">
        <v>345</v>
      </c>
      <c r="I65" s="99">
        <v>350</v>
      </c>
    </row>
    <row r="66" spans="1:9" ht="13">
      <c r="A66" s="55">
        <v>2020</v>
      </c>
      <c r="B66" s="168" t="s">
        <v>2849</v>
      </c>
      <c r="C66" s="127" t="s">
        <v>6602</v>
      </c>
      <c r="D66" s="20" t="s">
        <v>8667</v>
      </c>
      <c r="E66" s="80" t="s">
        <v>6603</v>
      </c>
      <c r="F66" s="116">
        <v>4832</v>
      </c>
      <c r="G66" s="131">
        <v>340</v>
      </c>
      <c r="H66" s="131">
        <v>340</v>
      </c>
      <c r="I66" s="99">
        <v>360</v>
      </c>
    </row>
    <row r="67" spans="1:9" ht="13">
      <c r="A67" s="55">
        <v>2020</v>
      </c>
      <c r="B67" s="168" t="s">
        <v>2849</v>
      </c>
      <c r="C67" s="127" t="s">
        <v>6604</v>
      </c>
      <c r="D67" s="20" t="s">
        <v>8668</v>
      </c>
      <c r="E67" s="80" t="s">
        <v>6605</v>
      </c>
      <c r="F67" s="116">
        <v>10313</v>
      </c>
      <c r="G67" s="131">
        <v>320</v>
      </c>
      <c r="H67" s="131">
        <v>380</v>
      </c>
      <c r="I67" s="99">
        <v>380</v>
      </c>
    </row>
    <row r="68" spans="1:9" ht="13">
      <c r="A68" s="55">
        <v>2020</v>
      </c>
      <c r="B68" s="168" t="s">
        <v>2849</v>
      </c>
      <c r="C68" s="127" t="s">
        <v>6606</v>
      </c>
      <c r="D68" s="20" t="s">
        <v>8669</v>
      </c>
      <c r="E68" s="80" t="s">
        <v>6607</v>
      </c>
      <c r="F68" s="116">
        <v>16219</v>
      </c>
      <c r="G68" s="131">
        <v>320</v>
      </c>
      <c r="H68" s="131">
        <v>320</v>
      </c>
      <c r="I68" s="99">
        <v>340</v>
      </c>
    </row>
    <row r="69" spans="1:9" ht="13">
      <c r="A69" s="55">
        <v>2020</v>
      </c>
      <c r="B69" s="168" t="s">
        <v>2849</v>
      </c>
      <c r="C69" s="127" t="s">
        <v>6608</v>
      </c>
      <c r="D69" s="20" t="s">
        <v>8670</v>
      </c>
      <c r="E69" s="80" t="s">
        <v>6609</v>
      </c>
      <c r="F69" s="116">
        <v>12334</v>
      </c>
      <c r="G69" s="131">
        <v>350</v>
      </c>
      <c r="H69" s="131">
        <v>390</v>
      </c>
      <c r="I69" s="99">
        <v>390</v>
      </c>
    </row>
    <row r="70" spans="1:9" ht="13">
      <c r="A70" s="55">
        <v>2020</v>
      </c>
      <c r="B70" s="168" t="s">
        <v>2849</v>
      </c>
      <c r="C70" s="127" t="s">
        <v>6610</v>
      </c>
      <c r="D70" s="20" t="s">
        <v>8671</v>
      </c>
      <c r="E70" s="80" t="s">
        <v>6611</v>
      </c>
      <c r="F70" s="116">
        <v>6370</v>
      </c>
      <c r="G70" s="131">
        <v>380</v>
      </c>
      <c r="H70" s="131">
        <v>380</v>
      </c>
      <c r="I70" s="99">
        <v>380</v>
      </c>
    </row>
    <row r="71" spans="1:9" ht="13">
      <c r="A71" s="55">
        <v>2020</v>
      </c>
      <c r="B71" s="168" t="s">
        <v>2849</v>
      </c>
      <c r="C71" s="127" t="s">
        <v>6612</v>
      </c>
      <c r="D71" s="20" t="s">
        <v>8672</v>
      </c>
      <c r="E71" s="80" t="s">
        <v>6613</v>
      </c>
      <c r="F71" s="116">
        <v>7569</v>
      </c>
      <c r="G71" s="131">
        <v>300</v>
      </c>
      <c r="H71" s="131">
        <v>300</v>
      </c>
      <c r="I71" s="99">
        <v>330</v>
      </c>
    </row>
    <row r="72" spans="1:9" ht="13">
      <c r="A72" s="55">
        <v>2020</v>
      </c>
      <c r="B72" s="168" t="s">
        <v>2849</v>
      </c>
      <c r="C72" s="127" t="s">
        <v>6614</v>
      </c>
      <c r="D72" s="20" t="s">
        <v>8673</v>
      </c>
      <c r="E72" s="80" t="s">
        <v>6615</v>
      </c>
      <c r="F72" s="116">
        <v>46177</v>
      </c>
      <c r="G72" s="131">
        <v>390</v>
      </c>
      <c r="H72" s="131">
        <v>390</v>
      </c>
      <c r="I72" s="99">
        <v>395</v>
      </c>
    </row>
    <row r="73" spans="1:9" ht="13">
      <c r="A73" s="55">
        <v>2020</v>
      </c>
      <c r="B73" s="168" t="s">
        <v>2849</v>
      </c>
      <c r="C73" s="127" t="s">
        <v>6616</v>
      </c>
      <c r="D73" s="20" t="s">
        <v>8674</v>
      </c>
      <c r="E73" s="80" t="s">
        <v>6617</v>
      </c>
      <c r="F73" s="116">
        <v>40212</v>
      </c>
      <c r="G73" s="131">
        <v>310</v>
      </c>
      <c r="H73" s="131">
        <v>380</v>
      </c>
      <c r="I73" s="99">
        <v>390</v>
      </c>
    </row>
    <row r="74" spans="1:9" ht="13">
      <c r="A74" s="55">
        <v>2020</v>
      </c>
      <c r="B74" s="168" t="s">
        <v>2849</v>
      </c>
      <c r="C74" s="127" t="s">
        <v>6618</v>
      </c>
      <c r="D74" s="20" t="s">
        <v>8675</v>
      </c>
      <c r="E74" s="80" t="s">
        <v>6619</v>
      </c>
      <c r="F74" s="116">
        <v>8219</v>
      </c>
      <c r="G74" s="131">
        <v>345</v>
      </c>
      <c r="H74" s="131">
        <v>345</v>
      </c>
      <c r="I74" s="99">
        <v>365</v>
      </c>
    </row>
    <row r="75" spans="1:9" ht="13">
      <c r="A75" s="55">
        <v>2020</v>
      </c>
      <c r="B75" s="168" t="s">
        <v>2849</v>
      </c>
      <c r="C75" s="127" t="s">
        <v>6620</v>
      </c>
      <c r="D75" s="20" t="s">
        <v>8676</v>
      </c>
      <c r="E75" s="80" t="s">
        <v>6621</v>
      </c>
      <c r="F75" s="116">
        <v>39400</v>
      </c>
      <c r="G75" s="131">
        <v>380</v>
      </c>
      <c r="H75" s="131">
        <v>395</v>
      </c>
      <c r="I75" s="99">
        <v>400</v>
      </c>
    </row>
    <row r="76" spans="1:9" ht="13">
      <c r="A76" s="55">
        <v>2020</v>
      </c>
      <c r="B76" s="168" t="s">
        <v>2849</v>
      </c>
      <c r="C76" s="127" t="s">
        <v>6622</v>
      </c>
      <c r="D76" s="20" t="s">
        <v>8677</v>
      </c>
      <c r="E76" s="80" t="s">
        <v>6623</v>
      </c>
      <c r="F76" s="116">
        <v>9913</v>
      </c>
      <c r="G76" s="131">
        <v>370</v>
      </c>
      <c r="H76" s="131">
        <v>370</v>
      </c>
      <c r="I76" s="99">
        <v>370</v>
      </c>
    </row>
    <row r="77" spans="1:9" ht="13">
      <c r="A77" s="55">
        <v>2020</v>
      </c>
      <c r="B77" s="168" t="s">
        <v>2849</v>
      </c>
      <c r="C77" s="127" t="s">
        <v>6624</v>
      </c>
      <c r="D77" s="20" t="s">
        <v>8678</v>
      </c>
      <c r="E77" s="80" t="s">
        <v>6625</v>
      </c>
      <c r="F77" s="116">
        <v>1965</v>
      </c>
      <c r="G77" s="131">
        <v>380</v>
      </c>
      <c r="H77" s="131">
        <v>420</v>
      </c>
      <c r="I77" s="99">
        <v>360</v>
      </c>
    </row>
    <row r="78" spans="1:9" ht="13">
      <c r="A78" s="55">
        <v>2020</v>
      </c>
      <c r="B78" s="168" t="s">
        <v>2849</v>
      </c>
      <c r="C78" s="127" t="s">
        <v>6626</v>
      </c>
      <c r="D78" s="20" t="s">
        <v>8679</v>
      </c>
      <c r="E78" s="80" t="s">
        <v>6627</v>
      </c>
      <c r="F78" s="116">
        <v>1356</v>
      </c>
      <c r="G78" s="131">
        <v>540</v>
      </c>
      <c r="H78" s="131">
        <v>520</v>
      </c>
      <c r="I78" s="99">
        <v>400</v>
      </c>
    </row>
    <row r="79" spans="1:9" ht="13">
      <c r="A79" s="55">
        <v>2020</v>
      </c>
      <c r="B79" s="168" t="s">
        <v>2849</v>
      </c>
      <c r="C79" s="127" t="s">
        <v>6628</v>
      </c>
      <c r="D79" s="20" t="s">
        <v>8680</v>
      </c>
      <c r="E79" s="80" t="s">
        <v>6629</v>
      </c>
      <c r="F79" s="116">
        <v>4402</v>
      </c>
      <c r="G79" s="131">
        <v>280</v>
      </c>
      <c r="H79" s="131">
        <v>250</v>
      </c>
      <c r="I79" s="99">
        <v>325</v>
      </c>
    </row>
    <row r="80" spans="1:9" ht="13">
      <c r="A80" s="55">
        <v>2020</v>
      </c>
      <c r="B80" s="168" t="s">
        <v>2849</v>
      </c>
      <c r="C80" s="127" t="s">
        <v>6630</v>
      </c>
      <c r="D80" s="20" t="s">
        <v>8681</v>
      </c>
      <c r="E80" s="80" t="s">
        <v>6631</v>
      </c>
      <c r="F80" s="116">
        <v>3730</v>
      </c>
      <c r="G80" s="131">
        <v>380</v>
      </c>
      <c r="H80" s="131">
        <v>400</v>
      </c>
      <c r="I80" s="99">
        <v>380</v>
      </c>
    </row>
    <row r="81" spans="1:9" ht="13">
      <c r="A81" s="55">
        <v>2020</v>
      </c>
      <c r="B81" s="168" t="s">
        <v>2849</v>
      </c>
      <c r="C81" s="127" t="s">
        <v>6632</v>
      </c>
      <c r="D81" s="20" t="s">
        <v>8682</v>
      </c>
      <c r="E81" s="80" t="s">
        <v>6633</v>
      </c>
      <c r="F81" s="116">
        <v>3842</v>
      </c>
      <c r="G81" s="131">
        <v>350</v>
      </c>
      <c r="H81" s="131">
        <v>360</v>
      </c>
      <c r="I81" s="99">
        <v>360</v>
      </c>
    </row>
    <row r="82" spans="1:9" ht="13">
      <c r="A82" s="55">
        <v>2020</v>
      </c>
      <c r="B82" s="168" t="s">
        <v>2849</v>
      </c>
      <c r="C82" s="127" t="s">
        <v>6634</v>
      </c>
      <c r="D82" s="20" t="s">
        <v>8683</v>
      </c>
      <c r="E82" s="80" t="s">
        <v>6635</v>
      </c>
      <c r="F82" s="116">
        <v>1946</v>
      </c>
      <c r="G82" s="131">
        <v>370</v>
      </c>
      <c r="H82" s="131">
        <v>390</v>
      </c>
      <c r="I82" s="99">
        <v>360</v>
      </c>
    </row>
    <row r="83" spans="1:9" ht="13">
      <c r="A83" s="55">
        <v>2020</v>
      </c>
      <c r="B83" s="168" t="s">
        <v>2849</v>
      </c>
      <c r="C83" s="127" t="s">
        <v>6636</v>
      </c>
      <c r="D83" s="20" t="s">
        <v>8684</v>
      </c>
      <c r="E83" s="80" t="s">
        <v>6637</v>
      </c>
      <c r="F83" s="116">
        <v>5545</v>
      </c>
      <c r="G83" s="131">
        <v>390</v>
      </c>
      <c r="H83" s="131">
        <v>390</v>
      </c>
      <c r="I83" s="99">
        <v>350</v>
      </c>
    </row>
    <row r="84" spans="1:9" ht="13">
      <c r="A84" s="55">
        <v>2020</v>
      </c>
      <c r="B84" s="168" t="s">
        <v>2849</v>
      </c>
      <c r="C84" s="127" t="s">
        <v>6638</v>
      </c>
      <c r="D84" s="20" t="s">
        <v>8685</v>
      </c>
      <c r="E84" s="80" t="s">
        <v>6639</v>
      </c>
      <c r="F84" s="116">
        <v>1693</v>
      </c>
      <c r="G84" s="131">
        <v>400</v>
      </c>
      <c r="H84" s="131">
        <v>450</v>
      </c>
      <c r="I84" s="99">
        <v>355</v>
      </c>
    </row>
    <row r="85" spans="1:9" ht="13">
      <c r="A85" s="55">
        <v>2020</v>
      </c>
      <c r="B85" s="168" t="s">
        <v>2849</v>
      </c>
      <c r="C85" s="127" t="s">
        <v>6640</v>
      </c>
      <c r="D85" s="20" t="s">
        <v>8686</v>
      </c>
      <c r="E85" s="80" t="s">
        <v>6641</v>
      </c>
      <c r="F85" s="116">
        <v>5244</v>
      </c>
      <c r="G85" s="131">
        <v>370</v>
      </c>
      <c r="H85" s="131">
        <v>420</v>
      </c>
      <c r="I85" s="99">
        <v>375</v>
      </c>
    </row>
    <row r="86" spans="1:9" ht="13">
      <c r="A86" s="55">
        <v>2020</v>
      </c>
      <c r="B86" s="168" t="s">
        <v>2849</v>
      </c>
      <c r="C86" s="127" t="s">
        <v>6642</v>
      </c>
      <c r="D86" s="20" t="s">
        <v>8687</v>
      </c>
      <c r="E86" s="80" t="s">
        <v>6643</v>
      </c>
      <c r="F86" s="116">
        <v>5327</v>
      </c>
      <c r="G86" s="131">
        <v>440</v>
      </c>
      <c r="H86" s="131">
        <v>440</v>
      </c>
      <c r="I86" s="99">
        <v>385</v>
      </c>
    </row>
    <row r="87" spans="1:9" ht="13">
      <c r="A87" s="55">
        <v>2020</v>
      </c>
      <c r="B87" s="168" t="s">
        <v>2849</v>
      </c>
      <c r="C87" s="127" t="s">
        <v>6644</v>
      </c>
      <c r="D87" s="20" t="s">
        <v>8688</v>
      </c>
      <c r="E87" s="80" t="s">
        <v>6645</v>
      </c>
      <c r="F87" s="116">
        <v>10594</v>
      </c>
      <c r="G87" s="131">
        <v>410</v>
      </c>
      <c r="H87" s="131">
        <v>400</v>
      </c>
      <c r="I87" s="99">
        <v>380</v>
      </c>
    </row>
    <row r="88" spans="1:9" ht="13">
      <c r="A88" s="55">
        <v>2020</v>
      </c>
      <c r="B88" s="168" t="s">
        <v>2849</v>
      </c>
      <c r="C88" s="127" t="s">
        <v>6646</v>
      </c>
      <c r="D88" s="20" t="s">
        <v>8689</v>
      </c>
      <c r="E88" s="80" t="s">
        <v>6647</v>
      </c>
      <c r="F88" s="116">
        <v>456</v>
      </c>
      <c r="G88" s="131">
        <v>360</v>
      </c>
      <c r="H88" s="131">
        <v>360</v>
      </c>
      <c r="I88" s="99">
        <v>360</v>
      </c>
    </row>
    <row r="89" spans="1:9" ht="13">
      <c r="A89" s="55">
        <v>2020</v>
      </c>
      <c r="B89" s="168" t="s">
        <v>2849</v>
      </c>
      <c r="C89" s="127" t="s">
        <v>6648</v>
      </c>
      <c r="D89" s="20" t="s">
        <v>8690</v>
      </c>
      <c r="E89" s="80" t="s">
        <v>6649</v>
      </c>
      <c r="F89" s="116">
        <v>2205</v>
      </c>
      <c r="G89" s="131">
        <v>400</v>
      </c>
      <c r="H89" s="131">
        <v>400</v>
      </c>
      <c r="I89" s="99">
        <v>360</v>
      </c>
    </row>
    <row r="90" spans="1:9" ht="13">
      <c r="A90" s="55">
        <v>2020</v>
      </c>
      <c r="B90" s="168" t="s">
        <v>2849</v>
      </c>
      <c r="C90" s="127" t="s">
        <v>6650</v>
      </c>
      <c r="D90" s="20" t="s">
        <v>8691</v>
      </c>
      <c r="E90" s="80" t="s">
        <v>6651</v>
      </c>
      <c r="F90" s="116">
        <v>15525</v>
      </c>
      <c r="G90" s="131">
        <v>350</v>
      </c>
      <c r="H90" s="131">
        <v>390</v>
      </c>
      <c r="I90" s="99">
        <v>385</v>
      </c>
    </row>
    <row r="91" spans="1:9" ht="13">
      <c r="A91" s="55">
        <v>2020</v>
      </c>
      <c r="B91" s="168" t="s">
        <v>2849</v>
      </c>
      <c r="C91" s="127" t="s">
        <v>6652</v>
      </c>
      <c r="D91" s="20" t="s">
        <v>8692</v>
      </c>
      <c r="E91" s="80" t="s">
        <v>6653</v>
      </c>
      <c r="F91" s="116">
        <v>21189</v>
      </c>
      <c r="G91" s="131">
        <v>400</v>
      </c>
      <c r="H91" s="131">
        <v>380</v>
      </c>
      <c r="I91" s="99">
        <v>370</v>
      </c>
    </row>
    <row r="92" spans="1:9" ht="13">
      <c r="A92" s="55">
        <v>2020</v>
      </c>
      <c r="B92" s="168" t="s">
        <v>2849</v>
      </c>
      <c r="C92" s="127" t="s">
        <v>6654</v>
      </c>
      <c r="D92" s="20" t="s">
        <v>8693</v>
      </c>
      <c r="E92" s="80" t="s">
        <v>6655</v>
      </c>
      <c r="F92" s="116">
        <v>2145</v>
      </c>
      <c r="G92" s="131">
        <v>380</v>
      </c>
      <c r="H92" s="131">
        <v>380</v>
      </c>
      <c r="I92" s="99">
        <v>375</v>
      </c>
    </row>
    <row r="93" spans="1:9" ht="13">
      <c r="A93" s="55">
        <v>2020</v>
      </c>
      <c r="B93" s="168" t="s">
        <v>2849</v>
      </c>
      <c r="C93" s="127" t="s">
        <v>6656</v>
      </c>
      <c r="D93" s="20" t="s">
        <v>8694</v>
      </c>
      <c r="E93" s="80" t="s">
        <v>6657</v>
      </c>
      <c r="F93" s="116">
        <v>1416</v>
      </c>
      <c r="G93" s="131">
        <v>490</v>
      </c>
      <c r="H93" s="131">
        <v>490</v>
      </c>
      <c r="I93" s="99">
        <v>400</v>
      </c>
    </row>
    <row r="94" spans="1:9" ht="13">
      <c r="A94" s="55">
        <v>2020</v>
      </c>
      <c r="B94" s="168" t="s">
        <v>2849</v>
      </c>
      <c r="C94" s="127" t="s">
        <v>6658</v>
      </c>
      <c r="D94" s="20" t="s">
        <v>8695</v>
      </c>
      <c r="E94" s="80" t="s">
        <v>6659</v>
      </c>
      <c r="F94" s="116">
        <v>28418</v>
      </c>
      <c r="G94" s="131">
        <v>445</v>
      </c>
      <c r="H94" s="131">
        <v>445</v>
      </c>
      <c r="I94" s="99">
        <v>395</v>
      </c>
    </row>
    <row r="95" spans="1:9" ht="13">
      <c r="A95" s="55">
        <v>2020</v>
      </c>
      <c r="B95" s="168" t="s">
        <v>2849</v>
      </c>
      <c r="C95" s="127" t="s">
        <v>6660</v>
      </c>
      <c r="D95" s="20" t="s">
        <v>8696</v>
      </c>
      <c r="E95" s="80" t="s">
        <v>6661</v>
      </c>
      <c r="F95" s="116">
        <v>4552</v>
      </c>
      <c r="G95" s="131">
        <v>350</v>
      </c>
      <c r="H95" s="131">
        <v>350</v>
      </c>
      <c r="I95" s="99">
        <v>355</v>
      </c>
    </row>
    <row r="96" spans="1:9" ht="13">
      <c r="A96" s="55">
        <v>2020</v>
      </c>
      <c r="B96" s="168" t="s">
        <v>2849</v>
      </c>
      <c r="C96" s="127" t="s">
        <v>6662</v>
      </c>
      <c r="D96" s="20" t="s">
        <v>8697</v>
      </c>
      <c r="E96" s="80" t="s">
        <v>6663</v>
      </c>
      <c r="F96" s="116">
        <v>57925</v>
      </c>
      <c r="G96" s="131">
        <v>370</v>
      </c>
      <c r="H96" s="131">
        <v>370</v>
      </c>
      <c r="I96" s="99">
        <v>365</v>
      </c>
    </row>
    <row r="97" spans="1:9" ht="13">
      <c r="A97" s="55">
        <v>2020</v>
      </c>
      <c r="B97" s="168" t="s">
        <v>2849</v>
      </c>
      <c r="C97" s="127" t="s">
        <v>6664</v>
      </c>
      <c r="D97" s="20" t="s">
        <v>8698</v>
      </c>
      <c r="E97" s="80" t="s">
        <v>6665</v>
      </c>
      <c r="F97" s="116">
        <v>2260</v>
      </c>
      <c r="G97" s="131">
        <v>400</v>
      </c>
      <c r="H97" s="131">
        <v>400</v>
      </c>
      <c r="I97" s="99">
        <v>395</v>
      </c>
    </row>
    <row r="98" spans="1:9" ht="13">
      <c r="A98" s="55">
        <v>2020</v>
      </c>
      <c r="B98" s="168" t="s">
        <v>2849</v>
      </c>
      <c r="C98" s="127" t="s">
        <v>6666</v>
      </c>
      <c r="D98" s="20" t="s">
        <v>8699</v>
      </c>
      <c r="E98" s="80" t="s">
        <v>3031</v>
      </c>
      <c r="F98" s="116">
        <v>2982</v>
      </c>
      <c r="G98" s="131">
        <v>380</v>
      </c>
      <c r="H98" s="131">
        <v>380</v>
      </c>
      <c r="I98" s="99">
        <v>360</v>
      </c>
    </row>
    <row r="99" spans="1:9" ht="13">
      <c r="A99" s="55">
        <v>2020</v>
      </c>
      <c r="B99" s="168" t="s">
        <v>2849</v>
      </c>
      <c r="C99" s="127" t="s">
        <v>6667</v>
      </c>
      <c r="D99" s="20" t="s">
        <v>8700</v>
      </c>
      <c r="E99" s="80" t="s">
        <v>6668</v>
      </c>
      <c r="F99" s="116">
        <v>5156</v>
      </c>
      <c r="G99" s="131">
        <v>380</v>
      </c>
      <c r="H99" s="131">
        <v>380</v>
      </c>
      <c r="I99" s="99">
        <v>375</v>
      </c>
    </row>
    <row r="100" spans="1:9" ht="13">
      <c r="A100" s="55">
        <v>2020</v>
      </c>
      <c r="B100" s="168" t="s">
        <v>2849</v>
      </c>
      <c r="C100" s="127" t="s">
        <v>6669</v>
      </c>
      <c r="D100" s="20" t="s">
        <v>8701</v>
      </c>
      <c r="E100" s="80" t="s">
        <v>6670</v>
      </c>
      <c r="F100" s="116">
        <v>896</v>
      </c>
      <c r="G100" s="131">
        <v>360</v>
      </c>
      <c r="H100" s="131">
        <v>400</v>
      </c>
      <c r="I100" s="99">
        <v>380</v>
      </c>
    </row>
    <row r="101" spans="1:9" ht="13">
      <c r="A101" s="55">
        <v>2020</v>
      </c>
      <c r="B101" s="168" t="s">
        <v>2849</v>
      </c>
      <c r="C101" s="127" t="s">
        <v>6671</v>
      </c>
      <c r="D101" s="20" t="s">
        <v>8702</v>
      </c>
      <c r="E101" s="80" t="s">
        <v>6672</v>
      </c>
      <c r="F101" s="116">
        <v>5689</v>
      </c>
      <c r="G101" s="131">
        <v>345</v>
      </c>
      <c r="H101" s="131">
        <v>315</v>
      </c>
      <c r="I101" s="99">
        <v>330</v>
      </c>
    </row>
    <row r="102" spans="1:9" ht="13">
      <c r="A102" s="55">
        <v>2020</v>
      </c>
      <c r="B102" s="168" t="s">
        <v>2849</v>
      </c>
      <c r="C102" s="127" t="s">
        <v>6673</v>
      </c>
      <c r="D102" s="20" t="s">
        <v>8703</v>
      </c>
      <c r="E102" s="80" t="s">
        <v>6674</v>
      </c>
      <c r="F102" s="116">
        <v>1113</v>
      </c>
      <c r="G102" s="131">
        <v>410</v>
      </c>
      <c r="H102" s="131">
        <v>440</v>
      </c>
      <c r="I102" s="99">
        <v>395</v>
      </c>
    </row>
    <row r="103" spans="1:9" ht="13">
      <c r="A103" s="55">
        <v>2020</v>
      </c>
      <c r="B103" s="168" t="s">
        <v>2849</v>
      </c>
      <c r="C103" s="127" t="s">
        <v>6675</v>
      </c>
      <c r="D103" s="20" t="s">
        <v>8704</v>
      </c>
      <c r="E103" s="80" t="s">
        <v>6676</v>
      </c>
      <c r="F103" s="116">
        <v>2453</v>
      </c>
      <c r="G103" s="131">
        <v>360</v>
      </c>
      <c r="H103" s="131">
        <v>380</v>
      </c>
      <c r="I103" s="99">
        <v>360</v>
      </c>
    </row>
    <row r="104" spans="1:9" ht="13">
      <c r="A104" s="55">
        <v>2020</v>
      </c>
      <c r="B104" s="168" t="s">
        <v>2849</v>
      </c>
      <c r="C104" s="127" t="s">
        <v>6677</v>
      </c>
      <c r="D104" s="20" t="s">
        <v>8705</v>
      </c>
      <c r="E104" s="80" t="s">
        <v>6678</v>
      </c>
      <c r="F104" s="116">
        <v>5407</v>
      </c>
      <c r="G104" s="131">
        <v>370</v>
      </c>
      <c r="H104" s="131">
        <v>380</v>
      </c>
      <c r="I104" s="99">
        <v>350</v>
      </c>
    </row>
    <row r="105" spans="1:9" ht="13">
      <c r="A105" s="55">
        <v>2020</v>
      </c>
      <c r="B105" s="168" t="s">
        <v>2849</v>
      </c>
      <c r="C105" s="127" t="s">
        <v>6679</v>
      </c>
      <c r="D105" s="20" t="s">
        <v>8706</v>
      </c>
      <c r="E105" s="80" t="s">
        <v>6680</v>
      </c>
      <c r="F105" s="116">
        <v>8028</v>
      </c>
      <c r="G105" s="131">
        <v>365</v>
      </c>
      <c r="H105" s="131">
        <v>385</v>
      </c>
      <c r="I105" s="99">
        <v>380</v>
      </c>
    </row>
    <row r="106" spans="1:9" ht="13">
      <c r="A106" s="55">
        <v>2020</v>
      </c>
      <c r="B106" s="168" t="s">
        <v>2849</v>
      </c>
      <c r="C106" s="127" t="s">
        <v>6681</v>
      </c>
      <c r="D106" s="20" t="s">
        <v>8707</v>
      </c>
      <c r="E106" s="80" t="s">
        <v>6682</v>
      </c>
      <c r="F106" s="116">
        <v>1688</v>
      </c>
      <c r="G106" s="131">
        <v>320</v>
      </c>
      <c r="H106" s="131">
        <v>350</v>
      </c>
      <c r="I106" s="99">
        <v>340</v>
      </c>
    </row>
    <row r="107" spans="1:9" ht="13">
      <c r="A107" s="55">
        <v>2020</v>
      </c>
      <c r="B107" s="168" t="s">
        <v>2849</v>
      </c>
      <c r="C107" s="127" t="s">
        <v>6683</v>
      </c>
      <c r="D107" s="20" t="s">
        <v>8708</v>
      </c>
      <c r="E107" s="80" t="s">
        <v>6684</v>
      </c>
      <c r="F107" s="116">
        <v>3963</v>
      </c>
      <c r="G107" s="131">
        <v>300</v>
      </c>
      <c r="H107" s="131">
        <v>320</v>
      </c>
      <c r="I107" s="99">
        <v>340</v>
      </c>
    </row>
    <row r="108" spans="1:9" ht="13">
      <c r="A108" s="55">
        <v>2020</v>
      </c>
      <c r="B108" s="168" t="s">
        <v>2849</v>
      </c>
      <c r="C108" s="127" t="s">
        <v>6685</v>
      </c>
      <c r="D108" s="20" t="s">
        <v>8709</v>
      </c>
      <c r="E108" s="80" t="s">
        <v>6686</v>
      </c>
      <c r="F108" s="116">
        <v>10129</v>
      </c>
      <c r="G108" s="131">
        <v>360</v>
      </c>
      <c r="H108" s="131">
        <v>390</v>
      </c>
      <c r="I108" s="99">
        <v>355</v>
      </c>
    </row>
    <row r="109" spans="1:9" ht="13">
      <c r="A109" s="55">
        <v>2020</v>
      </c>
      <c r="B109" s="168" t="s">
        <v>2849</v>
      </c>
      <c r="C109" s="127" t="s">
        <v>6687</v>
      </c>
      <c r="D109" s="20" t="s">
        <v>8710</v>
      </c>
      <c r="E109" s="80" t="s">
        <v>6688</v>
      </c>
      <c r="F109" s="116">
        <v>14393</v>
      </c>
      <c r="G109" s="131">
        <v>365</v>
      </c>
      <c r="H109" s="131">
        <v>365</v>
      </c>
      <c r="I109" s="99">
        <v>370</v>
      </c>
    </row>
    <row r="110" spans="1:9" ht="13">
      <c r="A110" s="55">
        <v>2020</v>
      </c>
      <c r="B110" s="168" t="s">
        <v>2849</v>
      </c>
      <c r="C110" s="127" t="s">
        <v>6689</v>
      </c>
      <c r="D110" s="20" t="s">
        <v>8711</v>
      </c>
      <c r="E110" s="80" t="s">
        <v>6690</v>
      </c>
      <c r="F110" s="116">
        <v>3979</v>
      </c>
      <c r="G110" s="131">
        <v>305</v>
      </c>
      <c r="H110" s="131">
        <v>305</v>
      </c>
      <c r="I110" s="99">
        <v>340</v>
      </c>
    </row>
    <row r="111" spans="1:9" ht="13">
      <c r="A111" s="55">
        <v>2020</v>
      </c>
      <c r="B111" s="168" t="s">
        <v>2849</v>
      </c>
      <c r="C111" s="127" t="s">
        <v>6691</v>
      </c>
      <c r="D111" s="20" t="s">
        <v>8712</v>
      </c>
      <c r="E111" s="80" t="s">
        <v>6692</v>
      </c>
      <c r="F111" s="116">
        <v>3227</v>
      </c>
      <c r="G111" s="131">
        <v>380</v>
      </c>
      <c r="H111" s="131">
        <v>380</v>
      </c>
      <c r="I111" s="99">
        <v>360</v>
      </c>
    </row>
    <row r="112" spans="1:9" ht="13">
      <c r="A112" s="55">
        <v>2020</v>
      </c>
      <c r="B112" s="168" t="s">
        <v>2849</v>
      </c>
      <c r="C112" s="127" t="s">
        <v>6693</v>
      </c>
      <c r="D112" s="20" t="s">
        <v>8713</v>
      </c>
      <c r="E112" s="80" t="s">
        <v>6694</v>
      </c>
      <c r="F112" s="116">
        <v>2037</v>
      </c>
      <c r="G112" s="131">
        <v>440</v>
      </c>
      <c r="H112" s="131">
        <v>495</v>
      </c>
      <c r="I112" s="99">
        <v>395</v>
      </c>
    </row>
    <row r="113" spans="1:9" ht="13">
      <c r="A113" s="55">
        <v>2020</v>
      </c>
      <c r="B113" s="168" t="s">
        <v>2849</v>
      </c>
      <c r="C113" s="127" t="s">
        <v>6695</v>
      </c>
      <c r="D113" s="20" t="s">
        <v>8714</v>
      </c>
      <c r="E113" s="80" t="s">
        <v>6696</v>
      </c>
      <c r="F113" s="116">
        <v>3149</v>
      </c>
      <c r="G113" s="131">
        <v>350</v>
      </c>
      <c r="H113" s="131">
        <v>380</v>
      </c>
      <c r="I113" s="99">
        <v>360</v>
      </c>
    </row>
    <row r="114" spans="1:9" ht="13">
      <c r="A114" s="55">
        <v>2020</v>
      </c>
      <c r="B114" s="168" t="s">
        <v>2849</v>
      </c>
      <c r="C114" s="127" t="s">
        <v>6697</v>
      </c>
      <c r="D114" s="20" t="s">
        <v>8715</v>
      </c>
      <c r="E114" s="80" t="s">
        <v>6698</v>
      </c>
      <c r="F114" s="116">
        <v>2556</v>
      </c>
      <c r="G114" s="131">
        <v>370</v>
      </c>
      <c r="H114" s="131">
        <v>390</v>
      </c>
      <c r="I114" s="99">
        <v>350</v>
      </c>
    </row>
    <row r="115" spans="1:9" ht="13">
      <c r="A115" s="55">
        <v>2020</v>
      </c>
      <c r="B115" s="168" t="s">
        <v>2849</v>
      </c>
      <c r="C115" s="127" t="s">
        <v>6699</v>
      </c>
      <c r="D115" s="20" t="s">
        <v>8716</v>
      </c>
      <c r="E115" s="80" t="s">
        <v>6700</v>
      </c>
      <c r="F115" s="116">
        <v>4510</v>
      </c>
      <c r="G115" s="131">
        <v>280</v>
      </c>
      <c r="H115" s="131">
        <v>280</v>
      </c>
      <c r="I115" s="99">
        <v>320</v>
      </c>
    </row>
    <row r="116" spans="1:9" ht="13">
      <c r="A116" s="55">
        <v>2020</v>
      </c>
      <c r="B116" s="168" t="s">
        <v>2849</v>
      </c>
      <c r="C116" s="127" t="s">
        <v>6701</v>
      </c>
      <c r="D116" s="20" t="s">
        <v>8717</v>
      </c>
      <c r="E116" s="80" t="s">
        <v>6702</v>
      </c>
      <c r="F116" s="116">
        <v>13573</v>
      </c>
      <c r="G116" s="131">
        <v>380</v>
      </c>
      <c r="H116" s="131">
        <v>380</v>
      </c>
      <c r="I116" s="99">
        <v>400</v>
      </c>
    </row>
    <row r="117" spans="1:9" ht="13">
      <c r="A117" s="55">
        <v>2020</v>
      </c>
      <c r="B117" s="168" t="s">
        <v>2849</v>
      </c>
      <c r="C117" s="127" t="s">
        <v>6703</v>
      </c>
      <c r="D117" s="20" t="s">
        <v>8718</v>
      </c>
      <c r="E117" s="80" t="s">
        <v>6704</v>
      </c>
      <c r="F117" s="116">
        <v>6490</v>
      </c>
      <c r="G117" s="131">
        <v>350</v>
      </c>
      <c r="H117" s="131">
        <v>390</v>
      </c>
      <c r="I117" s="99">
        <v>360</v>
      </c>
    </row>
    <row r="118" spans="1:9" ht="13">
      <c r="A118" s="55">
        <v>2020</v>
      </c>
      <c r="B118" s="168" t="s">
        <v>2849</v>
      </c>
      <c r="C118" s="127" t="s">
        <v>6705</v>
      </c>
      <c r="D118" s="20" t="s">
        <v>8719</v>
      </c>
      <c r="E118" s="80" t="s">
        <v>6706</v>
      </c>
      <c r="F118" s="116">
        <v>12660</v>
      </c>
      <c r="G118" s="131">
        <v>390</v>
      </c>
      <c r="H118" s="131">
        <v>425</v>
      </c>
      <c r="I118" s="99">
        <v>370</v>
      </c>
    </row>
    <row r="119" spans="1:9" ht="13">
      <c r="A119" s="55">
        <v>2020</v>
      </c>
      <c r="B119" s="168" t="s">
        <v>2849</v>
      </c>
      <c r="C119" s="127" t="s">
        <v>6707</v>
      </c>
      <c r="D119" s="20" t="s">
        <v>8720</v>
      </c>
      <c r="E119" s="80" t="s">
        <v>6708</v>
      </c>
      <c r="F119" s="116">
        <v>8182</v>
      </c>
      <c r="G119" s="131">
        <v>400</v>
      </c>
      <c r="H119" s="131">
        <v>400</v>
      </c>
      <c r="I119" s="99">
        <v>370</v>
      </c>
    </row>
    <row r="120" spans="1:9" ht="13">
      <c r="A120" s="55">
        <v>2020</v>
      </c>
      <c r="B120" s="168" t="s">
        <v>2849</v>
      </c>
      <c r="C120" s="127" t="s">
        <v>6709</v>
      </c>
      <c r="D120" s="20" t="s">
        <v>8721</v>
      </c>
      <c r="E120" s="80" t="s">
        <v>6710</v>
      </c>
      <c r="F120" s="116">
        <v>24833</v>
      </c>
      <c r="G120" s="131">
        <v>320</v>
      </c>
      <c r="H120" s="131">
        <v>360</v>
      </c>
      <c r="I120" s="99">
        <v>380</v>
      </c>
    </row>
    <row r="121" spans="1:9" ht="13">
      <c r="A121" s="55">
        <v>2020</v>
      </c>
      <c r="B121" s="168" t="s">
        <v>2849</v>
      </c>
      <c r="C121" s="127" t="s">
        <v>6711</v>
      </c>
      <c r="D121" s="20" t="s">
        <v>8722</v>
      </c>
      <c r="E121" s="80" t="s">
        <v>6712</v>
      </c>
      <c r="F121" s="116">
        <v>6892</v>
      </c>
      <c r="G121" s="131">
        <v>300</v>
      </c>
      <c r="H121" s="131">
        <v>350</v>
      </c>
      <c r="I121" s="99">
        <v>345</v>
      </c>
    </row>
    <row r="122" spans="1:9" ht="13">
      <c r="A122" s="55">
        <v>2020</v>
      </c>
      <c r="B122" s="168" t="s">
        <v>2849</v>
      </c>
      <c r="C122" s="127" t="s">
        <v>6713</v>
      </c>
      <c r="D122" s="20" t="s">
        <v>8723</v>
      </c>
      <c r="E122" s="80" t="s">
        <v>6714</v>
      </c>
      <c r="F122" s="116">
        <v>5249</v>
      </c>
      <c r="G122" s="131">
        <v>350</v>
      </c>
      <c r="H122" s="131">
        <v>350</v>
      </c>
      <c r="I122" s="99">
        <v>350</v>
      </c>
    </row>
    <row r="123" spans="1:9" ht="13">
      <c r="A123" s="55">
        <v>2020</v>
      </c>
      <c r="B123" s="168" t="s">
        <v>2849</v>
      </c>
      <c r="C123" s="127" t="s">
        <v>6715</v>
      </c>
      <c r="D123" s="20" t="s">
        <v>8724</v>
      </c>
      <c r="E123" s="80" t="s">
        <v>6716</v>
      </c>
      <c r="F123" s="116">
        <v>2915</v>
      </c>
      <c r="G123" s="131">
        <v>350</v>
      </c>
      <c r="H123" s="131">
        <v>350</v>
      </c>
      <c r="I123" s="99">
        <v>350</v>
      </c>
    </row>
    <row r="124" spans="1:9" ht="13">
      <c r="A124" s="55">
        <v>2020</v>
      </c>
      <c r="B124" s="168" t="s">
        <v>2849</v>
      </c>
      <c r="C124" s="127" t="s">
        <v>6717</v>
      </c>
      <c r="D124" s="20" t="s">
        <v>8725</v>
      </c>
      <c r="E124" s="80" t="s">
        <v>6718</v>
      </c>
      <c r="F124" s="116">
        <v>2553</v>
      </c>
      <c r="G124" s="131">
        <v>400</v>
      </c>
      <c r="H124" s="131">
        <v>430</v>
      </c>
      <c r="I124" s="99">
        <v>360</v>
      </c>
    </row>
    <row r="125" spans="1:9" ht="13">
      <c r="A125" s="55">
        <v>2020</v>
      </c>
      <c r="B125" s="168" t="s">
        <v>2849</v>
      </c>
      <c r="C125" s="127" t="s">
        <v>6719</v>
      </c>
      <c r="D125" s="20" t="s">
        <v>8726</v>
      </c>
      <c r="E125" s="80" t="s">
        <v>6720</v>
      </c>
      <c r="F125" s="116">
        <v>4499</v>
      </c>
      <c r="G125" s="131">
        <v>350</v>
      </c>
      <c r="H125" s="131">
        <v>400</v>
      </c>
      <c r="I125" s="99">
        <v>370</v>
      </c>
    </row>
    <row r="126" spans="1:9" ht="13">
      <c r="A126" s="55">
        <v>2020</v>
      </c>
      <c r="B126" s="168" t="s">
        <v>2849</v>
      </c>
      <c r="C126" s="127" t="s">
        <v>6721</v>
      </c>
      <c r="D126" s="20" t="s">
        <v>8727</v>
      </c>
      <c r="E126" s="80" t="s">
        <v>6722</v>
      </c>
      <c r="F126" s="116">
        <v>19849</v>
      </c>
      <c r="G126" s="131">
        <v>310</v>
      </c>
      <c r="H126" s="131">
        <v>360</v>
      </c>
      <c r="I126" s="99">
        <v>290</v>
      </c>
    </row>
    <row r="127" spans="1:9" ht="13">
      <c r="A127" s="55">
        <v>2020</v>
      </c>
      <c r="B127" s="168" t="s">
        <v>2849</v>
      </c>
      <c r="C127" s="127" t="s">
        <v>6723</v>
      </c>
      <c r="D127" s="20" t="s">
        <v>8728</v>
      </c>
      <c r="E127" s="80" t="s">
        <v>6724</v>
      </c>
      <c r="F127" s="116">
        <v>8532</v>
      </c>
      <c r="G127" s="131">
        <v>380</v>
      </c>
      <c r="H127" s="131">
        <v>360</v>
      </c>
      <c r="I127" s="99">
        <v>360</v>
      </c>
    </row>
    <row r="128" spans="1:9" ht="13">
      <c r="A128" s="55">
        <v>2020</v>
      </c>
      <c r="B128" s="168" t="s">
        <v>2849</v>
      </c>
      <c r="C128" s="127" t="s">
        <v>6725</v>
      </c>
      <c r="D128" s="20" t="s">
        <v>8729</v>
      </c>
      <c r="E128" s="80" t="s">
        <v>6726</v>
      </c>
      <c r="F128" s="116">
        <v>8082</v>
      </c>
      <c r="G128" s="131">
        <v>340</v>
      </c>
      <c r="H128" s="131">
        <v>340</v>
      </c>
      <c r="I128" s="99">
        <v>380</v>
      </c>
    </row>
    <row r="129" spans="1:9" ht="13">
      <c r="A129" s="55">
        <v>2020</v>
      </c>
      <c r="B129" s="168" t="s">
        <v>2849</v>
      </c>
      <c r="C129" s="127" t="s">
        <v>6727</v>
      </c>
      <c r="D129" s="20" t="s">
        <v>8730</v>
      </c>
      <c r="E129" s="80" t="s">
        <v>6728</v>
      </c>
      <c r="F129" s="116">
        <v>2490</v>
      </c>
      <c r="G129" s="131">
        <v>450</v>
      </c>
      <c r="H129" s="131">
        <v>400</v>
      </c>
      <c r="I129" s="99">
        <v>360</v>
      </c>
    </row>
    <row r="130" spans="1:9" ht="13">
      <c r="A130" s="55">
        <v>2020</v>
      </c>
      <c r="B130" s="168" t="s">
        <v>2849</v>
      </c>
      <c r="C130" s="127" t="s">
        <v>6729</v>
      </c>
      <c r="D130" s="20" t="s">
        <v>8731</v>
      </c>
      <c r="E130" s="80" t="s">
        <v>6730</v>
      </c>
      <c r="F130" s="116">
        <v>6117</v>
      </c>
      <c r="G130" s="131">
        <v>320</v>
      </c>
      <c r="H130" s="131">
        <v>450</v>
      </c>
      <c r="I130" s="99">
        <v>380</v>
      </c>
    </row>
    <row r="131" spans="1:9" ht="13">
      <c r="A131" s="55">
        <v>2020</v>
      </c>
      <c r="B131" s="168" t="s">
        <v>2849</v>
      </c>
      <c r="C131" s="127" t="s">
        <v>6731</v>
      </c>
      <c r="D131" s="20" t="s">
        <v>8732</v>
      </c>
      <c r="E131" s="80" t="s">
        <v>6732</v>
      </c>
      <c r="F131" s="116">
        <v>33779</v>
      </c>
      <c r="G131" s="131">
        <v>320</v>
      </c>
      <c r="H131" s="131">
        <v>390</v>
      </c>
      <c r="I131" s="99">
        <v>390</v>
      </c>
    </row>
    <row r="132" spans="1:9" ht="13">
      <c r="A132" s="55">
        <v>2020</v>
      </c>
      <c r="B132" s="168" t="s">
        <v>2849</v>
      </c>
      <c r="C132" s="127" t="s">
        <v>6733</v>
      </c>
      <c r="D132" s="20" t="s">
        <v>8733</v>
      </c>
      <c r="E132" s="80" t="s">
        <v>6734</v>
      </c>
      <c r="F132" s="116">
        <v>5584</v>
      </c>
      <c r="G132" s="131">
        <v>360</v>
      </c>
      <c r="H132" s="131">
        <v>360</v>
      </c>
      <c r="I132" s="99">
        <v>360</v>
      </c>
    </row>
    <row r="133" spans="1:9" ht="13">
      <c r="A133" s="55">
        <v>2020</v>
      </c>
      <c r="B133" s="168" t="s">
        <v>2849</v>
      </c>
      <c r="C133" s="127" t="s">
        <v>6735</v>
      </c>
      <c r="D133" s="20" t="s">
        <v>8734</v>
      </c>
      <c r="E133" s="80" t="s">
        <v>6736</v>
      </c>
      <c r="F133" s="116">
        <v>93405</v>
      </c>
      <c r="G133" s="131">
        <v>405</v>
      </c>
      <c r="H133" s="131">
        <v>405</v>
      </c>
      <c r="I133" s="99">
        <v>385</v>
      </c>
    </row>
    <row r="134" spans="1:9" ht="13">
      <c r="A134" s="55">
        <v>2020</v>
      </c>
      <c r="B134" s="168" t="s">
        <v>2849</v>
      </c>
      <c r="C134" s="127" t="s">
        <v>6737</v>
      </c>
      <c r="D134" s="20" t="s">
        <v>8735</v>
      </c>
      <c r="E134" s="80" t="s">
        <v>6738</v>
      </c>
      <c r="F134" s="116">
        <v>15896</v>
      </c>
      <c r="G134" s="131">
        <v>350</v>
      </c>
      <c r="H134" s="131">
        <v>450</v>
      </c>
      <c r="I134" s="99">
        <v>360</v>
      </c>
    </row>
    <row r="135" spans="1:9" ht="13">
      <c r="A135" s="55">
        <v>2020</v>
      </c>
      <c r="B135" s="168" t="s">
        <v>2849</v>
      </c>
      <c r="C135" s="127" t="s">
        <v>6739</v>
      </c>
      <c r="D135" s="20" t="s">
        <v>8736</v>
      </c>
      <c r="E135" s="80" t="s">
        <v>6740</v>
      </c>
      <c r="F135" s="116">
        <v>14866</v>
      </c>
      <c r="G135" s="131">
        <v>355</v>
      </c>
      <c r="H135" s="131">
        <v>425</v>
      </c>
      <c r="I135" s="99">
        <v>395</v>
      </c>
    </row>
    <row r="136" spans="1:9" ht="13">
      <c r="A136" s="55">
        <v>2020</v>
      </c>
      <c r="B136" s="168" t="s">
        <v>2849</v>
      </c>
      <c r="C136" s="127" t="s">
        <v>6741</v>
      </c>
      <c r="D136" s="20" t="s">
        <v>8737</v>
      </c>
      <c r="E136" s="80" t="s">
        <v>6742</v>
      </c>
      <c r="F136" s="116">
        <v>11302</v>
      </c>
      <c r="G136" s="131">
        <v>320</v>
      </c>
      <c r="H136" s="131">
        <v>385</v>
      </c>
      <c r="I136" s="99">
        <v>365</v>
      </c>
    </row>
    <row r="137" spans="1:9" ht="13">
      <c r="A137" s="55">
        <v>2020</v>
      </c>
      <c r="B137" s="168" t="s">
        <v>2849</v>
      </c>
      <c r="C137" s="127" t="s">
        <v>6743</v>
      </c>
      <c r="D137" s="20" t="s">
        <v>8738</v>
      </c>
      <c r="E137" s="80" t="s">
        <v>6744</v>
      </c>
      <c r="F137" s="116">
        <v>3360</v>
      </c>
      <c r="G137" s="131">
        <v>400</v>
      </c>
      <c r="H137" s="131">
        <v>400</v>
      </c>
      <c r="I137" s="99">
        <v>370</v>
      </c>
    </row>
    <row r="138" spans="1:9" ht="13">
      <c r="A138" s="55">
        <v>2020</v>
      </c>
      <c r="B138" s="168" t="s">
        <v>2849</v>
      </c>
      <c r="C138" s="127" t="s">
        <v>6745</v>
      </c>
      <c r="D138" s="20" t="s">
        <v>8739</v>
      </c>
      <c r="E138" s="80" t="s">
        <v>6746</v>
      </c>
      <c r="F138" s="116">
        <v>6747</v>
      </c>
      <c r="G138" s="131">
        <v>300</v>
      </c>
      <c r="H138" s="131">
        <v>300</v>
      </c>
      <c r="I138" s="99">
        <v>330</v>
      </c>
    </row>
    <row r="139" spans="1:9" ht="13">
      <c r="A139" s="55">
        <v>2020</v>
      </c>
      <c r="B139" s="168" t="s">
        <v>2849</v>
      </c>
      <c r="C139" s="127" t="s">
        <v>6747</v>
      </c>
      <c r="D139" s="20" t="s">
        <v>8740</v>
      </c>
      <c r="E139" s="80" t="s">
        <v>6748</v>
      </c>
      <c r="F139" s="116">
        <v>3316</v>
      </c>
      <c r="G139" s="131">
        <v>320</v>
      </c>
      <c r="H139" s="131">
        <v>380</v>
      </c>
      <c r="I139" s="99">
        <v>360</v>
      </c>
    </row>
    <row r="140" spans="1:9" ht="13">
      <c r="A140" s="55">
        <v>2020</v>
      </c>
      <c r="B140" s="168" t="s">
        <v>2849</v>
      </c>
      <c r="C140" s="127" t="s">
        <v>6749</v>
      </c>
      <c r="D140" s="20" t="s">
        <v>8741</v>
      </c>
      <c r="E140" s="80" t="s">
        <v>6750</v>
      </c>
      <c r="F140" s="116">
        <v>7938</v>
      </c>
      <c r="G140" s="131">
        <v>420</v>
      </c>
      <c r="H140" s="131">
        <v>420</v>
      </c>
      <c r="I140" s="99">
        <v>380</v>
      </c>
    </row>
    <row r="141" spans="1:9" ht="13">
      <c r="A141" s="55">
        <v>2020</v>
      </c>
      <c r="B141" s="168" t="s">
        <v>2849</v>
      </c>
      <c r="C141" s="127" t="s">
        <v>6751</v>
      </c>
      <c r="D141" s="20" t="s">
        <v>8742</v>
      </c>
      <c r="E141" s="80" t="s">
        <v>6752</v>
      </c>
      <c r="F141" s="116">
        <v>6462</v>
      </c>
      <c r="G141" s="131">
        <v>375</v>
      </c>
      <c r="H141" s="131">
        <v>410</v>
      </c>
      <c r="I141" s="99">
        <v>380</v>
      </c>
    </row>
    <row r="142" spans="1:9" ht="13">
      <c r="A142" s="55">
        <v>2020</v>
      </c>
      <c r="B142" s="168" t="s">
        <v>2849</v>
      </c>
      <c r="C142" s="127" t="s">
        <v>6753</v>
      </c>
      <c r="D142" s="20" t="s">
        <v>8743</v>
      </c>
      <c r="E142" s="80" t="s">
        <v>6754</v>
      </c>
      <c r="F142" s="116">
        <v>11370</v>
      </c>
      <c r="G142" s="131">
        <v>330</v>
      </c>
      <c r="H142" s="131">
        <v>330</v>
      </c>
      <c r="I142" s="99">
        <v>380</v>
      </c>
    </row>
    <row r="143" spans="1:9" ht="13">
      <c r="A143" s="55">
        <v>2020</v>
      </c>
      <c r="B143" s="168" t="s">
        <v>2849</v>
      </c>
      <c r="C143" s="127" t="s">
        <v>6755</v>
      </c>
      <c r="D143" s="20" t="s">
        <v>8744</v>
      </c>
      <c r="E143" s="80" t="s">
        <v>6756</v>
      </c>
      <c r="F143" s="116">
        <v>5588</v>
      </c>
      <c r="G143" s="131">
        <v>360</v>
      </c>
      <c r="H143" s="131">
        <v>360</v>
      </c>
      <c r="I143" s="99">
        <v>360</v>
      </c>
    </row>
    <row r="144" spans="1:9" ht="13">
      <c r="A144" s="55">
        <v>2020</v>
      </c>
      <c r="B144" s="168" t="s">
        <v>2849</v>
      </c>
      <c r="C144" s="127" t="s">
        <v>6757</v>
      </c>
      <c r="D144" s="20" t="s">
        <v>8745</v>
      </c>
      <c r="E144" s="80" t="s">
        <v>6758</v>
      </c>
      <c r="F144" s="116">
        <v>12121</v>
      </c>
      <c r="G144" s="131">
        <v>370</v>
      </c>
      <c r="H144" s="131">
        <v>445</v>
      </c>
      <c r="I144" s="99">
        <v>360</v>
      </c>
    </row>
    <row r="145" spans="1:9" ht="13">
      <c r="A145" s="55">
        <v>2020</v>
      </c>
      <c r="B145" s="168" t="s">
        <v>2849</v>
      </c>
      <c r="C145" s="127" t="s">
        <v>6759</v>
      </c>
      <c r="D145" s="20" t="s">
        <v>8746</v>
      </c>
      <c r="E145" s="80" t="s">
        <v>6760</v>
      </c>
      <c r="F145" s="116">
        <v>12719</v>
      </c>
      <c r="G145" s="131">
        <v>380</v>
      </c>
      <c r="H145" s="131">
        <v>460</v>
      </c>
      <c r="I145" s="99">
        <v>395</v>
      </c>
    </row>
    <row r="146" spans="1:9" ht="13">
      <c r="A146" s="55">
        <v>2020</v>
      </c>
      <c r="B146" s="168" t="s">
        <v>2849</v>
      </c>
      <c r="C146" s="127" t="s">
        <v>6761</v>
      </c>
      <c r="D146" s="20" t="s">
        <v>8747</v>
      </c>
      <c r="E146" s="80" t="s">
        <v>6762</v>
      </c>
      <c r="F146" s="116">
        <v>29441</v>
      </c>
      <c r="G146" s="131">
        <v>400</v>
      </c>
      <c r="H146" s="131">
        <v>430</v>
      </c>
      <c r="I146" s="99">
        <v>370</v>
      </c>
    </row>
    <row r="147" spans="1:9" ht="13">
      <c r="A147" s="55">
        <v>2020</v>
      </c>
      <c r="B147" s="168" t="s">
        <v>2849</v>
      </c>
      <c r="C147" s="127" t="s">
        <v>6763</v>
      </c>
      <c r="D147" s="20" t="s">
        <v>8748</v>
      </c>
      <c r="E147" s="80" t="s">
        <v>6764</v>
      </c>
      <c r="F147" s="116">
        <v>3306</v>
      </c>
      <c r="G147" s="131">
        <v>400</v>
      </c>
      <c r="H147" s="131">
        <v>400</v>
      </c>
      <c r="I147" s="99">
        <v>390</v>
      </c>
    </row>
    <row r="148" spans="1:9" ht="13">
      <c r="A148" s="55">
        <v>2020</v>
      </c>
      <c r="B148" s="168" t="s">
        <v>2849</v>
      </c>
      <c r="C148" s="127" t="s">
        <v>6765</v>
      </c>
      <c r="D148" s="20" t="s">
        <v>8749</v>
      </c>
      <c r="E148" s="80" t="s">
        <v>6766</v>
      </c>
      <c r="F148" s="116">
        <v>19013</v>
      </c>
      <c r="G148" s="131">
        <v>395</v>
      </c>
      <c r="H148" s="131">
        <v>395</v>
      </c>
      <c r="I148" s="99">
        <v>360</v>
      </c>
    </row>
    <row r="149" spans="1:9" ht="13">
      <c r="A149" s="55">
        <v>2020</v>
      </c>
      <c r="B149" s="168" t="s">
        <v>2849</v>
      </c>
      <c r="C149" s="127" t="s">
        <v>6767</v>
      </c>
      <c r="D149" s="20" t="s">
        <v>8750</v>
      </c>
      <c r="E149" s="80" t="s">
        <v>6768</v>
      </c>
      <c r="F149" s="116">
        <v>6401</v>
      </c>
      <c r="G149" s="131">
        <v>400</v>
      </c>
      <c r="H149" s="131">
        <v>415</v>
      </c>
      <c r="I149" s="99">
        <v>390</v>
      </c>
    </row>
    <row r="150" spans="1:9" ht="13">
      <c r="A150" s="55">
        <v>2020</v>
      </c>
      <c r="B150" s="168" t="s">
        <v>2849</v>
      </c>
      <c r="C150" s="127" t="s">
        <v>6769</v>
      </c>
      <c r="D150" s="20" t="s">
        <v>8751</v>
      </c>
      <c r="E150" s="80" t="s">
        <v>6770</v>
      </c>
      <c r="F150" s="116">
        <v>15863</v>
      </c>
      <c r="G150" s="131">
        <v>420</v>
      </c>
      <c r="H150" s="131">
        <v>420</v>
      </c>
      <c r="I150" s="99">
        <v>340</v>
      </c>
    </row>
    <row r="151" spans="1:9" ht="13">
      <c r="A151" s="55">
        <v>2020</v>
      </c>
      <c r="B151" s="168" t="s">
        <v>2849</v>
      </c>
      <c r="C151" s="127" t="s">
        <v>6771</v>
      </c>
      <c r="D151" s="20" t="s">
        <v>8752</v>
      </c>
      <c r="E151" s="80" t="s">
        <v>6772</v>
      </c>
      <c r="F151" s="116">
        <v>43296</v>
      </c>
      <c r="G151" s="131">
        <v>255</v>
      </c>
      <c r="H151" s="131">
        <v>255</v>
      </c>
      <c r="I151" s="99">
        <v>335</v>
      </c>
    </row>
    <row r="152" spans="1:9" ht="13">
      <c r="A152" s="55">
        <v>2020</v>
      </c>
      <c r="B152" s="168" t="s">
        <v>2849</v>
      </c>
      <c r="C152" s="127" t="s">
        <v>6773</v>
      </c>
      <c r="D152" s="20" t="s">
        <v>8753</v>
      </c>
      <c r="E152" s="80" t="s">
        <v>6774</v>
      </c>
      <c r="F152" s="116">
        <v>19751</v>
      </c>
      <c r="G152" s="131">
        <v>330</v>
      </c>
      <c r="H152" s="131">
        <v>360</v>
      </c>
      <c r="I152" s="99">
        <v>370</v>
      </c>
    </row>
    <row r="153" spans="1:9" ht="13">
      <c r="A153" s="55">
        <v>2020</v>
      </c>
      <c r="B153" s="168" t="s">
        <v>2849</v>
      </c>
      <c r="C153" s="127" t="s">
        <v>6775</v>
      </c>
      <c r="D153" s="20" t="s">
        <v>8754</v>
      </c>
      <c r="E153" s="80" t="s">
        <v>6776</v>
      </c>
      <c r="F153" s="116">
        <v>26492</v>
      </c>
      <c r="G153" s="131">
        <v>350</v>
      </c>
      <c r="H153" s="131">
        <v>480</v>
      </c>
      <c r="I153" s="99">
        <v>385</v>
      </c>
    </row>
    <row r="154" spans="1:9" ht="13">
      <c r="A154" s="55">
        <v>2020</v>
      </c>
      <c r="B154" s="168" t="s">
        <v>2849</v>
      </c>
      <c r="C154" s="127" t="s">
        <v>6777</v>
      </c>
      <c r="D154" s="20" t="s">
        <v>8755</v>
      </c>
      <c r="E154" s="80" t="s">
        <v>6778</v>
      </c>
      <c r="F154" s="116">
        <v>7096</v>
      </c>
      <c r="G154" s="131">
        <v>330</v>
      </c>
      <c r="H154" s="131">
        <v>325</v>
      </c>
      <c r="I154" s="99">
        <v>350</v>
      </c>
    </row>
    <row r="155" spans="1:9" ht="13">
      <c r="A155" s="55">
        <v>2020</v>
      </c>
      <c r="B155" s="168" t="s">
        <v>2849</v>
      </c>
      <c r="C155" s="127" t="s">
        <v>6779</v>
      </c>
      <c r="D155" s="20" t="s">
        <v>8756</v>
      </c>
      <c r="E155" s="80" t="s">
        <v>6780</v>
      </c>
      <c r="F155" s="116">
        <v>4965</v>
      </c>
      <c r="G155" s="131">
        <v>320</v>
      </c>
      <c r="H155" s="131">
        <v>350</v>
      </c>
      <c r="I155" s="99">
        <v>350</v>
      </c>
    </row>
    <row r="156" spans="1:9" ht="13">
      <c r="A156" s="55">
        <v>2020</v>
      </c>
      <c r="B156" s="168" t="s">
        <v>2849</v>
      </c>
      <c r="C156" s="127" t="s">
        <v>6781</v>
      </c>
      <c r="D156" s="20" t="s">
        <v>8757</v>
      </c>
      <c r="E156" s="80" t="s">
        <v>6782</v>
      </c>
      <c r="F156" s="116">
        <v>4287</v>
      </c>
      <c r="G156" s="131">
        <v>320</v>
      </c>
      <c r="H156" s="131">
        <v>340</v>
      </c>
      <c r="I156" s="99">
        <v>350</v>
      </c>
    </row>
    <row r="157" spans="1:9" ht="13">
      <c r="A157" s="55">
        <v>2020</v>
      </c>
      <c r="B157" s="168" t="s">
        <v>2849</v>
      </c>
      <c r="C157" s="127" t="s">
        <v>6783</v>
      </c>
      <c r="D157" s="20" t="s">
        <v>8758</v>
      </c>
      <c r="E157" s="80" t="s">
        <v>6784</v>
      </c>
      <c r="F157" s="116">
        <v>6744</v>
      </c>
      <c r="G157" s="131">
        <v>320</v>
      </c>
      <c r="H157" s="131">
        <v>360</v>
      </c>
      <c r="I157" s="99">
        <v>360</v>
      </c>
    </row>
    <row r="158" spans="1:9" ht="13">
      <c r="A158" s="55">
        <v>2020</v>
      </c>
      <c r="B158" s="168" t="s">
        <v>2849</v>
      </c>
      <c r="C158" s="127" t="s">
        <v>6785</v>
      </c>
      <c r="D158" s="20" t="s">
        <v>8759</v>
      </c>
      <c r="E158" s="80" t="s">
        <v>6786</v>
      </c>
      <c r="F158" s="116">
        <v>37462</v>
      </c>
      <c r="G158" s="131">
        <v>405</v>
      </c>
      <c r="H158" s="131">
        <v>405</v>
      </c>
      <c r="I158" s="99">
        <v>400</v>
      </c>
    </row>
    <row r="159" spans="1:9" ht="13">
      <c r="A159" s="55">
        <v>2020</v>
      </c>
      <c r="B159" s="168" t="s">
        <v>2849</v>
      </c>
      <c r="C159" s="127" t="s">
        <v>6787</v>
      </c>
      <c r="D159" s="20" t="s">
        <v>8760</v>
      </c>
      <c r="E159" s="80" t="s">
        <v>6788</v>
      </c>
      <c r="F159" s="116">
        <v>3664</v>
      </c>
      <c r="G159" s="131">
        <v>340</v>
      </c>
      <c r="H159" s="131">
        <v>360</v>
      </c>
      <c r="I159" s="99">
        <v>360</v>
      </c>
    </row>
    <row r="160" spans="1:9" ht="13">
      <c r="A160" s="55">
        <v>2020</v>
      </c>
      <c r="B160" s="168" t="s">
        <v>2849</v>
      </c>
      <c r="C160" s="127" t="s">
        <v>6789</v>
      </c>
      <c r="D160" s="20" t="s">
        <v>8761</v>
      </c>
      <c r="E160" s="80" t="s">
        <v>6790</v>
      </c>
      <c r="F160" s="116">
        <v>45427</v>
      </c>
      <c r="G160" s="131">
        <v>375</v>
      </c>
      <c r="H160" s="131">
        <v>375</v>
      </c>
      <c r="I160" s="99">
        <v>395</v>
      </c>
    </row>
    <row r="161" spans="1:9" ht="13">
      <c r="A161" s="55">
        <v>2020</v>
      </c>
      <c r="B161" s="168" t="s">
        <v>2849</v>
      </c>
      <c r="C161" s="127" t="s">
        <v>6791</v>
      </c>
      <c r="D161" s="20" t="s">
        <v>8762</v>
      </c>
      <c r="E161" s="80" t="s">
        <v>6792</v>
      </c>
      <c r="F161" s="116">
        <v>2485</v>
      </c>
      <c r="G161" s="131">
        <v>320</v>
      </c>
      <c r="H161" s="131">
        <v>360</v>
      </c>
      <c r="I161" s="99">
        <v>355</v>
      </c>
    </row>
    <row r="162" spans="1:9" ht="13">
      <c r="A162" s="55">
        <v>2020</v>
      </c>
      <c r="B162" s="168" t="s">
        <v>2849</v>
      </c>
      <c r="C162" s="127" t="s">
        <v>6793</v>
      </c>
      <c r="D162" s="20" t="s">
        <v>8763</v>
      </c>
      <c r="E162" s="80" t="s">
        <v>6794</v>
      </c>
      <c r="F162" s="116">
        <v>2459</v>
      </c>
      <c r="G162" s="131">
        <v>365</v>
      </c>
      <c r="H162" s="131">
        <v>345</v>
      </c>
      <c r="I162" s="99">
        <v>350</v>
      </c>
    </row>
    <row r="163" spans="1:9" ht="13">
      <c r="A163" s="55">
        <v>2020</v>
      </c>
      <c r="B163" s="168" t="s">
        <v>2849</v>
      </c>
      <c r="C163" s="127" t="s">
        <v>6795</v>
      </c>
      <c r="D163" s="20" t="s">
        <v>8764</v>
      </c>
      <c r="E163" s="80" t="s">
        <v>6796</v>
      </c>
      <c r="F163" s="116">
        <v>3904</v>
      </c>
      <c r="G163" s="131">
        <v>350</v>
      </c>
      <c r="H163" s="131">
        <v>350</v>
      </c>
      <c r="I163" s="99">
        <v>350</v>
      </c>
    </row>
    <row r="164" spans="1:9" ht="13">
      <c r="A164" s="55">
        <v>2020</v>
      </c>
      <c r="B164" s="168" t="s">
        <v>2849</v>
      </c>
      <c r="C164" s="127" t="s">
        <v>6797</v>
      </c>
      <c r="D164" s="20" t="s">
        <v>8765</v>
      </c>
      <c r="E164" s="80" t="s">
        <v>6798</v>
      </c>
      <c r="F164" s="116">
        <v>10807</v>
      </c>
      <c r="G164" s="131">
        <v>315</v>
      </c>
      <c r="H164" s="131">
        <v>375</v>
      </c>
      <c r="I164" s="99">
        <v>365</v>
      </c>
    </row>
    <row r="165" spans="1:9" ht="13">
      <c r="A165" s="55">
        <v>2020</v>
      </c>
      <c r="B165" s="168" t="s">
        <v>2849</v>
      </c>
      <c r="C165" s="127" t="s">
        <v>6799</v>
      </c>
      <c r="D165" s="20" t="s">
        <v>8766</v>
      </c>
      <c r="E165" s="80" t="s">
        <v>2060</v>
      </c>
      <c r="F165" s="116">
        <v>11766</v>
      </c>
      <c r="G165" s="131">
        <v>325</v>
      </c>
      <c r="H165" s="131">
        <v>375</v>
      </c>
      <c r="I165" s="99">
        <v>365</v>
      </c>
    </row>
    <row r="166" spans="1:9" ht="13">
      <c r="A166" s="55">
        <v>2020</v>
      </c>
      <c r="B166" s="168" t="s">
        <v>2849</v>
      </c>
      <c r="C166" s="127" t="s">
        <v>6800</v>
      </c>
      <c r="D166" s="20" t="s">
        <v>8767</v>
      </c>
      <c r="E166" s="80" t="s">
        <v>6801</v>
      </c>
      <c r="F166" s="116">
        <v>14073</v>
      </c>
      <c r="G166" s="131">
        <v>350</v>
      </c>
      <c r="H166" s="131">
        <v>380</v>
      </c>
      <c r="I166" s="99">
        <v>380</v>
      </c>
    </row>
    <row r="167" spans="1:9" ht="13">
      <c r="A167" s="55">
        <v>2020</v>
      </c>
      <c r="B167" s="168" t="s">
        <v>2849</v>
      </c>
      <c r="C167" s="127" t="s">
        <v>6802</v>
      </c>
      <c r="D167" s="20" t="s">
        <v>8768</v>
      </c>
      <c r="E167" s="80" t="s">
        <v>6803</v>
      </c>
      <c r="F167" s="116">
        <v>4348</v>
      </c>
      <c r="G167" s="131">
        <v>300</v>
      </c>
      <c r="H167" s="131">
        <v>300</v>
      </c>
      <c r="I167" s="99">
        <v>320</v>
      </c>
    </row>
    <row r="168" spans="1:9" ht="13">
      <c r="A168" s="55">
        <v>2020</v>
      </c>
      <c r="B168" s="168" t="s">
        <v>2849</v>
      </c>
      <c r="C168" s="127" t="s">
        <v>6804</v>
      </c>
      <c r="D168" s="20" t="s">
        <v>8769</v>
      </c>
      <c r="E168" s="80" t="s">
        <v>6805</v>
      </c>
      <c r="F168" s="116">
        <v>9630</v>
      </c>
      <c r="G168" s="131">
        <v>380</v>
      </c>
      <c r="H168" s="131">
        <v>380</v>
      </c>
      <c r="I168" s="99">
        <v>360</v>
      </c>
    </row>
    <row r="169" spans="1:9" ht="13">
      <c r="A169" s="55">
        <v>2020</v>
      </c>
      <c r="B169" s="168" t="s">
        <v>2849</v>
      </c>
      <c r="C169" s="127" t="s">
        <v>6806</v>
      </c>
      <c r="D169" s="20" t="s">
        <v>8770</v>
      </c>
      <c r="E169" s="80" t="s">
        <v>6807</v>
      </c>
      <c r="F169" s="116">
        <v>11357</v>
      </c>
      <c r="G169" s="131">
        <v>350</v>
      </c>
      <c r="H169" s="131">
        <v>390</v>
      </c>
      <c r="I169" s="99">
        <v>375</v>
      </c>
    </row>
    <row r="170" spans="1:9" ht="13">
      <c r="A170" s="55">
        <v>2020</v>
      </c>
      <c r="B170" s="168" t="s">
        <v>2849</v>
      </c>
      <c r="C170" s="127" t="s">
        <v>6808</v>
      </c>
      <c r="D170" s="20" t="s">
        <v>8771</v>
      </c>
      <c r="E170" s="80" t="s">
        <v>6809</v>
      </c>
      <c r="F170" s="116">
        <v>39785</v>
      </c>
      <c r="G170" s="131">
        <v>390</v>
      </c>
      <c r="H170" s="131">
        <v>440</v>
      </c>
      <c r="I170" s="99">
        <v>390</v>
      </c>
    </row>
    <row r="171" spans="1:9" ht="13">
      <c r="A171" s="55">
        <v>2020</v>
      </c>
      <c r="B171" s="168" t="s">
        <v>2849</v>
      </c>
      <c r="C171" s="127" t="s">
        <v>6810</v>
      </c>
      <c r="D171" s="20" t="s">
        <v>8772</v>
      </c>
      <c r="E171" s="80" t="s">
        <v>6811</v>
      </c>
      <c r="F171" s="116">
        <v>9487</v>
      </c>
      <c r="G171" s="131">
        <v>355</v>
      </c>
      <c r="H171" s="131">
        <v>410</v>
      </c>
      <c r="I171" s="99">
        <v>360</v>
      </c>
    </row>
    <row r="172" spans="1:9" ht="13">
      <c r="A172" s="55">
        <v>2020</v>
      </c>
      <c r="B172" s="168" t="s">
        <v>2849</v>
      </c>
      <c r="C172" s="127" t="s">
        <v>6812</v>
      </c>
      <c r="D172" s="20" t="s">
        <v>8773</v>
      </c>
      <c r="E172" s="80" t="s">
        <v>6813</v>
      </c>
      <c r="F172" s="116">
        <v>2142</v>
      </c>
      <c r="G172" s="131">
        <v>395</v>
      </c>
      <c r="H172" s="131">
        <v>355</v>
      </c>
      <c r="I172" s="99">
        <v>350</v>
      </c>
    </row>
    <row r="173" spans="1:9" ht="13">
      <c r="A173" s="55">
        <v>2020</v>
      </c>
      <c r="B173" s="168" t="s">
        <v>2849</v>
      </c>
      <c r="C173" s="127" t="s">
        <v>6814</v>
      </c>
      <c r="D173" s="20" t="s">
        <v>8774</v>
      </c>
      <c r="E173" s="80" t="s">
        <v>6815</v>
      </c>
      <c r="F173" s="116">
        <v>5356</v>
      </c>
      <c r="G173" s="131">
        <v>350</v>
      </c>
      <c r="H173" s="131">
        <v>360</v>
      </c>
      <c r="I173" s="99">
        <v>350</v>
      </c>
    </row>
    <row r="174" spans="1:9" ht="13">
      <c r="A174" s="55">
        <v>2020</v>
      </c>
      <c r="B174" s="168" t="s">
        <v>2849</v>
      </c>
      <c r="C174" s="127" t="s">
        <v>6816</v>
      </c>
      <c r="D174" s="20" t="s">
        <v>8775</v>
      </c>
      <c r="E174" s="80" t="s">
        <v>1384</v>
      </c>
      <c r="F174" s="116">
        <v>8863</v>
      </c>
      <c r="G174" s="131">
        <v>310</v>
      </c>
      <c r="H174" s="131">
        <v>370</v>
      </c>
      <c r="I174" s="99">
        <v>365</v>
      </c>
    </row>
    <row r="175" spans="1:9" ht="13">
      <c r="A175" s="55">
        <v>2020</v>
      </c>
      <c r="B175" s="168" t="s">
        <v>2849</v>
      </c>
      <c r="C175" s="127" t="s">
        <v>6817</v>
      </c>
      <c r="D175" s="20" t="s">
        <v>8776</v>
      </c>
      <c r="E175" s="80" t="s">
        <v>6818</v>
      </c>
      <c r="F175" s="116">
        <v>55535</v>
      </c>
      <c r="G175" s="131">
        <v>300</v>
      </c>
      <c r="H175" s="131">
        <v>390</v>
      </c>
      <c r="I175" s="99">
        <v>360</v>
      </c>
    </row>
    <row r="176" spans="1:9" ht="13">
      <c r="A176" s="55">
        <v>2020</v>
      </c>
      <c r="B176" s="168" t="s">
        <v>2849</v>
      </c>
      <c r="C176" s="127" t="s">
        <v>6819</v>
      </c>
      <c r="D176" s="20" t="s">
        <v>8777</v>
      </c>
      <c r="E176" s="80" t="s">
        <v>6820</v>
      </c>
      <c r="F176" s="116">
        <v>7399</v>
      </c>
      <c r="G176" s="131">
        <v>320</v>
      </c>
      <c r="H176" s="131">
        <v>350</v>
      </c>
      <c r="I176" s="99">
        <v>340</v>
      </c>
    </row>
    <row r="177" spans="1:9" ht="13">
      <c r="A177" s="55">
        <v>2020</v>
      </c>
      <c r="B177" s="168" t="s">
        <v>2849</v>
      </c>
      <c r="C177" s="127" t="s">
        <v>6821</v>
      </c>
      <c r="D177" s="20" t="s">
        <v>8778</v>
      </c>
      <c r="E177" s="80" t="s">
        <v>6822</v>
      </c>
      <c r="F177" s="116">
        <v>11184</v>
      </c>
      <c r="G177" s="131">
        <v>300</v>
      </c>
      <c r="H177" s="131">
        <v>340</v>
      </c>
      <c r="I177" s="99">
        <v>340</v>
      </c>
    </row>
    <row r="178" spans="1:9" ht="13">
      <c r="A178" s="55">
        <v>2020</v>
      </c>
      <c r="B178" s="168" t="s">
        <v>2849</v>
      </c>
      <c r="C178" s="127" t="s">
        <v>6823</v>
      </c>
      <c r="D178" s="20" t="s">
        <v>8779</v>
      </c>
      <c r="E178" s="80" t="s">
        <v>6824</v>
      </c>
      <c r="F178" s="116">
        <v>28260</v>
      </c>
      <c r="G178" s="131">
        <v>380</v>
      </c>
      <c r="H178" s="131">
        <v>420</v>
      </c>
      <c r="I178" s="99">
        <v>370</v>
      </c>
    </row>
    <row r="179" spans="1:9" ht="13">
      <c r="A179" s="55">
        <v>2020</v>
      </c>
      <c r="B179" s="168" t="s">
        <v>2849</v>
      </c>
      <c r="C179" s="127" t="s">
        <v>6825</v>
      </c>
      <c r="D179" s="20" t="s">
        <v>8780</v>
      </c>
      <c r="E179" s="80" t="s">
        <v>2198</v>
      </c>
      <c r="F179" s="116">
        <v>7619</v>
      </c>
      <c r="G179" s="131">
        <v>300</v>
      </c>
      <c r="H179" s="131">
        <v>360</v>
      </c>
      <c r="I179" s="99">
        <v>350</v>
      </c>
    </row>
    <row r="180" spans="1:9" ht="13">
      <c r="A180" s="55">
        <v>2020</v>
      </c>
      <c r="B180" s="168" t="s">
        <v>2849</v>
      </c>
      <c r="C180" s="127" t="s">
        <v>6826</v>
      </c>
      <c r="D180" s="20" t="s">
        <v>8781</v>
      </c>
      <c r="E180" s="80" t="s">
        <v>6827</v>
      </c>
      <c r="F180" s="116">
        <v>8271</v>
      </c>
      <c r="G180" s="131">
        <v>340</v>
      </c>
      <c r="H180" s="131">
        <v>380</v>
      </c>
      <c r="I180" s="99">
        <v>380</v>
      </c>
    </row>
    <row r="181" spans="1:9" ht="13">
      <c r="A181" s="55">
        <v>2020</v>
      </c>
      <c r="B181" s="168" t="s">
        <v>2849</v>
      </c>
      <c r="C181" s="127" t="s">
        <v>6828</v>
      </c>
      <c r="D181" s="20" t="s">
        <v>8782</v>
      </c>
      <c r="E181" s="80" t="s">
        <v>6829</v>
      </c>
      <c r="F181" s="116">
        <v>6448</v>
      </c>
      <c r="G181" s="131">
        <v>350</v>
      </c>
      <c r="H181" s="131">
        <v>350</v>
      </c>
      <c r="I181" s="99">
        <v>350</v>
      </c>
    </row>
    <row r="182" spans="1:9" ht="13">
      <c r="A182" s="55">
        <v>2020</v>
      </c>
      <c r="B182" s="168" t="s">
        <v>2849</v>
      </c>
      <c r="C182" s="127" t="s">
        <v>6830</v>
      </c>
      <c r="D182" s="20" t="s">
        <v>8783</v>
      </c>
      <c r="E182" s="80" t="s">
        <v>6831</v>
      </c>
      <c r="F182" s="116">
        <v>14181</v>
      </c>
      <c r="G182" s="131">
        <v>330</v>
      </c>
      <c r="H182" s="131">
        <v>370</v>
      </c>
      <c r="I182" s="99">
        <v>370</v>
      </c>
    </row>
    <row r="183" spans="1:9" ht="13">
      <c r="A183" s="55">
        <v>2020</v>
      </c>
      <c r="B183" s="168" t="s">
        <v>2849</v>
      </c>
      <c r="C183" s="127" t="s">
        <v>6832</v>
      </c>
      <c r="D183" s="20" t="s">
        <v>8784</v>
      </c>
      <c r="E183" s="80" t="s">
        <v>6833</v>
      </c>
      <c r="F183" s="116">
        <v>27023</v>
      </c>
      <c r="G183" s="131">
        <v>375</v>
      </c>
      <c r="H183" s="131">
        <v>450</v>
      </c>
      <c r="I183" s="99">
        <v>385</v>
      </c>
    </row>
    <row r="184" spans="1:9" ht="13">
      <c r="A184" s="55">
        <v>2020</v>
      </c>
      <c r="B184" s="168" t="s">
        <v>2849</v>
      </c>
      <c r="C184" s="127" t="s">
        <v>6834</v>
      </c>
      <c r="D184" s="20" t="s">
        <v>8785</v>
      </c>
      <c r="E184" s="80" t="s">
        <v>6835</v>
      </c>
      <c r="F184" s="116">
        <v>15459</v>
      </c>
      <c r="G184" s="131">
        <v>325</v>
      </c>
      <c r="H184" s="131">
        <v>325</v>
      </c>
      <c r="I184" s="99">
        <v>340</v>
      </c>
    </row>
    <row r="185" spans="1:9" ht="13">
      <c r="A185" s="55">
        <v>2020</v>
      </c>
      <c r="B185" s="168" t="s">
        <v>2849</v>
      </c>
      <c r="C185" s="127" t="s">
        <v>6836</v>
      </c>
      <c r="D185" s="20" t="s">
        <v>8786</v>
      </c>
      <c r="E185" s="80" t="s">
        <v>6837</v>
      </c>
      <c r="F185" s="116">
        <v>126317</v>
      </c>
      <c r="G185" s="131">
        <v>330</v>
      </c>
      <c r="H185" s="131">
        <v>450</v>
      </c>
      <c r="I185" s="99">
        <v>420</v>
      </c>
    </row>
    <row r="186" spans="1:9" ht="13">
      <c r="A186" s="55">
        <v>2020</v>
      </c>
      <c r="B186" s="168" t="s">
        <v>2849</v>
      </c>
      <c r="C186" s="127" t="s">
        <v>6838</v>
      </c>
      <c r="D186" s="20" t="s">
        <v>8787</v>
      </c>
      <c r="E186" s="80" t="s">
        <v>6839</v>
      </c>
      <c r="F186" s="116">
        <v>4878</v>
      </c>
      <c r="G186" s="131">
        <v>290</v>
      </c>
      <c r="H186" s="131">
        <v>350</v>
      </c>
      <c r="I186" s="99">
        <v>360</v>
      </c>
    </row>
    <row r="187" spans="1:9" ht="13">
      <c r="A187" s="55">
        <v>2020</v>
      </c>
      <c r="B187" s="168" t="s">
        <v>2849</v>
      </c>
      <c r="C187" s="127" t="s">
        <v>6840</v>
      </c>
      <c r="D187" s="20" t="s">
        <v>8788</v>
      </c>
      <c r="E187" s="80" t="s">
        <v>6841</v>
      </c>
      <c r="F187" s="116">
        <v>19497</v>
      </c>
      <c r="G187" s="131">
        <v>375</v>
      </c>
      <c r="H187" s="131">
        <v>440</v>
      </c>
      <c r="I187" s="99">
        <v>360</v>
      </c>
    </row>
    <row r="188" spans="1:9" ht="13">
      <c r="A188" s="55">
        <v>2020</v>
      </c>
      <c r="B188" s="168" t="s">
        <v>2849</v>
      </c>
      <c r="C188" s="127" t="s">
        <v>6842</v>
      </c>
      <c r="D188" s="20" t="s">
        <v>8789</v>
      </c>
      <c r="E188" s="80" t="s">
        <v>6843</v>
      </c>
      <c r="F188" s="116">
        <v>21588</v>
      </c>
      <c r="G188" s="131">
        <v>375</v>
      </c>
      <c r="H188" s="131">
        <v>410</v>
      </c>
      <c r="I188" s="99">
        <v>380</v>
      </c>
    </row>
    <row r="189" spans="1:9" ht="13">
      <c r="A189" s="55">
        <v>2020</v>
      </c>
      <c r="B189" s="168" t="s">
        <v>2849</v>
      </c>
      <c r="C189" s="127" t="s">
        <v>6844</v>
      </c>
      <c r="D189" s="20" t="s">
        <v>8790</v>
      </c>
      <c r="E189" s="80" t="s">
        <v>6845</v>
      </c>
      <c r="F189" s="116">
        <v>7294</v>
      </c>
      <c r="G189" s="131">
        <v>390</v>
      </c>
      <c r="H189" s="131">
        <v>420</v>
      </c>
      <c r="I189" s="99">
        <v>370</v>
      </c>
    </row>
    <row r="190" spans="1:9" ht="13">
      <c r="A190" s="55">
        <v>2020</v>
      </c>
      <c r="B190" s="168" t="s">
        <v>2849</v>
      </c>
      <c r="C190" s="127" t="s">
        <v>6846</v>
      </c>
      <c r="D190" s="20" t="s">
        <v>8791</v>
      </c>
      <c r="E190" s="80" t="s">
        <v>6847</v>
      </c>
      <c r="F190" s="116">
        <v>6258</v>
      </c>
      <c r="G190" s="131">
        <v>350</v>
      </c>
      <c r="H190" s="131">
        <v>410</v>
      </c>
      <c r="I190" s="99">
        <v>370</v>
      </c>
    </row>
    <row r="191" spans="1:9" ht="13">
      <c r="A191" s="55">
        <v>2020</v>
      </c>
      <c r="B191" s="168" t="s">
        <v>2849</v>
      </c>
      <c r="C191" s="127" t="s">
        <v>6848</v>
      </c>
      <c r="D191" s="20" t="s">
        <v>8792</v>
      </c>
      <c r="E191" s="80" t="s">
        <v>6849</v>
      </c>
      <c r="F191" s="116">
        <v>16065</v>
      </c>
      <c r="G191" s="131">
        <v>420</v>
      </c>
      <c r="H191" s="131">
        <v>420</v>
      </c>
      <c r="I191" s="99">
        <v>370</v>
      </c>
    </row>
    <row r="192" spans="1:9" ht="13">
      <c r="A192" s="55">
        <v>2020</v>
      </c>
      <c r="B192" s="168" t="s">
        <v>2849</v>
      </c>
      <c r="C192" s="127" t="s">
        <v>6850</v>
      </c>
      <c r="D192" s="20" t="s">
        <v>8793</v>
      </c>
      <c r="E192" s="80" t="s">
        <v>6851</v>
      </c>
      <c r="F192" s="116">
        <v>3094</v>
      </c>
      <c r="G192" s="131">
        <v>370</v>
      </c>
      <c r="H192" s="131">
        <v>370</v>
      </c>
      <c r="I192" s="99">
        <v>350</v>
      </c>
    </row>
    <row r="193" spans="1:9" ht="13">
      <c r="A193" s="55">
        <v>2020</v>
      </c>
      <c r="B193" s="168" t="s">
        <v>2849</v>
      </c>
      <c r="C193" s="127" t="s">
        <v>6852</v>
      </c>
      <c r="D193" s="20" t="s">
        <v>8794</v>
      </c>
      <c r="E193" s="80" t="s">
        <v>6853</v>
      </c>
      <c r="F193" s="116">
        <v>3117</v>
      </c>
      <c r="G193" s="131">
        <v>380</v>
      </c>
      <c r="H193" s="131">
        <v>410</v>
      </c>
      <c r="I193" s="99">
        <v>380</v>
      </c>
    </row>
    <row r="194" spans="1:9" ht="13">
      <c r="A194" s="55">
        <v>2020</v>
      </c>
      <c r="B194" s="168" t="s">
        <v>2849</v>
      </c>
      <c r="C194" s="127" t="s">
        <v>6854</v>
      </c>
      <c r="D194" s="20" t="s">
        <v>8795</v>
      </c>
      <c r="E194" s="80" t="s">
        <v>6855</v>
      </c>
      <c r="F194" s="116">
        <v>3725</v>
      </c>
      <c r="G194" s="131">
        <v>380</v>
      </c>
      <c r="H194" s="131">
        <v>360</v>
      </c>
      <c r="I194" s="99">
        <v>360</v>
      </c>
    </row>
    <row r="195" spans="1:9" ht="13">
      <c r="A195" s="55">
        <v>2020</v>
      </c>
      <c r="B195" s="168" t="s">
        <v>2849</v>
      </c>
      <c r="C195" s="127" t="s">
        <v>6856</v>
      </c>
      <c r="D195" s="20" t="s">
        <v>8796</v>
      </c>
      <c r="E195" s="80" t="s">
        <v>6857</v>
      </c>
      <c r="F195" s="116">
        <v>21916</v>
      </c>
      <c r="G195" s="131">
        <v>355</v>
      </c>
      <c r="H195" s="131">
        <v>355</v>
      </c>
      <c r="I195" s="99">
        <v>355</v>
      </c>
    </row>
    <row r="196" spans="1:9" ht="13">
      <c r="A196" s="55">
        <v>2020</v>
      </c>
      <c r="B196" s="168" t="s">
        <v>2849</v>
      </c>
      <c r="C196" s="127" t="s">
        <v>6858</v>
      </c>
      <c r="D196" s="20" t="s">
        <v>8797</v>
      </c>
      <c r="E196" s="80" t="s">
        <v>6859</v>
      </c>
      <c r="F196" s="116">
        <v>5105</v>
      </c>
      <c r="G196" s="131">
        <v>370</v>
      </c>
      <c r="H196" s="131">
        <v>340</v>
      </c>
      <c r="I196" s="99">
        <v>340</v>
      </c>
    </row>
    <row r="197" spans="1:9" ht="13">
      <c r="A197" s="55">
        <v>2020</v>
      </c>
      <c r="B197" s="168" t="s">
        <v>2849</v>
      </c>
      <c r="C197" s="127" t="s">
        <v>6860</v>
      </c>
      <c r="D197" s="20" t="s">
        <v>8798</v>
      </c>
      <c r="E197" s="80" t="s">
        <v>6861</v>
      </c>
      <c r="F197" s="116">
        <v>7163</v>
      </c>
      <c r="G197" s="131">
        <v>350</v>
      </c>
      <c r="H197" s="131">
        <v>350</v>
      </c>
      <c r="I197" s="99">
        <v>350</v>
      </c>
    </row>
    <row r="198" spans="1:9" ht="13">
      <c r="A198" s="55">
        <v>2020</v>
      </c>
      <c r="B198" s="168" t="s">
        <v>2849</v>
      </c>
      <c r="C198" s="127" t="s">
        <v>6862</v>
      </c>
      <c r="D198" s="20" t="s">
        <v>8799</v>
      </c>
      <c r="E198" s="80" t="s">
        <v>6863</v>
      </c>
      <c r="F198" s="116">
        <v>5277</v>
      </c>
      <c r="G198" s="131">
        <v>390</v>
      </c>
      <c r="H198" s="131">
        <v>350</v>
      </c>
      <c r="I198" s="99">
        <v>370</v>
      </c>
    </row>
    <row r="199" spans="1:9" ht="13">
      <c r="A199" s="55">
        <v>2020</v>
      </c>
      <c r="B199" s="168" t="s">
        <v>2849</v>
      </c>
      <c r="C199" s="127" t="s">
        <v>6864</v>
      </c>
      <c r="D199" s="20" t="s">
        <v>8800</v>
      </c>
      <c r="E199" s="80" t="s">
        <v>6865</v>
      </c>
      <c r="F199" s="116">
        <v>6416</v>
      </c>
      <c r="G199" s="131">
        <v>340</v>
      </c>
      <c r="H199" s="131">
        <v>310</v>
      </c>
      <c r="I199" s="99">
        <v>305</v>
      </c>
    </row>
    <row r="200" spans="1:9" ht="13">
      <c r="A200" s="55">
        <v>2020</v>
      </c>
      <c r="B200" s="168" t="s">
        <v>2849</v>
      </c>
      <c r="C200" s="127" t="s">
        <v>6866</v>
      </c>
      <c r="D200" s="20" t="s">
        <v>8801</v>
      </c>
      <c r="E200" s="80" t="s">
        <v>6867</v>
      </c>
      <c r="F200" s="116">
        <v>7455</v>
      </c>
      <c r="G200" s="131">
        <v>440</v>
      </c>
      <c r="H200" s="131">
        <v>440</v>
      </c>
      <c r="I200" s="99">
        <v>390</v>
      </c>
    </row>
    <row r="201" spans="1:9" ht="13">
      <c r="A201" s="55">
        <v>2020</v>
      </c>
      <c r="B201" s="168" t="s">
        <v>2849</v>
      </c>
      <c r="C201" s="127" t="s">
        <v>6868</v>
      </c>
      <c r="D201" s="20" t="s">
        <v>8802</v>
      </c>
      <c r="E201" s="80" t="s">
        <v>6869</v>
      </c>
      <c r="F201" s="116">
        <v>9542</v>
      </c>
      <c r="G201" s="131">
        <v>330</v>
      </c>
      <c r="H201" s="131">
        <v>315</v>
      </c>
      <c r="I201" s="99">
        <v>360</v>
      </c>
    </row>
    <row r="202" spans="1:9" ht="13">
      <c r="A202" s="55">
        <v>2020</v>
      </c>
      <c r="B202" s="168" t="s">
        <v>2849</v>
      </c>
      <c r="C202" s="127" t="s">
        <v>6870</v>
      </c>
      <c r="D202" s="20" t="s">
        <v>8803</v>
      </c>
      <c r="E202" s="80" t="s">
        <v>6871</v>
      </c>
      <c r="F202" s="116">
        <v>2574</v>
      </c>
      <c r="G202" s="131">
        <v>390</v>
      </c>
      <c r="H202" s="131">
        <v>380</v>
      </c>
      <c r="I202" s="99">
        <v>395</v>
      </c>
    </row>
    <row r="203" spans="1:9" ht="13">
      <c r="A203" s="55">
        <v>2020</v>
      </c>
      <c r="B203" s="168" t="s">
        <v>2849</v>
      </c>
      <c r="C203" s="127" t="s">
        <v>6872</v>
      </c>
      <c r="D203" s="20" t="s">
        <v>8804</v>
      </c>
      <c r="E203" s="80" t="s">
        <v>6873</v>
      </c>
      <c r="F203" s="116">
        <v>1992</v>
      </c>
      <c r="G203" s="131">
        <v>370</v>
      </c>
      <c r="H203" s="131">
        <v>410</v>
      </c>
      <c r="I203" s="99">
        <v>380</v>
      </c>
    </row>
    <row r="204" spans="1:9" ht="13">
      <c r="A204" s="55">
        <v>2020</v>
      </c>
      <c r="B204" s="168" t="s">
        <v>2849</v>
      </c>
      <c r="C204" s="127" t="s">
        <v>6874</v>
      </c>
      <c r="D204" s="20" t="s">
        <v>8805</v>
      </c>
      <c r="E204" s="80" t="s">
        <v>6875</v>
      </c>
      <c r="F204" s="116">
        <v>5981</v>
      </c>
      <c r="G204" s="131">
        <v>375</v>
      </c>
      <c r="H204" s="131">
        <v>375</v>
      </c>
      <c r="I204" s="99">
        <v>375</v>
      </c>
    </row>
    <row r="205" spans="1:9" ht="13">
      <c r="A205" s="55">
        <v>2020</v>
      </c>
      <c r="B205" s="168" t="s">
        <v>2849</v>
      </c>
      <c r="C205" s="127" t="s">
        <v>6876</v>
      </c>
      <c r="D205" s="20" t="s">
        <v>8806</v>
      </c>
      <c r="E205" s="80" t="s">
        <v>6877</v>
      </c>
      <c r="F205" s="116">
        <v>11832</v>
      </c>
      <c r="G205" s="131">
        <v>390</v>
      </c>
      <c r="H205" s="131">
        <v>390</v>
      </c>
      <c r="I205" s="99">
        <v>355</v>
      </c>
    </row>
    <row r="206" spans="1:9" ht="13">
      <c r="A206" s="55">
        <v>2020</v>
      </c>
      <c r="B206" s="168" t="s">
        <v>2849</v>
      </c>
      <c r="C206" s="127" t="s">
        <v>6878</v>
      </c>
      <c r="D206" s="20" t="s">
        <v>8807</v>
      </c>
      <c r="E206" s="80" t="s">
        <v>6879</v>
      </c>
      <c r="F206" s="116">
        <v>2622</v>
      </c>
      <c r="G206" s="131">
        <v>395</v>
      </c>
      <c r="H206" s="131">
        <v>395</v>
      </c>
      <c r="I206" s="99">
        <v>365</v>
      </c>
    </row>
    <row r="207" spans="1:9" ht="13">
      <c r="A207" s="55">
        <v>2020</v>
      </c>
      <c r="B207" s="168" t="s">
        <v>2849</v>
      </c>
      <c r="C207" s="127" t="s">
        <v>6880</v>
      </c>
      <c r="D207" s="20" t="s">
        <v>8808</v>
      </c>
      <c r="E207" s="80" t="s">
        <v>6881</v>
      </c>
      <c r="F207" s="116">
        <v>11740</v>
      </c>
      <c r="G207" s="131">
        <v>390</v>
      </c>
      <c r="H207" s="131">
        <v>390</v>
      </c>
      <c r="I207" s="99">
        <v>370</v>
      </c>
    </row>
    <row r="208" spans="1:9" ht="13">
      <c r="A208" s="55">
        <v>2020</v>
      </c>
      <c r="B208" s="168" t="s">
        <v>2849</v>
      </c>
      <c r="C208" s="127" t="s">
        <v>6882</v>
      </c>
      <c r="D208" s="20" t="s">
        <v>8809</v>
      </c>
      <c r="E208" s="80" t="s">
        <v>6883</v>
      </c>
      <c r="F208" s="116">
        <v>3381</v>
      </c>
      <c r="G208" s="131">
        <v>395</v>
      </c>
      <c r="H208" s="131">
        <v>380</v>
      </c>
      <c r="I208" s="99">
        <v>395</v>
      </c>
    </row>
    <row r="209" spans="1:9" ht="13">
      <c r="A209" s="55">
        <v>2020</v>
      </c>
      <c r="B209" s="168" t="s">
        <v>2849</v>
      </c>
      <c r="C209" s="127" t="s">
        <v>6884</v>
      </c>
      <c r="D209" s="20" t="s">
        <v>8810</v>
      </c>
      <c r="E209" s="80" t="s">
        <v>6885</v>
      </c>
      <c r="F209" s="116">
        <v>3550</v>
      </c>
      <c r="G209" s="131">
        <v>330</v>
      </c>
      <c r="H209" s="131">
        <v>390</v>
      </c>
      <c r="I209" s="99">
        <v>350</v>
      </c>
    </row>
    <row r="210" spans="1:9" ht="13">
      <c r="A210" s="55">
        <v>2020</v>
      </c>
      <c r="B210" s="168" t="s">
        <v>2849</v>
      </c>
      <c r="C210" s="127" t="s">
        <v>6886</v>
      </c>
      <c r="D210" s="20" t="s">
        <v>8811</v>
      </c>
      <c r="E210" s="80" t="s">
        <v>6887</v>
      </c>
      <c r="F210" s="116">
        <v>8129</v>
      </c>
      <c r="G210" s="131">
        <v>350</v>
      </c>
      <c r="H210" s="131">
        <v>350</v>
      </c>
      <c r="I210" s="99">
        <v>350</v>
      </c>
    </row>
    <row r="211" spans="1:9" ht="13">
      <c r="A211" s="55">
        <v>2020</v>
      </c>
      <c r="B211" s="168" t="s">
        <v>2849</v>
      </c>
      <c r="C211" s="127" t="s">
        <v>6888</v>
      </c>
      <c r="D211" s="20" t="s">
        <v>8812</v>
      </c>
      <c r="E211" s="80" t="s">
        <v>6889</v>
      </c>
      <c r="F211" s="116">
        <v>26414</v>
      </c>
      <c r="G211" s="131">
        <v>300</v>
      </c>
      <c r="H211" s="131">
        <v>320</v>
      </c>
      <c r="I211" s="99">
        <v>340</v>
      </c>
    </row>
    <row r="212" spans="1:9" ht="13">
      <c r="A212" s="55">
        <v>2020</v>
      </c>
      <c r="B212" s="168" t="s">
        <v>2849</v>
      </c>
      <c r="C212" s="127" t="s">
        <v>6890</v>
      </c>
      <c r="D212" s="20" t="s">
        <v>8813</v>
      </c>
      <c r="E212" s="80" t="s">
        <v>6891</v>
      </c>
      <c r="F212" s="116">
        <v>4027</v>
      </c>
      <c r="G212" s="131">
        <v>300</v>
      </c>
      <c r="H212" s="131">
        <v>300</v>
      </c>
      <c r="I212" s="99">
        <v>340</v>
      </c>
    </row>
    <row r="213" spans="1:9" ht="13">
      <c r="A213" s="55">
        <v>2020</v>
      </c>
      <c r="B213" s="168" t="s">
        <v>2849</v>
      </c>
      <c r="C213" s="127" t="s">
        <v>6892</v>
      </c>
      <c r="D213" s="20" t="s">
        <v>8814</v>
      </c>
      <c r="E213" s="80" t="s">
        <v>6893</v>
      </c>
      <c r="F213" s="116">
        <v>5251</v>
      </c>
      <c r="G213" s="131">
        <v>400</v>
      </c>
      <c r="H213" s="131">
        <v>410</v>
      </c>
      <c r="I213" s="99">
        <v>360</v>
      </c>
    </row>
    <row r="214" spans="1:9" ht="13">
      <c r="A214" s="55">
        <v>2020</v>
      </c>
      <c r="B214" s="168" t="s">
        <v>2849</v>
      </c>
      <c r="C214" s="127" t="s">
        <v>6894</v>
      </c>
      <c r="D214" s="20" t="s">
        <v>8815</v>
      </c>
      <c r="E214" s="80" t="s">
        <v>6895</v>
      </c>
      <c r="F214" s="116">
        <v>10305</v>
      </c>
      <c r="G214" s="131">
        <v>360</v>
      </c>
      <c r="H214" s="131">
        <v>360</v>
      </c>
      <c r="I214" s="99">
        <v>355</v>
      </c>
    </row>
    <row r="215" spans="1:9" ht="13">
      <c r="A215" s="55">
        <v>2020</v>
      </c>
      <c r="B215" s="168" t="s">
        <v>2849</v>
      </c>
      <c r="C215" s="127" t="s">
        <v>6896</v>
      </c>
      <c r="D215" s="20" t="s">
        <v>8816</v>
      </c>
      <c r="E215" s="80" t="s">
        <v>6897</v>
      </c>
      <c r="F215" s="116">
        <v>8365</v>
      </c>
      <c r="G215" s="131">
        <v>390</v>
      </c>
      <c r="H215" s="131">
        <v>390</v>
      </c>
      <c r="I215" s="99">
        <v>360</v>
      </c>
    </row>
    <row r="216" spans="1:9" ht="13">
      <c r="A216" s="55">
        <v>2020</v>
      </c>
      <c r="B216" s="168" t="s">
        <v>2849</v>
      </c>
      <c r="C216" s="127" t="s">
        <v>6898</v>
      </c>
      <c r="D216" s="20" t="s">
        <v>8817</v>
      </c>
      <c r="E216" s="80" t="s">
        <v>6899</v>
      </c>
      <c r="F216" s="116">
        <v>6538</v>
      </c>
      <c r="G216" s="131">
        <v>390</v>
      </c>
      <c r="H216" s="131">
        <v>390</v>
      </c>
      <c r="I216" s="99">
        <v>345</v>
      </c>
    </row>
    <row r="217" spans="1:9" ht="13">
      <c r="A217" s="55">
        <v>2020</v>
      </c>
      <c r="B217" s="168" t="s">
        <v>2849</v>
      </c>
      <c r="C217" s="127" t="s">
        <v>6900</v>
      </c>
      <c r="D217" s="20" t="s">
        <v>8818</v>
      </c>
      <c r="E217" s="80" t="s">
        <v>6901</v>
      </c>
      <c r="F217" s="116">
        <v>2930</v>
      </c>
      <c r="G217" s="131">
        <v>390</v>
      </c>
      <c r="H217" s="131">
        <v>390</v>
      </c>
      <c r="I217" s="99">
        <v>370</v>
      </c>
    </row>
    <row r="218" spans="1:9" ht="13">
      <c r="A218" s="55">
        <v>2020</v>
      </c>
      <c r="B218" s="168" t="s">
        <v>2849</v>
      </c>
      <c r="C218" s="127" t="s">
        <v>6902</v>
      </c>
      <c r="D218" s="20" t="s">
        <v>8819</v>
      </c>
      <c r="E218" s="80" t="s">
        <v>6903</v>
      </c>
      <c r="F218" s="116">
        <v>2399</v>
      </c>
      <c r="G218" s="131">
        <v>380</v>
      </c>
      <c r="H218" s="131">
        <v>390</v>
      </c>
      <c r="I218" s="99">
        <v>350</v>
      </c>
    </row>
    <row r="219" spans="1:9" ht="13">
      <c r="A219" s="55">
        <v>2020</v>
      </c>
      <c r="B219" s="168" t="s">
        <v>2849</v>
      </c>
      <c r="C219" s="127" t="s">
        <v>6904</v>
      </c>
      <c r="D219" s="20" t="s">
        <v>8820</v>
      </c>
      <c r="E219" s="80" t="s">
        <v>6905</v>
      </c>
      <c r="F219" s="116">
        <v>1447</v>
      </c>
      <c r="G219" s="131">
        <v>350</v>
      </c>
      <c r="H219" s="131">
        <v>420</v>
      </c>
      <c r="I219" s="99">
        <v>360</v>
      </c>
    </row>
    <row r="220" spans="1:9" ht="13">
      <c r="A220" s="55">
        <v>2020</v>
      </c>
      <c r="B220" s="168" t="s">
        <v>2849</v>
      </c>
      <c r="C220" s="127" t="s">
        <v>6906</v>
      </c>
      <c r="D220" s="20" t="s">
        <v>8821</v>
      </c>
      <c r="E220" s="80" t="s">
        <v>6907</v>
      </c>
      <c r="F220" s="116">
        <v>11420</v>
      </c>
      <c r="G220" s="131">
        <v>400</v>
      </c>
      <c r="H220" s="131">
        <v>400</v>
      </c>
      <c r="I220" s="99">
        <v>380</v>
      </c>
    </row>
    <row r="221" spans="1:9" ht="13">
      <c r="A221" s="55">
        <v>2020</v>
      </c>
      <c r="B221" s="168" t="s">
        <v>2849</v>
      </c>
      <c r="C221" s="127" t="s">
        <v>6908</v>
      </c>
      <c r="D221" s="20" t="s">
        <v>8822</v>
      </c>
      <c r="E221" s="80" t="s">
        <v>6909</v>
      </c>
      <c r="F221" s="116">
        <v>1681</v>
      </c>
      <c r="G221" s="131">
        <v>400</v>
      </c>
      <c r="H221" s="131">
        <v>400</v>
      </c>
      <c r="I221" s="99">
        <v>350</v>
      </c>
    </row>
    <row r="222" spans="1:9" ht="13">
      <c r="A222" s="55">
        <v>2020</v>
      </c>
      <c r="B222" s="168" t="s">
        <v>2849</v>
      </c>
      <c r="C222" s="127" t="s">
        <v>6910</v>
      </c>
      <c r="D222" s="20" t="s">
        <v>8823</v>
      </c>
      <c r="E222" s="80" t="s">
        <v>6911</v>
      </c>
      <c r="F222" s="116">
        <v>4973</v>
      </c>
      <c r="G222" s="131">
        <v>340</v>
      </c>
      <c r="H222" s="131">
        <v>300</v>
      </c>
      <c r="I222" s="99">
        <v>350</v>
      </c>
    </row>
    <row r="223" spans="1:9" ht="13">
      <c r="A223" s="55">
        <v>2020</v>
      </c>
      <c r="B223" s="168" t="s">
        <v>2849</v>
      </c>
      <c r="C223" s="127" t="s">
        <v>6912</v>
      </c>
      <c r="D223" s="20" t="s">
        <v>8824</v>
      </c>
      <c r="E223" s="80" t="s">
        <v>6913</v>
      </c>
      <c r="F223" s="116">
        <v>4191</v>
      </c>
      <c r="G223" s="131">
        <v>370</v>
      </c>
      <c r="H223" s="131">
        <v>350</v>
      </c>
      <c r="I223" s="99">
        <v>355</v>
      </c>
    </row>
    <row r="224" spans="1:9" ht="13">
      <c r="A224" s="55">
        <v>2020</v>
      </c>
      <c r="B224" s="168" t="s">
        <v>2849</v>
      </c>
      <c r="C224" s="127" t="s">
        <v>6914</v>
      </c>
      <c r="D224" s="20" t="s">
        <v>8825</v>
      </c>
      <c r="E224" s="80" t="s">
        <v>6915</v>
      </c>
      <c r="F224" s="116">
        <v>8440</v>
      </c>
      <c r="G224" s="131">
        <v>360</v>
      </c>
      <c r="H224" s="131">
        <v>360</v>
      </c>
      <c r="I224" s="99">
        <v>360</v>
      </c>
    </row>
    <row r="225" spans="1:9" ht="13">
      <c r="A225" s="55">
        <v>2020</v>
      </c>
      <c r="B225" s="168" t="s">
        <v>2849</v>
      </c>
      <c r="C225" s="127" t="s">
        <v>6916</v>
      </c>
      <c r="D225" s="20" t="s">
        <v>8826</v>
      </c>
      <c r="E225" s="80" t="s">
        <v>6917</v>
      </c>
      <c r="F225" s="116">
        <v>12369</v>
      </c>
      <c r="G225" s="131">
        <v>440</v>
      </c>
      <c r="H225" s="131">
        <v>440</v>
      </c>
      <c r="I225" s="99">
        <v>385</v>
      </c>
    </row>
    <row r="226" spans="1:9" ht="13">
      <c r="A226" s="55">
        <v>2020</v>
      </c>
      <c r="B226" s="168" t="s">
        <v>2849</v>
      </c>
      <c r="C226" s="127" t="s">
        <v>6918</v>
      </c>
      <c r="D226" s="20" t="s">
        <v>8827</v>
      </c>
      <c r="E226" s="80" t="s">
        <v>6919</v>
      </c>
      <c r="F226" s="116">
        <v>1854</v>
      </c>
      <c r="G226" s="131">
        <v>380</v>
      </c>
      <c r="H226" s="131">
        <v>420</v>
      </c>
      <c r="I226" s="99">
        <v>370</v>
      </c>
    </row>
    <row r="227" spans="1:9" ht="13">
      <c r="A227" s="55">
        <v>2020</v>
      </c>
      <c r="B227" s="168" t="s">
        <v>2849</v>
      </c>
      <c r="C227" s="127" t="s">
        <v>6920</v>
      </c>
      <c r="D227" s="20" t="s">
        <v>8828</v>
      </c>
      <c r="E227" s="80" t="s">
        <v>6921</v>
      </c>
      <c r="F227" s="116">
        <v>6728</v>
      </c>
      <c r="G227" s="131">
        <v>370</v>
      </c>
      <c r="H227" s="131">
        <v>370</v>
      </c>
      <c r="I227" s="99">
        <v>380</v>
      </c>
    </row>
    <row r="228" spans="1:9" ht="13">
      <c r="A228" s="55">
        <v>2020</v>
      </c>
      <c r="B228" s="168" t="s">
        <v>2849</v>
      </c>
      <c r="C228" s="127" t="s">
        <v>6922</v>
      </c>
      <c r="D228" s="20" t="s">
        <v>8829</v>
      </c>
      <c r="E228" s="80" t="s">
        <v>6923</v>
      </c>
      <c r="F228" s="116">
        <v>4116</v>
      </c>
      <c r="G228" s="131">
        <v>400</v>
      </c>
      <c r="H228" s="131">
        <v>350</v>
      </c>
      <c r="I228" s="99">
        <v>340</v>
      </c>
    </row>
    <row r="229" spans="1:9" ht="13">
      <c r="A229" s="55">
        <v>2020</v>
      </c>
      <c r="B229" s="168" t="s">
        <v>2849</v>
      </c>
      <c r="C229" s="127" t="s">
        <v>6924</v>
      </c>
      <c r="D229" s="20" t="s">
        <v>8830</v>
      </c>
      <c r="E229" s="80" t="s">
        <v>6925</v>
      </c>
      <c r="F229" s="116">
        <v>13972</v>
      </c>
      <c r="G229" s="131">
        <v>385</v>
      </c>
      <c r="H229" s="131">
        <v>375</v>
      </c>
      <c r="I229" s="99">
        <v>370</v>
      </c>
    </row>
    <row r="230" spans="1:9" ht="13">
      <c r="A230" s="55">
        <v>2020</v>
      </c>
      <c r="B230" s="168" t="s">
        <v>2849</v>
      </c>
      <c r="C230" s="127" t="s">
        <v>6926</v>
      </c>
      <c r="D230" s="20" t="s">
        <v>8831</v>
      </c>
      <c r="E230" s="80" t="s">
        <v>6927</v>
      </c>
      <c r="F230" s="116">
        <v>4164</v>
      </c>
      <c r="G230" s="131">
        <v>350</v>
      </c>
      <c r="H230" s="131">
        <v>350</v>
      </c>
      <c r="I230" s="99">
        <v>360</v>
      </c>
    </row>
    <row r="231" spans="1:9" ht="13">
      <c r="A231" s="55">
        <v>2020</v>
      </c>
      <c r="B231" s="168" t="s">
        <v>2849</v>
      </c>
      <c r="C231" s="127" t="s">
        <v>6928</v>
      </c>
      <c r="D231" s="20" t="s">
        <v>8832</v>
      </c>
      <c r="E231" s="80" t="s">
        <v>6929</v>
      </c>
      <c r="F231" s="116">
        <v>3868</v>
      </c>
      <c r="G231" s="131">
        <v>350</v>
      </c>
      <c r="H231" s="131">
        <v>350</v>
      </c>
      <c r="I231" s="99">
        <v>360</v>
      </c>
    </row>
    <row r="232" spans="1:9" ht="13">
      <c r="A232" s="55">
        <v>2020</v>
      </c>
      <c r="B232" s="168" t="s">
        <v>2849</v>
      </c>
      <c r="C232" s="127" t="s">
        <v>6930</v>
      </c>
      <c r="D232" s="20" t="s">
        <v>8833</v>
      </c>
      <c r="E232" s="80" t="s">
        <v>6931</v>
      </c>
      <c r="F232" s="116">
        <v>12643</v>
      </c>
      <c r="G232" s="131">
        <v>320</v>
      </c>
      <c r="H232" s="131">
        <v>300</v>
      </c>
      <c r="I232" s="99">
        <v>360</v>
      </c>
    </row>
    <row r="233" spans="1:9" ht="13">
      <c r="A233" s="55">
        <v>2020</v>
      </c>
      <c r="B233" s="168" t="s">
        <v>2849</v>
      </c>
      <c r="C233" s="127" t="s">
        <v>6932</v>
      </c>
      <c r="D233" s="20" t="s">
        <v>8834</v>
      </c>
      <c r="E233" s="80" t="s">
        <v>6933</v>
      </c>
      <c r="F233" s="116">
        <v>2464</v>
      </c>
      <c r="G233" s="131">
        <v>470</v>
      </c>
      <c r="H233" s="131">
        <v>450</v>
      </c>
      <c r="I233" s="99">
        <v>420</v>
      </c>
    </row>
    <row r="234" spans="1:9" ht="13">
      <c r="A234" s="55">
        <v>2020</v>
      </c>
      <c r="B234" s="168" t="s">
        <v>2849</v>
      </c>
      <c r="C234" s="127" t="s">
        <v>6934</v>
      </c>
      <c r="D234" s="20" t="s">
        <v>8835</v>
      </c>
      <c r="E234" s="80" t="s">
        <v>6935</v>
      </c>
      <c r="F234" s="116">
        <v>5097</v>
      </c>
      <c r="G234" s="131">
        <v>350</v>
      </c>
      <c r="H234" s="131">
        <v>350</v>
      </c>
      <c r="I234" s="99">
        <v>350</v>
      </c>
    </row>
    <row r="235" spans="1:9" ht="13">
      <c r="A235" s="55">
        <v>2020</v>
      </c>
      <c r="B235" s="168" t="s">
        <v>2849</v>
      </c>
      <c r="C235" s="127" t="s">
        <v>6936</v>
      </c>
      <c r="D235" s="20" t="s">
        <v>8836</v>
      </c>
      <c r="E235" s="80" t="s">
        <v>6937</v>
      </c>
      <c r="F235" s="116">
        <v>5477</v>
      </c>
      <c r="G235" s="131">
        <v>350</v>
      </c>
      <c r="H235" s="131">
        <v>320</v>
      </c>
      <c r="I235" s="99">
        <v>365</v>
      </c>
    </row>
    <row r="236" spans="1:9" ht="13">
      <c r="A236" s="55">
        <v>2020</v>
      </c>
      <c r="B236" s="168" t="s">
        <v>2849</v>
      </c>
      <c r="C236" s="127" t="s">
        <v>6938</v>
      </c>
      <c r="D236" s="20" t="s">
        <v>8837</v>
      </c>
      <c r="E236" s="80" t="s">
        <v>6939</v>
      </c>
      <c r="F236" s="116">
        <v>4629</v>
      </c>
      <c r="G236" s="131">
        <v>460</v>
      </c>
      <c r="H236" s="131">
        <v>400</v>
      </c>
      <c r="I236" s="99">
        <v>400</v>
      </c>
    </row>
    <row r="237" spans="1:9" ht="13">
      <c r="A237" s="55">
        <v>2020</v>
      </c>
      <c r="B237" s="168" t="s">
        <v>2849</v>
      </c>
      <c r="C237" s="127" t="s">
        <v>6940</v>
      </c>
      <c r="D237" s="20" t="s">
        <v>8838</v>
      </c>
      <c r="E237" s="80" t="s">
        <v>6941</v>
      </c>
      <c r="F237" s="116">
        <v>15450</v>
      </c>
      <c r="G237" s="131">
        <v>400</v>
      </c>
      <c r="H237" s="131">
        <v>400</v>
      </c>
      <c r="I237" s="99">
        <v>400</v>
      </c>
    </row>
    <row r="238" spans="1:9" ht="13">
      <c r="A238" s="55">
        <v>2020</v>
      </c>
      <c r="B238" s="168" t="s">
        <v>2849</v>
      </c>
      <c r="C238" s="127" t="s">
        <v>6942</v>
      </c>
      <c r="D238" s="20" t="s">
        <v>8839</v>
      </c>
      <c r="E238" s="80" t="s">
        <v>6943</v>
      </c>
      <c r="F238" s="116">
        <v>6226</v>
      </c>
      <c r="G238" s="131">
        <v>365</v>
      </c>
      <c r="H238" s="131">
        <v>340</v>
      </c>
      <c r="I238" s="99">
        <v>375</v>
      </c>
    </row>
    <row r="239" spans="1:9" ht="13">
      <c r="A239" s="55">
        <v>2020</v>
      </c>
      <c r="B239" s="168" t="s">
        <v>2849</v>
      </c>
      <c r="C239" s="127" t="s">
        <v>6944</v>
      </c>
      <c r="D239" s="20" t="s">
        <v>8840</v>
      </c>
      <c r="E239" s="80" t="s">
        <v>6945</v>
      </c>
      <c r="F239" s="116">
        <v>3673</v>
      </c>
      <c r="G239" s="131">
        <v>360</v>
      </c>
      <c r="H239" s="131">
        <v>310</v>
      </c>
      <c r="I239" s="99">
        <v>340</v>
      </c>
    </row>
    <row r="240" spans="1:9" ht="13">
      <c r="A240" s="55">
        <v>2020</v>
      </c>
      <c r="B240" s="168" t="s">
        <v>2849</v>
      </c>
      <c r="C240" s="127" t="s">
        <v>6946</v>
      </c>
      <c r="D240" s="20" t="s">
        <v>8841</v>
      </c>
      <c r="E240" s="80" t="s">
        <v>6947</v>
      </c>
      <c r="F240" s="116">
        <v>6638</v>
      </c>
      <c r="G240" s="131">
        <v>370</v>
      </c>
      <c r="H240" s="131">
        <v>370</v>
      </c>
      <c r="I240" s="99">
        <v>370</v>
      </c>
    </row>
    <row r="241" spans="1:9" ht="13">
      <c r="A241" s="55">
        <v>2020</v>
      </c>
      <c r="B241" s="168" t="s">
        <v>2849</v>
      </c>
      <c r="C241" s="127" t="s">
        <v>6948</v>
      </c>
      <c r="D241" s="20" t="s">
        <v>8842</v>
      </c>
      <c r="E241" s="80" t="s">
        <v>6949</v>
      </c>
      <c r="F241" s="116">
        <v>4082</v>
      </c>
      <c r="G241" s="131">
        <v>380</v>
      </c>
      <c r="H241" s="131">
        <v>300</v>
      </c>
      <c r="I241" s="99">
        <v>350</v>
      </c>
    </row>
    <row r="242" spans="1:9" ht="13">
      <c r="A242" s="55">
        <v>2020</v>
      </c>
      <c r="B242" s="168" t="s">
        <v>2849</v>
      </c>
      <c r="C242" s="127" t="s">
        <v>6950</v>
      </c>
      <c r="D242" s="20" t="s">
        <v>8843</v>
      </c>
      <c r="E242" s="80" t="s">
        <v>6951</v>
      </c>
      <c r="F242" s="116">
        <v>24978</v>
      </c>
      <c r="G242" s="131">
        <v>380</v>
      </c>
      <c r="H242" s="131">
        <v>395</v>
      </c>
      <c r="I242" s="99">
        <v>375</v>
      </c>
    </row>
    <row r="243" spans="1:9" ht="13">
      <c r="A243" s="55">
        <v>2020</v>
      </c>
      <c r="B243" s="168" t="s">
        <v>2849</v>
      </c>
      <c r="C243" s="127" t="s">
        <v>6952</v>
      </c>
      <c r="D243" s="20" t="s">
        <v>8844</v>
      </c>
      <c r="E243" s="80" t="s">
        <v>6953</v>
      </c>
      <c r="F243" s="116">
        <v>9197</v>
      </c>
      <c r="G243" s="131">
        <v>330</v>
      </c>
      <c r="H243" s="131">
        <v>300</v>
      </c>
      <c r="I243" s="99">
        <v>350</v>
      </c>
    </row>
    <row r="244" spans="1:9" ht="13">
      <c r="A244" s="55">
        <v>2020</v>
      </c>
      <c r="B244" s="168" t="s">
        <v>2849</v>
      </c>
      <c r="C244" s="127" t="s">
        <v>6954</v>
      </c>
      <c r="D244" s="20" t="s">
        <v>8845</v>
      </c>
      <c r="E244" s="80" t="s">
        <v>6955</v>
      </c>
      <c r="F244" s="116">
        <v>5633</v>
      </c>
      <c r="G244" s="131">
        <v>370</v>
      </c>
      <c r="H244" s="131">
        <v>340</v>
      </c>
      <c r="I244" s="99">
        <v>370</v>
      </c>
    </row>
    <row r="245" spans="1:9" ht="13">
      <c r="A245" s="55">
        <v>2020</v>
      </c>
      <c r="B245" s="168" t="s">
        <v>2849</v>
      </c>
      <c r="C245" s="127" t="s">
        <v>6956</v>
      </c>
      <c r="D245" s="20" t="s">
        <v>8846</v>
      </c>
      <c r="E245" s="80" t="s">
        <v>2169</v>
      </c>
      <c r="F245" s="116">
        <v>3011</v>
      </c>
      <c r="G245" s="131">
        <v>400</v>
      </c>
      <c r="H245" s="131">
        <v>380</v>
      </c>
      <c r="I245" s="99">
        <v>375</v>
      </c>
    </row>
    <row r="246" spans="1:9" ht="13">
      <c r="A246" s="55">
        <v>2020</v>
      </c>
      <c r="B246" s="168" t="s">
        <v>2849</v>
      </c>
      <c r="C246" s="127" t="s">
        <v>6957</v>
      </c>
      <c r="D246" s="20" t="s">
        <v>8847</v>
      </c>
      <c r="E246" s="80" t="s">
        <v>1332</v>
      </c>
      <c r="F246" s="116">
        <v>2063</v>
      </c>
      <c r="G246" s="131">
        <v>390</v>
      </c>
      <c r="H246" s="131">
        <v>320</v>
      </c>
      <c r="I246" s="99">
        <v>390</v>
      </c>
    </row>
    <row r="247" spans="1:9" ht="13">
      <c r="A247" s="55">
        <v>2020</v>
      </c>
      <c r="B247" s="168" t="s">
        <v>2849</v>
      </c>
      <c r="C247" s="127" t="s">
        <v>6958</v>
      </c>
      <c r="D247" s="20" t="s">
        <v>8848</v>
      </c>
      <c r="E247" s="80" t="s">
        <v>6959</v>
      </c>
      <c r="F247" s="116">
        <v>1705</v>
      </c>
      <c r="G247" s="131">
        <v>360</v>
      </c>
      <c r="H247" s="131">
        <v>360</v>
      </c>
      <c r="I247" s="99">
        <v>360</v>
      </c>
    </row>
    <row r="248" spans="1:9" ht="13">
      <c r="A248" s="55">
        <v>2020</v>
      </c>
      <c r="B248" s="168" t="s">
        <v>2849</v>
      </c>
      <c r="C248" s="127" t="s">
        <v>6960</v>
      </c>
      <c r="D248" s="20" t="s">
        <v>8849</v>
      </c>
      <c r="E248" s="80" t="s">
        <v>6961</v>
      </c>
      <c r="F248" s="116">
        <v>5283</v>
      </c>
      <c r="G248" s="131">
        <v>420</v>
      </c>
      <c r="H248" s="131">
        <v>400</v>
      </c>
      <c r="I248" s="99">
        <v>345</v>
      </c>
    </row>
    <row r="249" spans="1:9" ht="13">
      <c r="A249" s="55">
        <v>2020</v>
      </c>
      <c r="B249" s="168" t="s">
        <v>2849</v>
      </c>
      <c r="C249" s="127" t="s">
        <v>6962</v>
      </c>
      <c r="D249" s="20" t="s">
        <v>8850</v>
      </c>
      <c r="E249" s="80" t="s">
        <v>6963</v>
      </c>
      <c r="F249" s="116">
        <v>2500</v>
      </c>
      <c r="G249" s="131">
        <v>460</v>
      </c>
      <c r="H249" s="131">
        <v>460</v>
      </c>
      <c r="I249" s="99">
        <v>380</v>
      </c>
    </row>
    <row r="250" spans="1:9" ht="13">
      <c r="A250" s="55">
        <v>2020</v>
      </c>
      <c r="B250" s="168" t="s">
        <v>2849</v>
      </c>
      <c r="C250" s="127" t="s">
        <v>6964</v>
      </c>
      <c r="D250" s="20" t="s">
        <v>8851</v>
      </c>
      <c r="E250" s="80" t="s">
        <v>6965</v>
      </c>
      <c r="F250" s="116">
        <v>3076</v>
      </c>
      <c r="G250" s="131">
        <v>400</v>
      </c>
      <c r="H250" s="131">
        <v>380</v>
      </c>
      <c r="I250" s="99">
        <v>350</v>
      </c>
    </row>
    <row r="251" spans="1:9" ht="13">
      <c r="A251" s="55">
        <v>2020</v>
      </c>
      <c r="B251" s="168" t="s">
        <v>2849</v>
      </c>
      <c r="C251" s="127" t="s">
        <v>6966</v>
      </c>
      <c r="D251" s="20" t="s">
        <v>8852</v>
      </c>
      <c r="E251" s="80" t="s">
        <v>6967</v>
      </c>
      <c r="F251" s="116">
        <v>2033</v>
      </c>
      <c r="G251" s="131">
        <v>420</v>
      </c>
      <c r="H251" s="131">
        <v>410</v>
      </c>
      <c r="I251" s="99">
        <v>360</v>
      </c>
    </row>
    <row r="252" spans="1:9" ht="13">
      <c r="A252" s="55">
        <v>2020</v>
      </c>
      <c r="B252" s="168" t="s">
        <v>2849</v>
      </c>
      <c r="C252" s="127" t="s">
        <v>6968</v>
      </c>
      <c r="D252" s="20" t="s">
        <v>8853</v>
      </c>
      <c r="E252" s="80" t="s">
        <v>6969</v>
      </c>
      <c r="F252" s="116">
        <v>34636</v>
      </c>
      <c r="G252" s="131">
        <v>400</v>
      </c>
      <c r="H252" s="131">
        <v>420</v>
      </c>
      <c r="I252" s="99">
        <v>375</v>
      </c>
    </row>
    <row r="253" spans="1:9" ht="13">
      <c r="A253" s="55">
        <v>2020</v>
      </c>
      <c r="B253" s="168" t="s">
        <v>2849</v>
      </c>
      <c r="C253" s="127" t="s">
        <v>6970</v>
      </c>
      <c r="D253" s="20" t="s">
        <v>8854</v>
      </c>
      <c r="E253" s="80" t="s">
        <v>6971</v>
      </c>
      <c r="F253" s="116">
        <v>2998</v>
      </c>
      <c r="G253" s="131">
        <v>390</v>
      </c>
      <c r="H253" s="131">
        <v>370</v>
      </c>
      <c r="I253" s="99">
        <v>350</v>
      </c>
    </row>
    <row r="254" spans="1:9" ht="13">
      <c r="A254" s="55">
        <v>2020</v>
      </c>
      <c r="B254" s="168" t="s">
        <v>2849</v>
      </c>
      <c r="C254" s="127" t="s">
        <v>6972</v>
      </c>
      <c r="D254" s="20" t="s">
        <v>8855</v>
      </c>
      <c r="E254" s="80" t="s">
        <v>6973</v>
      </c>
      <c r="F254" s="116">
        <v>12118</v>
      </c>
      <c r="G254" s="131">
        <v>450</v>
      </c>
      <c r="H254" s="131">
        <v>450</v>
      </c>
      <c r="I254" s="99">
        <v>350</v>
      </c>
    </row>
    <row r="255" spans="1:9" ht="13">
      <c r="A255" s="55">
        <v>2020</v>
      </c>
      <c r="B255" s="168" t="s">
        <v>2849</v>
      </c>
      <c r="C255" s="127" t="s">
        <v>6974</v>
      </c>
      <c r="D255" s="20" t="s">
        <v>8856</v>
      </c>
      <c r="E255" s="80" t="s">
        <v>6975</v>
      </c>
      <c r="F255" s="116">
        <v>4305</v>
      </c>
      <c r="G255" s="131">
        <v>420</v>
      </c>
      <c r="H255" s="131">
        <v>420</v>
      </c>
      <c r="I255" s="99">
        <v>365</v>
      </c>
    </row>
    <row r="256" spans="1:9" ht="13">
      <c r="A256" s="55">
        <v>2020</v>
      </c>
      <c r="B256" s="168" t="s">
        <v>2849</v>
      </c>
      <c r="C256" s="127" t="s">
        <v>6976</v>
      </c>
      <c r="D256" s="20" t="s">
        <v>8857</v>
      </c>
      <c r="E256" s="80" t="s">
        <v>6977</v>
      </c>
      <c r="F256" s="116">
        <v>6724</v>
      </c>
      <c r="G256" s="131">
        <v>410</v>
      </c>
      <c r="H256" s="131">
        <v>390</v>
      </c>
      <c r="I256" s="99">
        <v>350</v>
      </c>
    </row>
    <row r="257" spans="1:9" ht="13">
      <c r="A257" s="55">
        <v>2020</v>
      </c>
      <c r="B257" s="168" t="s">
        <v>2849</v>
      </c>
      <c r="C257" s="127" t="s">
        <v>6978</v>
      </c>
      <c r="D257" s="20" t="s">
        <v>8858</v>
      </c>
      <c r="E257" s="80" t="s">
        <v>6979</v>
      </c>
      <c r="F257" s="116">
        <v>4426</v>
      </c>
      <c r="G257" s="131">
        <v>480</v>
      </c>
      <c r="H257" s="131">
        <v>500</v>
      </c>
      <c r="I257" s="99">
        <v>360</v>
      </c>
    </row>
    <row r="258" spans="1:9" ht="13">
      <c r="A258" s="55">
        <v>2020</v>
      </c>
      <c r="B258" s="168" t="s">
        <v>2849</v>
      </c>
      <c r="C258" s="127" t="s">
        <v>6980</v>
      </c>
      <c r="D258" s="20" t="s">
        <v>8859</v>
      </c>
      <c r="E258" s="80" t="s">
        <v>6981</v>
      </c>
      <c r="F258" s="116">
        <v>1891</v>
      </c>
      <c r="G258" s="131">
        <v>460</v>
      </c>
      <c r="H258" s="131">
        <v>640</v>
      </c>
      <c r="I258" s="99">
        <v>390</v>
      </c>
    </row>
    <row r="259" spans="1:9" ht="13">
      <c r="A259" s="55">
        <v>2020</v>
      </c>
      <c r="B259" s="168" t="s">
        <v>2849</v>
      </c>
      <c r="C259" s="127" t="s">
        <v>6982</v>
      </c>
      <c r="D259" s="20" t="s">
        <v>8860</v>
      </c>
      <c r="E259" s="80" t="s">
        <v>6983</v>
      </c>
      <c r="F259" s="116">
        <v>5984</v>
      </c>
      <c r="G259" s="131">
        <v>360</v>
      </c>
      <c r="H259" s="131">
        <v>380</v>
      </c>
      <c r="I259" s="99">
        <v>350</v>
      </c>
    </row>
    <row r="260" spans="1:9" ht="13">
      <c r="A260" s="55">
        <v>2020</v>
      </c>
      <c r="B260" s="168" t="s">
        <v>2849</v>
      </c>
      <c r="C260" s="127" t="s">
        <v>6984</v>
      </c>
      <c r="D260" s="20" t="s">
        <v>8861</v>
      </c>
      <c r="E260" s="80" t="s">
        <v>6985</v>
      </c>
      <c r="F260" s="116">
        <v>3480</v>
      </c>
      <c r="G260" s="131">
        <v>410</v>
      </c>
      <c r="H260" s="131">
        <v>460</v>
      </c>
      <c r="I260" s="99">
        <v>370</v>
      </c>
    </row>
    <row r="261" spans="1:9" ht="13">
      <c r="A261" s="55">
        <v>2020</v>
      </c>
      <c r="B261" s="168" t="s">
        <v>2849</v>
      </c>
      <c r="C261" s="127" t="s">
        <v>6986</v>
      </c>
      <c r="D261" s="20" t="s">
        <v>8862</v>
      </c>
      <c r="E261" s="80" t="s">
        <v>6987</v>
      </c>
      <c r="F261" s="116">
        <v>3813</v>
      </c>
      <c r="G261" s="131">
        <v>420</v>
      </c>
      <c r="H261" s="131">
        <v>420</v>
      </c>
      <c r="I261" s="99">
        <v>370</v>
      </c>
    </row>
    <row r="262" spans="1:9" ht="13">
      <c r="A262" s="55">
        <v>2020</v>
      </c>
      <c r="B262" s="168" t="s">
        <v>2849</v>
      </c>
      <c r="C262" s="127" t="s">
        <v>6988</v>
      </c>
      <c r="D262" s="20" t="s">
        <v>8863</v>
      </c>
      <c r="E262" s="80" t="s">
        <v>6989</v>
      </c>
      <c r="F262" s="116">
        <v>3603</v>
      </c>
      <c r="G262" s="131">
        <v>380</v>
      </c>
      <c r="H262" s="131">
        <v>380</v>
      </c>
      <c r="I262" s="99">
        <v>350</v>
      </c>
    </row>
    <row r="263" spans="1:9" ht="13">
      <c r="A263" s="55">
        <v>2020</v>
      </c>
      <c r="B263" s="168" t="s">
        <v>2849</v>
      </c>
      <c r="C263" s="127" t="s">
        <v>6990</v>
      </c>
      <c r="D263" s="20" t="s">
        <v>8864</v>
      </c>
      <c r="E263" s="80" t="s">
        <v>6991</v>
      </c>
      <c r="F263" s="116">
        <v>5232</v>
      </c>
      <c r="G263" s="131">
        <v>420</v>
      </c>
      <c r="H263" s="131">
        <v>400</v>
      </c>
      <c r="I263" s="99">
        <v>350</v>
      </c>
    </row>
    <row r="264" spans="1:9" ht="13">
      <c r="A264" s="55">
        <v>2020</v>
      </c>
      <c r="B264" s="168" t="s">
        <v>2849</v>
      </c>
      <c r="C264" s="127" t="s">
        <v>6992</v>
      </c>
      <c r="D264" s="20" t="s">
        <v>8865</v>
      </c>
      <c r="E264" s="80" t="s">
        <v>6993</v>
      </c>
      <c r="F264" s="116">
        <v>5394</v>
      </c>
      <c r="G264" s="131">
        <v>400</v>
      </c>
      <c r="H264" s="131">
        <v>380</v>
      </c>
      <c r="I264" s="99">
        <v>340</v>
      </c>
    </row>
    <row r="265" spans="1:9" ht="13">
      <c r="A265" s="55">
        <v>2020</v>
      </c>
      <c r="B265" s="168" t="s">
        <v>2849</v>
      </c>
      <c r="C265" s="127" t="s">
        <v>6994</v>
      </c>
      <c r="D265" s="20" t="s">
        <v>8866</v>
      </c>
      <c r="E265" s="80" t="s">
        <v>6995</v>
      </c>
      <c r="F265" s="116">
        <v>5634</v>
      </c>
      <c r="G265" s="131">
        <v>420</v>
      </c>
      <c r="H265" s="131">
        <v>380</v>
      </c>
      <c r="I265" s="99">
        <v>360</v>
      </c>
    </row>
    <row r="266" spans="1:9" ht="13">
      <c r="A266" s="55">
        <v>2020</v>
      </c>
      <c r="B266" s="168" t="s">
        <v>2849</v>
      </c>
      <c r="C266" s="127" t="s">
        <v>6996</v>
      </c>
      <c r="D266" s="20" t="s">
        <v>8867</v>
      </c>
      <c r="E266" s="80" t="s">
        <v>6997</v>
      </c>
      <c r="F266" s="116">
        <v>5802</v>
      </c>
      <c r="G266" s="131">
        <v>440</v>
      </c>
      <c r="H266" s="131">
        <v>400</v>
      </c>
      <c r="I266" s="99">
        <v>355</v>
      </c>
    </row>
    <row r="267" spans="1:9" ht="13">
      <c r="A267" s="55">
        <v>2020</v>
      </c>
      <c r="B267" s="168" t="s">
        <v>2849</v>
      </c>
      <c r="C267" s="127" t="s">
        <v>6998</v>
      </c>
      <c r="D267" s="20" t="s">
        <v>8868</v>
      </c>
      <c r="E267" s="80" t="s">
        <v>6999</v>
      </c>
      <c r="F267" s="116">
        <v>40571</v>
      </c>
      <c r="G267" s="131">
        <v>400</v>
      </c>
      <c r="H267" s="131">
        <v>420</v>
      </c>
      <c r="I267" s="99">
        <v>380</v>
      </c>
    </row>
    <row r="268" spans="1:9" ht="13">
      <c r="A268" s="55">
        <v>2020</v>
      </c>
      <c r="B268" s="168" t="s">
        <v>2849</v>
      </c>
      <c r="C268" s="127" t="s">
        <v>7000</v>
      </c>
      <c r="D268" s="20" t="s">
        <v>8869</v>
      </c>
      <c r="E268" s="80" t="s">
        <v>7001</v>
      </c>
      <c r="F268" s="116">
        <v>2492</v>
      </c>
      <c r="G268" s="131">
        <v>380</v>
      </c>
      <c r="H268" s="131">
        <v>380</v>
      </c>
      <c r="I268" s="99">
        <v>350</v>
      </c>
    </row>
    <row r="269" spans="1:9" ht="13">
      <c r="A269" s="55">
        <v>2020</v>
      </c>
      <c r="B269" s="168" t="s">
        <v>2849</v>
      </c>
      <c r="C269" s="127" t="s">
        <v>7002</v>
      </c>
      <c r="D269" s="20" t="s">
        <v>8870</v>
      </c>
      <c r="E269" s="80" t="s">
        <v>7003</v>
      </c>
      <c r="F269" s="116">
        <v>3065</v>
      </c>
      <c r="G269" s="131">
        <v>430</v>
      </c>
      <c r="H269" s="131">
        <v>390</v>
      </c>
      <c r="I269" s="99">
        <v>350</v>
      </c>
    </row>
    <row r="270" spans="1:9" ht="13">
      <c r="A270" s="55">
        <v>2020</v>
      </c>
      <c r="B270" s="168" t="s">
        <v>2849</v>
      </c>
      <c r="C270" s="127" t="s">
        <v>7004</v>
      </c>
      <c r="D270" s="20" t="s">
        <v>8871</v>
      </c>
      <c r="E270" s="80" t="s">
        <v>7005</v>
      </c>
      <c r="F270" s="116">
        <v>4500</v>
      </c>
      <c r="G270" s="131">
        <v>400</v>
      </c>
      <c r="H270" s="131">
        <v>390</v>
      </c>
      <c r="I270" s="99">
        <v>350</v>
      </c>
    </row>
    <row r="271" spans="1:9" ht="13">
      <c r="A271" s="55">
        <v>2020</v>
      </c>
      <c r="B271" s="168" t="s">
        <v>2849</v>
      </c>
      <c r="C271" s="127" t="s">
        <v>7006</v>
      </c>
      <c r="D271" s="20" t="s">
        <v>8872</v>
      </c>
      <c r="E271" s="80" t="s">
        <v>2154</v>
      </c>
      <c r="F271" s="116">
        <v>3836</v>
      </c>
      <c r="G271" s="131">
        <v>420</v>
      </c>
      <c r="H271" s="131">
        <v>520</v>
      </c>
      <c r="I271" s="99">
        <v>390</v>
      </c>
    </row>
    <row r="272" spans="1:9" ht="13">
      <c r="A272" s="55">
        <v>2020</v>
      </c>
      <c r="B272" s="168" t="s">
        <v>2849</v>
      </c>
      <c r="C272" s="127" t="s">
        <v>7007</v>
      </c>
      <c r="D272" s="20" t="s">
        <v>8873</v>
      </c>
      <c r="E272" s="80" t="s">
        <v>7008</v>
      </c>
      <c r="F272" s="116">
        <v>2330</v>
      </c>
      <c r="G272" s="131">
        <v>450</v>
      </c>
      <c r="H272" s="131">
        <v>450</v>
      </c>
      <c r="I272" s="99">
        <v>350</v>
      </c>
    </row>
    <row r="273" spans="1:9" ht="13">
      <c r="A273" s="55">
        <v>2020</v>
      </c>
      <c r="B273" s="168" t="s">
        <v>2849</v>
      </c>
      <c r="C273" s="127" t="s">
        <v>7009</v>
      </c>
      <c r="D273" s="20" t="s">
        <v>8874</v>
      </c>
      <c r="E273" s="80" t="s">
        <v>7010</v>
      </c>
      <c r="F273" s="116">
        <v>5166</v>
      </c>
      <c r="G273" s="131">
        <v>370</v>
      </c>
      <c r="H273" s="131">
        <v>430</v>
      </c>
      <c r="I273" s="99">
        <v>350</v>
      </c>
    </row>
    <row r="274" spans="1:9" ht="13">
      <c r="A274" s="55">
        <v>2020</v>
      </c>
      <c r="B274" s="168" t="s">
        <v>2849</v>
      </c>
      <c r="C274" s="127" t="s">
        <v>7011</v>
      </c>
      <c r="D274" s="20" t="s">
        <v>8875</v>
      </c>
      <c r="E274" s="80" t="s">
        <v>7012</v>
      </c>
      <c r="F274" s="116">
        <v>3968</v>
      </c>
      <c r="G274" s="131">
        <v>430</v>
      </c>
      <c r="H274" s="131">
        <v>400</v>
      </c>
      <c r="I274" s="99">
        <v>350</v>
      </c>
    </row>
    <row r="275" spans="1:9" ht="13">
      <c r="A275" s="55">
        <v>2020</v>
      </c>
      <c r="B275" s="168" t="s">
        <v>2849</v>
      </c>
      <c r="C275" s="127" t="s">
        <v>7013</v>
      </c>
      <c r="D275" s="20" t="s">
        <v>8876</v>
      </c>
      <c r="E275" s="80" t="s">
        <v>7014</v>
      </c>
      <c r="F275" s="116">
        <v>4581</v>
      </c>
      <c r="G275" s="131">
        <v>430</v>
      </c>
      <c r="H275" s="131">
        <v>450</v>
      </c>
      <c r="I275" s="99">
        <v>370</v>
      </c>
    </row>
    <row r="276" spans="1:9" ht="13">
      <c r="A276" s="55">
        <v>2020</v>
      </c>
      <c r="B276" s="168" t="s">
        <v>2849</v>
      </c>
      <c r="C276" s="127" t="s">
        <v>7015</v>
      </c>
      <c r="D276" s="20" t="s">
        <v>8877</v>
      </c>
      <c r="E276" s="80" t="s">
        <v>7016</v>
      </c>
      <c r="F276" s="116">
        <v>4908</v>
      </c>
      <c r="G276" s="131">
        <v>430</v>
      </c>
      <c r="H276" s="131">
        <v>410</v>
      </c>
      <c r="I276" s="99">
        <v>350</v>
      </c>
    </row>
    <row r="277" spans="1:9" ht="13">
      <c r="A277" s="55">
        <v>2020</v>
      </c>
      <c r="B277" s="168" t="s">
        <v>2849</v>
      </c>
      <c r="C277" s="127" t="s">
        <v>7017</v>
      </c>
      <c r="D277" s="20" t="s">
        <v>8878</v>
      </c>
      <c r="E277" s="80" t="s">
        <v>7018</v>
      </c>
      <c r="F277" s="116">
        <v>3107</v>
      </c>
      <c r="G277" s="131">
        <v>420</v>
      </c>
      <c r="H277" s="131">
        <v>400</v>
      </c>
      <c r="I277" s="99">
        <v>350</v>
      </c>
    </row>
    <row r="278" spans="1:9" ht="13">
      <c r="A278" s="55">
        <v>2020</v>
      </c>
      <c r="B278" s="168" t="s">
        <v>2849</v>
      </c>
      <c r="C278" s="127" t="s">
        <v>7019</v>
      </c>
      <c r="D278" s="20" t="s">
        <v>8879</v>
      </c>
      <c r="E278" s="80" t="s">
        <v>7020</v>
      </c>
      <c r="F278" s="116">
        <v>2236</v>
      </c>
      <c r="G278" s="131">
        <v>350</v>
      </c>
      <c r="H278" s="131">
        <v>320</v>
      </c>
      <c r="I278" s="99">
        <v>350</v>
      </c>
    </row>
    <row r="279" spans="1:9" ht="13">
      <c r="A279" s="55">
        <v>2020</v>
      </c>
      <c r="B279" s="168" t="s">
        <v>2849</v>
      </c>
      <c r="C279" s="127" t="s">
        <v>7021</v>
      </c>
      <c r="D279" s="20" t="s">
        <v>8880</v>
      </c>
      <c r="E279" s="80" t="s">
        <v>7022</v>
      </c>
      <c r="F279" s="116">
        <v>23976</v>
      </c>
      <c r="G279" s="131">
        <v>350</v>
      </c>
      <c r="H279" s="131">
        <v>390</v>
      </c>
      <c r="I279" s="99">
        <v>370</v>
      </c>
    </row>
    <row r="280" spans="1:9" ht="13">
      <c r="A280" s="55">
        <v>2020</v>
      </c>
      <c r="B280" s="168" t="s">
        <v>2849</v>
      </c>
      <c r="C280" s="127" t="s">
        <v>7023</v>
      </c>
      <c r="D280" s="20" t="s">
        <v>8881</v>
      </c>
      <c r="E280" s="80" t="s">
        <v>7024</v>
      </c>
      <c r="F280" s="116">
        <v>6716</v>
      </c>
      <c r="G280" s="131">
        <v>320</v>
      </c>
      <c r="H280" s="131">
        <v>300</v>
      </c>
      <c r="I280" s="99">
        <v>340</v>
      </c>
    </row>
    <row r="281" spans="1:9" ht="13">
      <c r="A281" s="55">
        <v>2020</v>
      </c>
      <c r="B281" s="168" t="s">
        <v>2849</v>
      </c>
      <c r="C281" s="127" t="s">
        <v>7025</v>
      </c>
      <c r="D281" s="20" t="s">
        <v>8882</v>
      </c>
      <c r="E281" s="80" t="s">
        <v>7026</v>
      </c>
      <c r="F281" s="116">
        <v>4670</v>
      </c>
      <c r="G281" s="131">
        <v>450</v>
      </c>
      <c r="H281" s="131">
        <v>450</v>
      </c>
      <c r="I281" s="99">
        <v>380</v>
      </c>
    </row>
    <row r="282" spans="1:9" ht="13">
      <c r="A282" s="55">
        <v>2020</v>
      </c>
      <c r="B282" s="168" t="s">
        <v>2849</v>
      </c>
      <c r="C282" s="127" t="s">
        <v>7027</v>
      </c>
      <c r="D282" s="20" t="s">
        <v>8883</v>
      </c>
      <c r="E282" s="80" t="s">
        <v>7028</v>
      </c>
      <c r="F282" s="116">
        <v>3724</v>
      </c>
      <c r="G282" s="131">
        <v>350</v>
      </c>
      <c r="H282" s="131">
        <v>350</v>
      </c>
      <c r="I282" s="99">
        <v>350</v>
      </c>
    </row>
    <row r="283" spans="1:9" ht="13">
      <c r="A283" s="55">
        <v>2020</v>
      </c>
      <c r="B283" s="168" t="s">
        <v>2849</v>
      </c>
      <c r="C283" s="127" t="s">
        <v>7029</v>
      </c>
      <c r="D283" s="20" t="s">
        <v>8884</v>
      </c>
      <c r="E283" s="80" t="s">
        <v>7030</v>
      </c>
      <c r="F283" s="116">
        <v>4033</v>
      </c>
      <c r="G283" s="131">
        <v>380</v>
      </c>
      <c r="H283" s="131">
        <v>360</v>
      </c>
      <c r="I283" s="99">
        <v>360</v>
      </c>
    </row>
    <row r="284" spans="1:9" ht="13">
      <c r="A284" s="55">
        <v>2020</v>
      </c>
      <c r="B284" s="168" t="s">
        <v>2849</v>
      </c>
      <c r="C284" s="127" t="s">
        <v>7031</v>
      </c>
      <c r="D284" s="20" t="s">
        <v>8885</v>
      </c>
      <c r="E284" s="80" t="s">
        <v>7032</v>
      </c>
      <c r="F284" s="116">
        <v>3604</v>
      </c>
      <c r="G284" s="131">
        <v>380</v>
      </c>
      <c r="H284" s="131">
        <v>370</v>
      </c>
      <c r="I284" s="99">
        <v>360</v>
      </c>
    </row>
    <row r="285" spans="1:9" ht="13">
      <c r="A285" s="55">
        <v>2020</v>
      </c>
      <c r="B285" s="168" t="s">
        <v>2849</v>
      </c>
      <c r="C285" s="127" t="s">
        <v>7033</v>
      </c>
      <c r="D285" s="20" t="s">
        <v>8886</v>
      </c>
      <c r="E285" s="80" t="s">
        <v>7034</v>
      </c>
      <c r="F285" s="116">
        <v>5584</v>
      </c>
      <c r="G285" s="131">
        <v>320</v>
      </c>
      <c r="H285" s="131">
        <v>370</v>
      </c>
      <c r="I285" s="99">
        <v>340</v>
      </c>
    </row>
    <row r="286" spans="1:9" ht="13">
      <c r="A286" s="55">
        <v>2020</v>
      </c>
      <c r="B286" s="168" t="s">
        <v>2849</v>
      </c>
      <c r="C286" s="127" t="s">
        <v>7035</v>
      </c>
      <c r="D286" s="20" t="s">
        <v>8887</v>
      </c>
      <c r="E286" s="80" t="s">
        <v>7036</v>
      </c>
      <c r="F286" s="116">
        <v>2982</v>
      </c>
      <c r="G286" s="131">
        <v>420</v>
      </c>
      <c r="H286" s="131">
        <v>390</v>
      </c>
      <c r="I286" s="99">
        <v>360</v>
      </c>
    </row>
    <row r="287" spans="1:9" ht="13">
      <c r="A287" s="55">
        <v>2020</v>
      </c>
      <c r="B287" s="168" t="s">
        <v>2849</v>
      </c>
      <c r="C287" s="127" t="s">
        <v>7037</v>
      </c>
      <c r="D287" s="20" t="s">
        <v>8888</v>
      </c>
      <c r="E287" s="80" t="s">
        <v>7038</v>
      </c>
      <c r="F287" s="116">
        <v>5229</v>
      </c>
      <c r="G287" s="131">
        <v>380</v>
      </c>
      <c r="H287" s="131">
        <v>380</v>
      </c>
      <c r="I287" s="99">
        <v>360</v>
      </c>
    </row>
    <row r="288" spans="1:9" ht="13">
      <c r="A288" s="55">
        <v>2020</v>
      </c>
      <c r="B288" s="168" t="s">
        <v>2849</v>
      </c>
      <c r="C288" s="127" t="s">
        <v>7039</v>
      </c>
      <c r="D288" s="20" t="s">
        <v>8889</v>
      </c>
      <c r="E288" s="80" t="s">
        <v>7040</v>
      </c>
      <c r="F288" s="116">
        <v>4771</v>
      </c>
      <c r="G288" s="131">
        <v>450</v>
      </c>
      <c r="H288" s="131">
        <v>400</v>
      </c>
      <c r="I288" s="99">
        <v>380</v>
      </c>
    </row>
    <row r="289" spans="1:9" ht="13">
      <c r="A289" s="55">
        <v>2020</v>
      </c>
      <c r="B289" s="168" t="s">
        <v>2849</v>
      </c>
      <c r="C289" s="127" t="s">
        <v>7041</v>
      </c>
      <c r="D289" s="20" t="s">
        <v>8890</v>
      </c>
      <c r="E289" s="80" t="s">
        <v>7042</v>
      </c>
      <c r="F289" s="116">
        <v>13191</v>
      </c>
      <c r="G289" s="131">
        <v>340</v>
      </c>
      <c r="H289" s="131">
        <v>350</v>
      </c>
      <c r="I289" s="99">
        <v>360</v>
      </c>
    </row>
    <row r="290" spans="1:9" ht="13">
      <c r="A290" s="55">
        <v>2020</v>
      </c>
      <c r="B290" s="168" t="s">
        <v>2849</v>
      </c>
      <c r="C290" s="127" t="s">
        <v>7043</v>
      </c>
      <c r="D290" s="20" t="s">
        <v>8891</v>
      </c>
      <c r="E290" s="80" t="s">
        <v>7044</v>
      </c>
      <c r="F290" s="116">
        <v>7374</v>
      </c>
      <c r="G290" s="131">
        <v>450</v>
      </c>
      <c r="H290" s="131">
        <v>430</v>
      </c>
      <c r="I290" s="99">
        <v>380</v>
      </c>
    </row>
    <row r="291" spans="1:9" ht="13">
      <c r="A291" s="55">
        <v>2020</v>
      </c>
      <c r="B291" s="168" t="s">
        <v>2849</v>
      </c>
      <c r="C291" s="127" t="s">
        <v>7045</v>
      </c>
      <c r="D291" s="20" t="s">
        <v>8892</v>
      </c>
      <c r="E291" s="80" t="s">
        <v>7046</v>
      </c>
      <c r="F291" s="116">
        <v>3266</v>
      </c>
      <c r="G291" s="131">
        <v>360</v>
      </c>
      <c r="H291" s="131">
        <v>360</v>
      </c>
      <c r="I291" s="99">
        <v>350</v>
      </c>
    </row>
    <row r="292" spans="1:9" ht="13">
      <c r="A292" s="55">
        <v>2020</v>
      </c>
      <c r="B292" s="168" t="s">
        <v>2849</v>
      </c>
      <c r="C292" s="127" t="s">
        <v>7047</v>
      </c>
      <c r="D292" s="20" t="s">
        <v>8893</v>
      </c>
      <c r="E292" s="80" t="s">
        <v>7048</v>
      </c>
      <c r="F292" s="116">
        <v>22872</v>
      </c>
      <c r="G292" s="131">
        <v>330</v>
      </c>
      <c r="H292" s="131">
        <v>360</v>
      </c>
      <c r="I292" s="99">
        <v>370</v>
      </c>
    </row>
    <row r="293" spans="1:9" ht="13">
      <c r="A293" s="55">
        <v>2020</v>
      </c>
      <c r="B293" s="168" t="s">
        <v>2849</v>
      </c>
      <c r="C293" s="127" t="s">
        <v>7049</v>
      </c>
      <c r="D293" s="20" t="s">
        <v>8894</v>
      </c>
      <c r="E293" s="80" t="s">
        <v>7050</v>
      </c>
      <c r="F293" s="116">
        <v>1627</v>
      </c>
      <c r="G293" s="131">
        <v>370</v>
      </c>
      <c r="H293" s="131">
        <v>350</v>
      </c>
      <c r="I293" s="99">
        <v>350</v>
      </c>
    </row>
    <row r="294" spans="1:9" ht="13">
      <c r="A294" s="55">
        <v>2020</v>
      </c>
      <c r="B294" s="168" t="s">
        <v>2849</v>
      </c>
      <c r="C294" s="127" t="s">
        <v>7051</v>
      </c>
      <c r="D294" s="20" t="s">
        <v>8895</v>
      </c>
      <c r="E294" s="80" t="s">
        <v>1844</v>
      </c>
      <c r="F294" s="116">
        <v>2207</v>
      </c>
      <c r="G294" s="131">
        <v>370</v>
      </c>
      <c r="H294" s="131">
        <v>350</v>
      </c>
      <c r="I294" s="99">
        <v>360</v>
      </c>
    </row>
    <row r="295" spans="1:9" ht="13">
      <c r="A295" s="55">
        <v>2020</v>
      </c>
      <c r="B295" s="168" t="s">
        <v>2849</v>
      </c>
      <c r="C295" s="127" t="s">
        <v>7052</v>
      </c>
      <c r="D295" s="20" t="s">
        <v>8896</v>
      </c>
      <c r="E295" s="80" t="s">
        <v>7053</v>
      </c>
      <c r="F295" s="116">
        <v>14461</v>
      </c>
      <c r="G295" s="131">
        <v>360</v>
      </c>
      <c r="H295" s="131">
        <v>370</v>
      </c>
      <c r="I295" s="99">
        <v>360</v>
      </c>
    </row>
    <row r="296" spans="1:9" ht="13">
      <c r="A296" s="55">
        <v>2020</v>
      </c>
      <c r="B296" s="168" t="s">
        <v>2849</v>
      </c>
      <c r="C296" s="127" t="s">
        <v>7054</v>
      </c>
      <c r="D296" s="20" t="s">
        <v>8897</v>
      </c>
      <c r="E296" s="80" t="s">
        <v>7055</v>
      </c>
      <c r="F296" s="116">
        <v>4370</v>
      </c>
      <c r="G296" s="131">
        <v>400</v>
      </c>
      <c r="H296" s="131">
        <v>410</v>
      </c>
      <c r="I296" s="99">
        <v>370</v>
      </c>
    </row>
    <row r="297" spans="1:9" ht="13">
      <c r="A297" s="55">
        <v>2020</v>
      </c>
      <c r="B297" s="168" t="s">
        <v>2849</v>
      </c>
      <c r="C297" s="127" t="s">
        <v>7056</v>
      </c>
      <c r="D297" s="20" t="s">
        <v>8898</v>
      </c>
      <c r="E297" s="80" t="s">
        <v>7057</v>
      </c>
      <c r="F297" s="116">
        <v>11621</v>
      </c>
      <c r="G297" s="131">
        <v>350</v>
      </c>
      <c r="H297" s="131">
        <v>370</v>
      </c>
      <c r="I297" s="99">
        <v>370</v>
      </c>
    </row>
    <row r="298" spans="1:9" ht="13">
      <c r="A298" s="55">
        <v>2020</v>
      </c>
      <c r="B298" s="168" t="s">
        <v>2849</v>
      </c>
      <c r="C298" s="127" t="s">
        <v>7058</v>
      </c>
      <c r="D298" s="20" t="s">
        <v>8899</v>
      </c>
      <c r="E298" s="80" t="s">
        <v>7059</v>
      </c>
      <c r="F298" s="116">
        <v>19748</v>
      </c>
      <c r="G298" s="131">
        <v>320</v>
      </c>
      <c r="H298" s="131">
        <v>430</v>
      </c>
      <c r="I298" s="99">
        <v>370</v>
      </c>
    </row>
    <row r="299" spans="1:9" ht="13">
      <c r="A299" s="55">
        <v>2020</v>
      </c>
      <c r="B299" s="168" t="s">
        <v>2849</v>
      </c>
      <c r="C299" s="127" t="s">
        <v>7060</v>
      </c>
      <c r="D299" s="20" t="s">
        <v>8900</v>
      </c>
      <c r="E299" s="80" t="s">
        <v>7061</v>
      </c>
      <c r="F299" s="116">
        <v>49536</v>
      </c>
      <c r="G299" s="131">
        <v>320</v>
      </c>
      <c r="H299" s="131">
        <v>410</v>
      </c>
      <c r="I299" s="99">
        <v>380</v>
      </c>
    </row>
    <row r="300" spans="1:9" ht="13">
      <c r="A300" s="55">
        <v>2020</v>
      </c>
      <c r="B300" s="168" t="s">
        <v>2849</v>
      </c>
      <c r="C300" s="127" t="s">
        <v>7062</v>
      </c>
      <c r="D300" s="20" t="s">
        <v>8901</v>
      </c>
      <c r="E300" s="80" t="s">
        <v>7063</v>
      </c>
      <c r="F300" s="116">
        <v>12970</v>
      </c>
      <c r="G300" s="131">
        <v>330</v>
      </c>
      <c r="H300" s="131">
        <v>370</v>
      </c>
      <c r="I300" s="99">
        <v>360</v>
      </c>
    </row>
    <row r="301" spans="1:9" ht="13">
      <c r="A301" s="55">
        <v>2020</v>
      </c>
      <c r="B301" s="168" t="s">
        <v>2849</v>
      </c>
      <c r="C301" s="127" t="s">
        <v>7064</v>
      </c>
      <c r="D301" s="20" t="s">
        <v>8902</v>
      </c>
      <c r="E301" s="80" t="s">
        <v>7065</v>
      </c>
      <c r="F301" s="116">
        <v>2216</v>
      </c>
      <c r="G301" s="131">
        <v>340</v>
      </c>
      <c r="H301" s="131">
        <v>360</v>
      </c>
      <c r="I301" s="99">
        <v>355</v>
      </c>
    </row>
    <row r="302" spans="1:9" ht="13">
      <c r="A302" s="55">
        <v>2020</v>
      </c>
      <c r="B302" s="168" t="s">
        <v>2849</v>
      </c>
      <c r="C302" s="127" t="s">
        <v>7066</v>
      </c>
      <c r="D302" s="20" t="s">
        <v>8903</v>
      </c>
      <c r="E302" s="80" t="s">
        <v>7067</v>
      </c>
      <c r="F302" s="116">
        <v>7115</v>
      </c>
      <c r="G302" s="131">
        <v>340</v>
      </c>
      <c r="H302" s="131">
        <v>360</v>
      </c>
      <c r="I302" s="99">
        <v>360</v>
      </c>
    </row>
    <row r="303" spans="1:9" ht="13">
      <c r="A303" s="55">
        <v>2020</v>
      </c>
      <c r="B303" s="168" t="s">
        <v>2849</v>
      </c>
      <c r="C303" s="127" t="s">
        <v>7068</v>
      </c>
      <c r="D303" s="20" t="s">
        <v>8904</v>
      </c>
      <c r="E303" s="80" t="s">
        <v>7069</v>
      </c>
      <c r="F303" s="116">
        <v>6214</v>
      </c>
      <c r="G303" s="131">
        <v>380</v>
      </c>
      <c r="H303" s="131">
        <v>380</v>
      </c>
      <c r="I303" s="99">
        <v>370</v>
      </c>
    </row>
    <row r="304" spans="1:9" ht="13">
      <c r="A304" s="55">
        <v>2020</v>
      </c>
      <c r="B304" s="168" t="s">
        <v>2849</v>
      </c>
      <c r="C304" s="127" t="s">
        <v>7070</v>
      </c>
      <c r="D304" s="20" t="s">
        <v>8905</v>
      </c>
      <c r="E304" s="80" t="s">
        <v>7071</v>
      </c>
      <c r="F304" s="116">
        <v>4751</v>
      </c>
      <c r="G304" s="131">
        <v>350</v>
      </c>
      <c r="H304" s="131">
        <v>400</v>
      </c>
      <c r="I304" s="99">
        <v>360</v>
      </c>
    </row>
    <row r="305" spans="1:9" ht="13">
      <c r="A305" s="55">
        <v>2020</v>
      </c>
      <c r="B305" s="168" t="s">
        <v>2849</v>
      </c>
      <c r="C305" s="127" t="s">
        <v>7072</v>
      </c>
      <c r="D305" s="20" t="s">
        <v>8906</v>
      </c>
      <c r="E305" s="80" t="s">
        <v>7073</v>
      </c>
      <c r="F305" s="116">
        <v>5590</v>
      </c>
      <c r="G305" s="131">
        <v>360</v>
      </c>
      <c r="H305" s="131">
        <v>360</v>
      </c>
      <c r="I305" s="99">
        <v>355</v>
      </c>
    </row>
    <row r="306" spans="1:9" ht="13">
      <c r="A306" s="55">
        <v>2020</v>
      </c>
      <c r="B306" s="168" t="s">
        <v>2849</v>
      </c>
      <c r="C306" s="127" t="s">
        <v>7074</v>
      </c>
      <c r="D306" s="20" t="s">
        <v>8907</v>
      </c>
      <c r="E306" s="80" t="s">
        <v>7075</v>
      </c>
      <c r="F306" s="116">
        <v>8701</v>
      </c>
      <c r="G306" s="131">
        <v>340</v>
      </c>
      <c r="H306" s="131">
        <v>370</v>
      </c>
      <c r="I306" s="99">
        <v>360</v>
      </c>
    </row>
    <row r="307" spans="1:9" ht="13">
      <c r="A307" s="55">
        <v>2020</v>
      </c>
      <c r="B307" s="168" t="s">
        <v>2849</v>
      </c>
      <c r="C307" s="127" t="s">
        <v>7076</v>
      </c>
      <c r="D307" s="20" t="s">
        <v>8908</v>
      </c>
      <c r="E307" s="80" t="s">
        <v>7077</v>
      </c>
      <c r="F307" s="116">
        <v>7415</v>
      </c>
      <c r="G307" s="131">
        <v>375</v>
      </c>
      <c r="H307" s="131">
        <v>375</v>
      </c>
      <c r="I307" s="99">
        <v>350</v>
      </c>
    </row>
    <row r="308" spans="1:9" ht="13">
      <c r="A308" s="55">
        <v>2020</v>
      </c>
      <c r="B308" s="168" t="s">
        <v>2849</v>
      </c>
      <c r="C308" s="127" t="s">
        <v>7078</v>
      </c>
      <c r="D308" s="20" t="s">
        <v>8909</v>
      </c>
      <c r="E308" s="80" t="s">
        <v>7079</v>
      </c>
      <c r="F308" s="116">
        <v>1719</v>
      </c>
      <c r="G308" s="131">
        <v>360</v>
      </c>
      <c r="H308" s="131">
        <v>380</v>
      </c>
      <c r="I308" s="99">
        <v>360</v>
      </c>
    </row>
    <row r="309" spans="1:9" ht="13">
      <c r="A309" s="55">
        <v>2020</v>
      </c>
      <c r="B309" s="168" t="s">
        <v>2849</v>
      </c>
      <c r="C309" s="127" t="s">
        <v>7080</v>
      </c>
      <c r="D309" s="20" t="s">
        <v>8910</v>
      </c>
      <c r="E309" s="80" t="s">
        <v>7081</v>
      </c>
      <c r="F309" s="116">
        <v>2038</v>
      </c>
      <c r="G309" s="131">
        <v>400</v>
      </c>
      <c r="H309" s="131">
        <v>400</v>
      </c>
      <c r="I309" s="99">
        <v>370</v>
      </c>
    </row>
    <row r="310" spans="1:9" ht="13">
      <c r="A310" s="55">
        <v>2020</v>
      </c>
      <c r="B310" s="168" t="s">
        <v>2849</v>
      </c>
      <c r="C310" s="127" t="s">
        <v>7082</v>
      </c>
      <c r="D310" s="20" t="s">
        <v>8911</v>
      </c>
      <c r="E310" s="80" t="s">
        <v>7083</v>
      </c>
      <c r="F310" s="116">
        <v>4556</v>
      </c>
      <c r="G310" s="131">
        <v>350</v>
      </c>
      <c r="H310" s="131">
        <v>350</v>
      </c>
      <c r="I310" s="99">
        <v>345</v>
      </c>
    </row>
    <row r="311" spans="1:9" ht="13">
      <c r="A311" s="55">
        <v>2020</v>
      </c>
      <c r="B311" s="168" t="s">
        <v>2849</v>
      </c>
      <c r="C311" s="127" t="s">
        <v>7084</v>
      </c>
      <c r="D311" s="20" t="s">
        <v>8912</v>
      </c>
      <c r="E311" s="80" t="s">
        <v>7085</v>
      </c>
      <c r="F311" s="116">
        <v>11699</v>
      </c>
      <c r="G311" s="131">
        <v>365</v>
      </c>
      <c r="H311" s="131">
        <v>360</v>
      </c>
      <c r="I311" s="99">
        <v>350</v>
      </c>
    </row>
    <row r="312" spans="1:9" ht="13">
      <c r="A312" s="55">
        <v>2020</v>
      </c>
      <c r="B312" s="168" t="s">
        <v>2849</v>
      </c>
      <c r="C312" s="127" t="s">
        <v>7086</v>
      </c>
      <c r="D312" s="20" t="s">
        <v>8913</v>
      </c>
      <c r="E312" s="80" t="s">
        <v>7087</v>
      </c>
      <c r="F312" s="116">
        <v>2835</v>
      </c>
      <c r="G312" s="131">
        <v>360</v>
      </c>
      <c r="H312" s="131">
        <v>360</v>
      </c>
      <c r="I312" s="99">
        <v>345</v>
      </c>
    </row>
    <row r="313" spans="1:9" ht="13">
      <c r="A313" s="55">
        <v>2020</v>
      </c>
      <c r="B313" s="168" t="s">
        <v>2849</v>
      </c>
      <c r="C313" s="127" t="s">
        <v>7088</v>
      </c>
      <c r="D313" s="20" t="s">
        <v>8914</v>
      </c>
      <c r="E313" s="80" t="s">
        <v>2373</v>
      </c>
      <c r="F313" s="116">
        <v>1782</v>
      </c>
      <c r="G313" s="131">
        <v>410</v>
      </c>
      <c r="H313" s="131">
        <v>380</v>
      </c>
      <c r="I313" s="99">
        <v>355</v>
      </c>
    </row>
    <row r="314" spans="1:9" ht="13">
      <c r="A314" s="55">
        <v>2020</v>
      </c>
      <c r="B314" s="168" t="s">
        <v>2849</v>
      </c>
      <c r="C314" s="127" t="s">
        <v>7089</v>
      </c>
      <c r="D314" s="20" t="s">
        <v>8915</v>
      </c>
      <c r="E314" s="80" t="s">
        <v>7090</v>
      </c>
      <c r="F314" s="116">
        <v>24266</v>
      </c>
      <c r="G314" s="131">
        <v>350</v>
      </c>
      <c r="H314" s="131">
        <v>400</v>
      </c>
      <c r="I314" s="99">
        <v>380</v>
      </c>
    </row>
    <row r="315" spans="1:9" ht="13">
      <c r="A315" s="55">
        <v>2020</v>
      </c>
      <c r="B315" s="168" t="s">
        <v>2849</v>
      </c>
      <c r="C315" s="127" t="s">
        <v>7091</v>
      </c>
      <c r="D315" s="20" t="s">
        <v>8916</v>
      </c>
      <c r="E315" s="80" t="s">
        <v>7092</v>
      </c>
      <c r="F315" s="116">
        <v>1767</v>
      </c>
      <c r="G315" s="131">
        <v>350</v>
      </c>
      <c r="H315" s="131">
        <v>380</v>
      </c>
      <c r="I315" s="99">
        <v>340</v>
      </c>
    </row>
    <row r="316" spans="1:9" ht="13">
      <c r="A316" s="55">
        <v>2020</v>
      </c>
      <c r="B316" s="168" t="s">
        <v>2849</v>
      </c>
      <c r="C316" s="127" t="s">
        <v>7093</v>
      </c>
      <c r="D316" s="20" t="s">
        <v>8917</v>
      </c>
      <c r="E316" s="80" t="s">
        <v>2146</v>
      </c>
      <c r="F316" s="116">
        <v>6421</v>
      </c>
      <c r="G316" s="131">
        <v>365</v>
      </c>
      <c r="H316" s="131">
        <v>370</v>
      </c>
      <c r="I316" s="99">
        <v>365</v>
      </c>
    </row>
    <row r="317" spans="1:9" ht="13">
      <c r="A317" s="55">
        <v>2020</v>
      </c>
      <c r="B317" s="168" t="s">
        <v>2849</v>
      </c>
      <c r="C317" s="127" t="s">
        <v>7094</v>
      </c>
      <c r="D317" s="20" t="s">
        <v>8918</v>
      </c>
      <c r="E317" s="80" t="s">
        <v>7095</v>
      </c>
      <c r="F317" s="116">
        <v>2484</v>
      </c>
      <c r="G317" s="131">
        <v>360</v>
      </c>
      <c r="H317" s="131">
        <v>370</v>
      </c>
      <c r="I317" s="99">
        <v>355</v>
      </c>
    </row>
    <row r="318" spans="1:9" ht="13">
      <c r="A318" s="55">
        <v>2020</v>
      </c>
      <c r="B318" s="168" t="s">
        <v>2849</v>
      </c>
      <c r="C318" s="127" t="s">
        <v>7096</v>
      </c>
      <c r="D318" s="20" t="s">
        <v>8919</v>
      </c>
      <c r="E318" s="80" t="s">
        <v>7097</v>
      </c>
      <c r="F318" s="116">
        <v>4904</v>
      </c>
      <c r="G318" s="131">
        <v>400</v>
      </c>
      <c r="H318" s="131">
        <v>400</v>
      </c>
      <c r="I318" s="99">
        <v>380</v>
      </c>
    </row>
    <row r="319" spans="1:9" ht="13">
      <c r="A319" s="55">
        <v>2020</v>
      </c>
      <c r="B319" s="168" t="s">
        <v>2849</v>
      </c>
      <c r="C319" s="127" t="s">
        <v>7098</v>
      </c>
      <c r="D319" s="20" t="s">
        <v>8920</v>
      </c>
      <c r="E319" s="80" t="s">
        <v>7099</v>
      </c>
      <c r="F319" s="116">
        <v>9900</v>
      </c>
      <c r="G319" s="131">
        <v>370</v>
      </c>
      <c r="H319" s="131">
        <v>390</v>
      </c>
      <c r="I319" s="99">
        <v>380</v>
      </c>
    </row>
    <row r="320" spans="1:9" ht="13">
      <c r="A320" s="55">
        <v>2020</v>
      </c>
      <c r="B320" s="168" t="s">
        <v>2849</v>
      </c>
      <c r="C320" s="127" t="s">
        <v>7100</v>
      </c>
      <c r="D320" s="20" t="s">
        <v>8921</v>
      </c>
      <c r="E320" s="80" t="s">
        <v>7101</v>
      </c>
      <c r="F320" s="116">
        <v>1865</v>
      </c>
      <c r="G320" s="131">
        <v>375</v>
      </c>
      <c r="H320" s="131">
        <v>385</v>
      </c>
      <c r="I320" s="99">
        <v>375</v>
      </c>
    </row>
    <row r="321" spans="1:9" ht="13">
      <c r="A321" s="55">
        <v>2020</v>
      </c>
      <c r="B321" s="168" t="s">
        <v>2849</v>
      </c>
      <c r="C321" s="127" t="s">
        <v>7102</v>
      </c>
      <c r="D321" s="20" t="s">
        <v>8922</v>
      </c>
      <c r="E321" s="80" t="s">
        <v>7103</v>
      </c>
      <c r="F321" s="116">
        <v>6151</v>
      </c>
      <c r="G321" s="131">
        <v>370</v>
      </c>
      <c r="H321" s="131">
        <v>390</v>
      </c>
      <c r="I321" s="99">
        <v>360</v>
      </c>
    </row>
    <row r="322" spans="1:9" ht="13">
      <c r="A322" s="55">
        <v>2020</v>
      </c>
      <c r="B322" s="168" t="s">
        <v>2849</v>
      </c>
      <c r="C322" s="127" t="s">
        <v>7104</v>
      </c>
      <c r="D322" s="20" t="s">
        <v>8923</v>
      </c>
      <c r="E322" s="80" t="s">
        <v>7105</v>
      </c>
      <c r="F322" s="116">
        <v>2558</v>
      </c>
      <c r="G322" s="131">
        <v>360</v>
      </c>
      <c r="H322" s="131">
        <v>370</v>
      </c>
      <c r="I322" s="99">
        <v>360</v>
      </c>
    </row>
    <row r="323" spans="1:9" ht="13">
      <c r="A323" s="55">
        <v>2020</v>
      </c>
      <c r="B323" s="168" t="s">
        <v>2849</v>
      </c>
      <c r="C323" s="127" t="s">
        <v>7106</v>
      </c>
      <c r="D323" s="20" t="s">
        <v>8924</v>
      </c>
      <c r="E323" s="80" t="s">
        <v>7107</v>
      </c>
      <c r="F323" s="116">
        <v>2306</v>
      </c>
      <c r="G323" s="131">
        <v>380</v>
      </c>
      <c r="H323" s="131">
        <v>410</v>
      </c>
      <c r="I323" s="99">
        <v>345</v>
      </c>
    </row>
    <row r="324" spans="1:9" ht="13">
      <c r="A324" s="55">
        <v>2020</v>
      </c>
      <c r="B324" s="168" t="s">
        <v>2849</v>
      </c>
      <c r="C324" s="127" t="s">
        <v>7108</v>
      </c>
      <c r="D324" s="20" t="s">
        <v>8925</v>
      </c>
      <c r="E324" s="80" t="s">
        <v>7109</v>
      </c>
      <c r="F324" s="116">
        <v>1797</v>
      </c>
      <c r="G324" s="131">
        <v>360</v>
      </c>
      <c r="H324" s="131">
        <v>360</v>
      </c>
      <c r="I324" s="99">
        <v>350</v>
      </c>
    </row>
    <row r="325" spans="1:9" ht="13">
      <c r="A325" s="55">
        <v>2020</v>
      </c>
      <c r="B325" s="168" t="s">
        <v>2849</v>
      </c>
      <c r="C325" s="127" t="s">
        <v>7110</v>
      </c>
      <c r="D325" s="20" t="s">
        <v>8926</v>
      </c>
      <c r="E325" s="80" t="s">
        <v>7111</v>
      </c>
      <c r="F325" s="116">
        <v>4702</v>
      </c>
      <c r="G325" s="131">
        <v>360</v>
      </c>
      <c r="H325" s="131">
        <v>400</v>
      </c>
      <c r="I325" s="99">
        <v>370</v>
      </c>
    </row>
    <row r="326" spans="1:9" ht="13">
      <c r="A326" s="55">
        <v>2020</v>
      </c>
      <c r="B326" s="168" t="s">
        <v>2849</v>
      </c>
      <c r="C326" s="127" t="s">
        <v>7112</v>
      </c>
      <c r="D326" s="20" t="s">
        <v>8927</v>
      </c>
      <c r="E326" s="80" t="s">
        <v>7113</v>
      </c>
      <c r="F326" s="116">
        <v>2032</v>
      </c>
      <c r="G326" s="131">
        <v>430</v>
      </c>
      <c r="H326" s="131">
        <v>430</v>
      </c>
      <c r="I326" s="99">
        <v>375</v>
      </c>
    </row>
    <row r="327" spans="1:9" ht="13">
      <c r="A327" s="55">
        <v>2020</v>
      </c>
      <c r="B327" s="168" t="s">
        <v>2849</v>
      </c>
      <c r="C327" s="127" t="s">
        <v>7114</v>
      </c>
      <c r="D327" s="20" t="s">
        <v>8928</v>
      </c>
      <c r="E327" s="80" t="s">
        <v>1317</v>
      </c>
      <c r="F327" s="116">
        <v>10955</v>
      </c>
      <c r="G327" s="131">
        <v>350</v>
      </c>
      <c r="H327" s="131">
        <v>370</v>
      </c>
      <c r="I327" s="99">
        <v>360</v>
      </c>
    </row>
    <row r="328" spans="1:9" ht="13">
      <c r="A328" s="55">
        <v>2020</v>
      </c>
      <c r="B328" s="168" t="s">
        <v>2849</v>
      </c>
      <c r="C328" s="127" t="s">
        <v>7115</v>
      </c>
      <c r="D328" s="20" t="s">
        <v>8929</v>
      </c>
      <c r="E328" s="80" t="s">
        <v>7116</v>
      </c>
      <c r="F328" s="116">
        <v>4246</v>
      </c>
      <c r="G328" s="131">
        <v>380</v>
      </c>
      <c r="H328" s="131">
        <v>380</v>
      </c>
      <c r="I328" s="99">
        <v>350</v>
      </c>
    </row>
    <row r="329" spans="1:9" ht="13">
      <c r="A329" s="55">
        <v>2020</v>
      </c>
      <c r="B329" s="168" t="s">
        <v>2849</v>
      </c>
      <c r="C329" s="127" t="s">
        <v>7117</v>
      </c>
      <c r="D329" s="20" t="s">
        <v>8930</v>
      </c>
      <c r="E329" s="80" t="s">
        <v>7118</v>
      </c>
      <c r="F329" s="116">
        <v>6749</v>
      </c>
      <c r="G329" s="131">
        <v>390</v>
      </c>
      <c r="H329" s="131">
        <v>390</v>
      </c>
      <c r="I329" s="99">
        <v>345</v>
      </c>
    </row>
    <row r="330" spans="1:9" ht="13">
      <c r="A330" s="55">
        <v>2020</v>
      </c>
      <c r="B330" s="168" t="s">
        <v>2849</v>
      </c>
      <c r="C330" s="127" t="s">
        <v>7119</v>
      </c>
      <c r="D330" s="20" t="s">
        <v>8931</v>
      </c>
      <c r="E330" s="80" t="s">
        <v>7120</v>
      </c>
      <c r="F330" s="116">
        <v>7961</v>
      </c>
      <c r="G330" s="131">
        <v>370</v>
      </c>
      <c r="H330" s="131">
        <v>390</v>
      </c>
      <c r="I330" s="99">
        <v>355</v>
      </c>
    </row>
    <row r="331" spans="1:9" ht="13">
      <c r="A331" s="55">
        <v>2020</v>
      </c>
      <c r="B331" s="168" t="s">
        <v>2849</v>
      </c>
      <c r="C331" s="127" t="s">
        <v>7121</v>
      </c>
      <c r="D331" s="20" t="s">
        <v>8932</v>
      </c>
      <c r="E331" s="80" t="s">
        <v>7122</v>
      </c>
      <c r="F331" s="116">
        <v>3200</v>
      </c>
      <c r="G331" s="131">
        <v>365</v>
      </c>
      <c r="H331" s="131">
        <v>380</v>
      </c>
      <c r="I331" s="99">
        <v>355</v>
      </c>
    </row>
    <row r="332" spans="1:9" ht="13">
      <c r="A332" s="55">
        <v>2020</v>
      </c>
      <c r="B332" s="168" t="s">
        <v>2849</v>
      </c>
      <c r="C332" s="127" t="s">
        <v>7123</v>
      </c>
      <c r="D332" s="20" t="s">
        <v>8933</v>
      </c>
      <c r="E332" s="80" t="s">
        <v>7124</v>
      </c>
      <c r="F332" s="116">
        <v>450</v>
      </c>
      <c r="G332" s="131">
        <v>390</v>
      </c>
      <c r="H332" s="131">
        <v>390</v>
      </c>
      <c r="I332" s="99">
        <v>350</v>
      </c>
    </row>
    <row r="333" spans="1:9" ht="13">
      <c r="A333" s="55">
        <v>2020</v>
      </c>
      <c r="B333" s="168" t="s">
        <v>2849</v>
      </c>
      <c r="C333" s="127" t="s">
        <v>7125</v>
      </c>
      <c r="D333" s="20" t="s">
        <v>8934</v>
      </c>
      <c r="E333" s="80" t="s">
        <v>7126</v>
      </c>
      <c r="F333" s="116">
        <v>7838</v>
      </c>
      <c r="G333" s="131">
        <v>325</v>
      </c>
      <c r="H333" s="131">
        <v>360</v>
      </c>
      <c r="I333" s="99">
        <v>340</v>
      </c>
    </row>
    <row r="334" spans="1:9" ht="13">
      <c r="A334" s="55">
        <v>2020</v>
      </c>
      <c r="B334" s="168" t="s">
        <v>2849</v>
      </c>
      <c r="C334" s="127" t="s">
        <v>7127</v>
      </c>
      <c r="D334" s="20" t="s">
        <v>8935</v>
      </c>
      <c r="E334" s="80" t="s">
        <v>7128</v>
      </c>
      <c r="F334" s="116">
        <v>2646</v>
      </c>
      <c r="G334" s="131">
        <v>305</v>
      </c>
      <c r="H334" s="131">
        <v>305</v>
      </c>
      <c r="I334" s="99">
        <v>320</v>
      </c>
    </row>
    <row r="335" spans="1:9" ht="13">
      <c r="A335" s="55">
        <v>2020</v>
      </c>
      <c r="B335" s="168" t="s">
        <v>2849</v>
      </c>
      <c r="C335" s="127" t="s">
        <v>7129</v>
      </c>
      <c r="D335" s="20" t="s">
        <v>8936</v>
      </c>
      <c r="E335" s="80" t="s">
        <v>1495</v>
      </c>
      <c r="F335" s="116">
        <v>1876</v>
      </c>
      <c r="G335" s="131">
        <v>370</v>
      </c>
      <c r="H335" s="131">
        <v>400</v>
      </c>
      <c r="I335" s="99">
        <v>355</v>
      </c>
    </row>
    <row r="336" spans="1:9" ht="13">
      <c r="A336" s="55">
        <v>2020</v>
      </c>
      <c r="B336" s="168" t="s">
        <v>2849</v>
      </c>
      <c r="C336" s="127" t="s">
        <v>7130</v>
      </c>
      <c r="D336" s="20" t="s">
        <v>8937</v>
      </c>
      <c r="E336" s="80" t="s">
        <v>7131</v>
      </c>
      <c r="F336" s="116">
        <v>2245</v>
      </c>
      <c r="G336" s="131">
        <v>360</v>
      </c>
      <c r="H336" s="131">
        <v>370</v>
      </c>
      <c r="I336" s="99">
        <v>340</v>
      </c>
    </row>
    <row r="337" spans="1:9" ht="13">
      <c r="A337" s="55">
        <v>2020</v>
      </c>
      <c r="B337" s="168" t="s">
        <v>2849</v>
      </c>
      <c r="C337" s="127" t="s">
        <v>7132</v>
      </c>
      <c r="D337" s="20" t="s">
        <v>8938</v>
      </c>
      <c r="E337" s="80" t="s">
        <v>7133</v>
      </c>
      <c r="F337" s="116">
        <v>61245</v>
      </c>
      <c r="G337" s="131">
        <v>340</v>
      </c>
      <c r="H337" s="131">
        <v>430</v>
      </c>
      <c r="I337" s="99">
        <v>380</v>
      </c>
    </row>
    <row r="338" spans="1:9" ht="13">
      <c r="A338" s="55">
        <v>2020</v>
      </c>
      <c r="B338" s="168" t="s">
        <v>2849</v>
      </c>
      <c r="C338" s="127" t="s">
        <v>7134</v>
      </c>
      <c r="D338" s="20" t="s">
        <v>8939</v>
      </c>
      <c r="E338" s="80" t="s">
        <v>7135</v>
      </c>
      <c r="F338" s="116">
        <v>3339</v>
      </c>
      <c r="G338" s="131">
        <v>370</v>
      </c>
      <c r="H338" s="131">
        <v>370</v>
      </c>
      <c r="I338" s="99">
        <v>345</v>
      </c>
    </row>
    <row r="339" spans="1:9" ht="13">
      <c r="A339" s="55">
        <v>2020</v>
      </c>
      <c r="B339" s="168" t="s">
        <v>2849</v>
      </c>
      <c r="C339" s="127" t="s">
        <v>7136</v>
      </c>
      <c r="D339" s="20" t="s">
        <v>8940</v>
      </c>
      <c r="E339" s="80" t="s">
        <v>7137</v>
      </c>
      <c r="F339" s="116">
        <v>1868</v>
      </c>
      <c r="G339" s="131">
        <v>370</v>
      </c>
      <c r="H339" s="131">
        <v>380</v>
      </c>
      <c r="I339" s="99">
        <v>360</v>
      </c>
    </row>
    <row r="340" spans="1:9" ht="13">
      <c r="A340" s="55">
        <v>2020</v>
      </c>
      <c r="B340" s="168" t="s">
        <v>2849</v>
      </c>
      <c r="C340" s="127" t="s">
        <v>7138</v>
      </c>
      <c r="D340" s="20" t="s">
        <v>8941</v>
      </c>
      <c r="E340" s="80" t="s">
        <v>7139</v>
      </c>
      <c r="F340" s="116">
        <v>1000</v>
      </c>
      <c r="G340" s="131">
        <v>370</v>
      </c>
      <c r="H340" s="131">
        <v>400</v>
      </c>
      <c r="I340" s="99">
        <v>340</v>
      </c>
    </row>
    <row r="341" spans="1:9" ht="13">
      <c r="A341" s="55">
        <v>2020</v>
      </c>
      <c r="B341" s="168" t="s">
        <v>2849</v>
      </c>
      <c r="C341" s="127" t="s">
        <v>7140</v>
      </c>
      <c r="D341" s="20" t="s">
        <v>8942</v>
      </c>
      <c r="E341" s="80" t="s">
        <v>7141</v>
      </c>
      <c r="F341" s="116">
        <v>1801</v>
      </c>
      <c r="G341" s="131">
        <v>380</v>
      </c>
      <c r="H341" s="131">
        <v>380</v>
      </c>
      <c r="I341" s="99">
        <v>360</v>
      </c>
    </row>
    <row r="342" spans="1:9" ht="13">
      <c r="A342" s="55">
        <v>2020</v>
      </c>
      <c r="B342" s="168" t="s">
        <v>2849</v>
      </c>
      <c r="C342" s="127" t="s">
        <v>7142</v>
      </c>
      <c r="D342" s="20" t="s">
        <v>8943</v>
      </c>
      <c r="E342" s="80" t="s">
        <v>7143</v>
      </c>
      <c r="F342" s="116">
        <v>4787</v>
      </c>
      <c r="G342" s="131">
        <v>360</v>
      </c>
      <c r="H342" s="131">
        <v>370</v>
      </c>
      <c r="I342" s="99">
        <v>350</v>
      </c>
    </row>
    <row r="343" spans="1:9" ht="13">
      <c r="A343" s="55">
        <v>2020</v>
      </c>
      <c r="B343" s="168" t="s">
        <v>2849</v>
      </c>
      <c r="C343" s="127" t="s">
        <v>7144</v>
      </c>
      <c r="D343" s="20" t="s">
        <v>8944</v>
      </c>
      <c r="E343" s="80" t="s">
        <v>2108</v>
      </c>
      <c r="F343" s="116">
        <v>7078</v>
      </c>
      <c r="G343" s="131">
        <v>350</v>
      </c>
      <c r="H343" s="131">
        <v>390</v>
      </c>
      <c r="I343" s="99">
        <v>370</v>
      </c>
    </row>
    <row r="344" spans="1:9" ht="13">
      <c r="A344" s="55">
        <v>2020</v>
      </c>
      <c r="B344" s="168" t="s">
        <v>2849</v>
      </c>
      <c r="C344" s="127" t="s">
        <v>7145</v>
      </c>
      <c r="D344" s="20" t="s">
        <v>8945</v>
      </c>
      <c r="E344" s="80" t="s">
        <v>1621</v>
      </c>
      <c r="F344" s="116">
        <v>6118</v>
      </c>
      <c r="G344" s="131">
        <v>350</v>
      </c>
      <c r="H344" s="131">
        <v>370</v>
      </c>
      <c r="I344" s="99">
        <v>350</v>
      </c>
    </row>
    <row r="345" spans="1:9" ht="13">
      <c r="A345" s="55">
        <v>2020</v>
      </c>
      <c r="B345" s="168" t="s">
        <v>2849</v>
      </c>
      <c r="C345" s="127" t="s">
        <v>7146</v>
      </c>
      <c r="D345" s="20" t="s">
        <v>8946</v>
      </c>
      <c r="E345" s="80" t="s">
        <v>7147</v>
      </c>
      <c r="F345" s="116">
        <v>1502</v>
      </c>
      <c r="G345" s="131">
        <v>320</v>
      </c>
      <c r="H345" s="131">
        <v>300</v>
      </c>
      <c r="I345" s="99">
        <v>325</v>
      </c>
    </row>
    <row r="346" spans="1:9" ht="13">
      <c r="A346" s="55">
        <v>2020</v>
      </c>
      <c r="B346" s="168" t="s">
        <v>2849</v>
      </c>
      <c r="C346" s="127" t="s">
        <v>7148</v>
      </c>
      <c r="D346" s="20" t="s">
        <v>8947</v>
      </c>
      <c r="E346" s="80" t="s">
        <v>7149</v>
      </c>
      <c r="F346" s="116">
        <v>2258</v>
      </c>
      <c r="G346" s="131">
        <v>360</v>
      </c>
      <c r="H346" s="131">
        <v>370</v>
      </c>
      <c r="I346" s="99">
        <v>350</v>
      </c>
    </row>
    <row r="347" spans="1:9" ht="13">
      <c r="A347" s="55">
        <v>2020</v>
      </c>
      <c r="B347" s="168" t="s">
        <v>2849</v>
      </c>
      <c r="C347" s="127" t="s">
        <v>7150</v>
      </c>
      <c r="D347" s="20" t="s">
        <v>8948</v>
      </c>
      <c r="E347" s="80" t="s">
        <v>7151</v>
      </c>
      <c r="F347" s="116">
        <v>68384</v>
      </c>
      <c r="G347" s="131">
        <v>300</v>
      </c>
      <c r="H347" s="131">
        <v>370</v>
      </c>
      <c r="I347" s="99">
        <v>380</v>
      </c>
    </row>
    <row r="348" spans="1:9" ht="13">
      <c r="A348" s="55">
        <v>2020</v>
      </c>
      <c r="B348" s="168" t="s">
        <v>2849</v>
      </c>
      <c r="C348" s="127" t="s">
        <v>7152</v>
      </c>
      <c r="D348" s="20" t="s">
        <v>8949</v>
      </c>
      <c r="E348" s="80" t="s">
        <v>7153</v>
      </c>
      <c r="F348" s="116">
        <v>3319</v>
      </c>
      <c r="G348" s="131">
        <v>370</v>
      </c>
      <c r="H348" s="131">
        <v>395</v>
      </c>
      <c r="I348" s="99">
        <v>360</v>
      </c>
    </row>
    <row r="349" spans="1:9" ht="13">
      <c r="A349" s="55">
        <v>2020</v>
      </c>
      <c r="B349" s="168" t="s">
        <v>2849</v>
      </c>
      <c r="C349" s="127" t="s">
        <v>7154</v>
      </c>
      <c r="D349" s="20" t="s">
        <v>8950</v>
      </c>
      <c r="E349" s="80" t="s">
        <v>7155</v>
      </c>
      <c r="F349" s="116">
        <v>55237</v>
      </c>
      <c r="G349" s="131">
        <v>490</v>
      </c>
      <c r="H349" s="131">
        <v>490</v>
      </c>
      <c r="I349" s="99">
        <v>390</v>
      </c>
    </row>
    <row r="350" spans="1:9" ht="13">
      <c r="A350" s="55">
        <v>2020</v>
      </c>
      <c r="B350" s="168" t="s">
        <v>2849</v>
      </c>
      <c r="C350" s="127" t="s">
        <v>7156</v>
      </c>
      <c r="D350" s="20" t="s">
        <v>8951</v>
      </c>
      <c r="E350" s="80" t="s">
        <v>7157</v>
      </c>
      <c r="F350" s="116">
        <v>309328</v>
      </c>
      <c r="G350" s="131">
        <v>470</v>
      </c>
      <c r="H350" s="131">
        <v>470</v>
      </c>
      <c r="I350" s="99">
        <v>430</v>
      </c>
    </row>
    <row r="351" spans="1:9" ht="13">
      <c r="A351" s="55">
        <v>2020</v>
      </c>
      <c r="B351" s="168" t="s">
        <v>2849</v>
      </c>
      <c r="C351" s="127" t="s">
        <v>7158</v>
      </c>
      <c r="D351" s="20" t="s">
        <v>8952</v>
      </c>
      <c r="E351" s="80" t="s">
        <v>7159</v>
      </c>
      <c r="F351" s="116">
        <v>29498</v>
      </c>
      <c r="G351" s="131">
        <v>300</v>
      </c>
      <c r="H351" s="131">
        <v>370</v>
      </c>
      <c r="I351" s="99">
        <v>380</v>
      </c>
    </row>
    <row r="352" spans="1:9" ht="13">
      <c r="A352" s="55">
        <v>2020</v>
      </c>
      <c r="B352" s="168" t="s">
        <v>2849</v>
      </c>
      <c r="C352" s="127" t="s">
        <v>7160</v>
      </c>
      <c r="D352" s="20" t="s">
        <v>8953</v>
      </c>
      <c r="E352" s="80" t="s">
        <v>7161</v>
      </c>
      <c r="F352" s="116">
        <v>45165</v>
      </c>
      <c r="G352" s="131">
        <v>395</v>
      </c>
      <c r="H352" s="131">
        <v>395</v>
      </c>
      <c r="I352" s="99">
        <v>380</v>
      </c>
    </row>
    <row r="353" spans="1:9" ht="13">
      <c r="A353" s="55">
        <v>2020</v>
      </c>
      <c r="B353" s="168" t="s">
        <v>2849</v>
      </c>
      <c r="C353" s="127" t="s">
        <v>7162</v>
      </c>
      <c r="D353" s="20" t="s">
        <v>8954</v>
      </c>
      <c r="E353" s="80" t="s">
        <v>7163</v>
      </c>
      <c r="F353" s="116">
        <v>39344</v>
      </c>
      <c r="G353" s="131">
        <v>230</v>
      </c>
      <c r="H353" s="131">
        <v>350</v>
      </c>
      <c r="I353" s="99">
        <v>365</v>
      </c>
    </row>
    <row r="354" spans="1:9" ht="13">
      <c r="A354" s="55">
        <v>2020</v>
      </c>
      <c r="B354" s="168" t="s">
        <v>2849</v>
      </c>
      <c r="C354" s="127" t="s">
        <v>7164</v>
      </c>
      <c r="D354" s="20" t="s">
        <v>8955</v>
      </c>
      <c r="E354" s="80" t="s">
        <v>2187</v>
      </c>
      <c r="F354" s="116">
        <v>8059</v>
      </c>
      <c r="G354" s="131">
        <v>320</v>
      </c>
      <c r="H354" s="131">
        <v>300</v>
      </c>
      <c r="I354" s="99">
        <v>330</v>
      </c>
    </row>
    <row r="355" spans="1:9" ht="13">
      <c r="A355" s="55">
        <v>2020</v>
      </c>
      <c r="B355" s="168" t="s">
        <v>2849</v>
      </c>
      <c r="C355" s="127" t="s">
        <v>7165</v>
      </c>
      <c r="D355" s="20" t="s">
        <v>8956</v>
      </c>
      <c r="E355" s="80" t="s">
        <v>7166</v>
      </c>
      <c r="F355" s="116">
        <v>4006</v>
      </c>
      <c r="G355" s="131">
        <v>330</v>
      </c>
      <c r="H355" s="131">
        <v>320</v>
      </c>
      <c r="I355" s="99">
        <v>350</v>
      </c>
    </row>
    <row r="356" spans="1:9" ht="13">
      <c r="A356" s="55">
        <v>2020</v>
      </c>
      <c r="B356" s="168" t="s">
        <v>2849</v>
      </c>
      <c r="C356" s="127" t="s">
        <v>7167</v>
      </c>
      <c r="D356" s="20" t="s">
        <v>8957</v>
      </c>
      <c r="E356" s="80" t="s">
        <v>7168</v>
      </c>
      <c r="F356" s="116">
        <v>5551</v>
      </c>
      <c r="G356" s="131">
        <v>320</v>
      </c>
      <c r="H356" s="131">
        <v>320</v>
      </c>
      <c r="I356" s="99">
        <v>340</v>
      </c>
    </row>
    <row r="357" spans="1:9" ht="13">
      <c r="A357" s="55">
        <v>2020</v>
      </c>
      <c r="B357" s="168" t="s">
        <v>2849</v>
      </c>
      <c r="C357" s="127" t="s">
        <v>7169</v>
      </c>
      <c r="D357" s="20" t="s">
        <v>8958</v>
      </c>
      <c r="E357" s="80" t="s">
        <v>7170</v>
      </c>
      <c r="F357" s="116">
        <v>5895</v>
      </c>
      <c r="G357" s="131">
        <v>320</v>
      </c>
      <c r="H357" s="131">
        <v>300</v>
      </c>
      <c r="I357" s="99">
        <v>340</v>
      </c>
    </row>
    <row r="358" spans="1:9" ht="13">
      <c r="A358" s="55">
        <v>2020</v>
      </c>
      <c r="B358" s="168" t="s">
        <v>2849</v>
      </c>
      <c r="C358" s="127" t="s">
        <v>7171</v>
      </c>
      <c r="D358" s="20" t="s">
        <v>8959</v>
      </c>
      <c r="E358" s="80" t="s">
        <v>7172</v>
      </c>
      <c r="F358" s="116">
        <v>2388</v>
      </c>
      <c r="G358" s="131">
        <v>370</v>
      </c>
      <c r="H358" s="131">
        <v>370</v>
      </c>
      <c r="I358" s="99">
        <v>350</v>
      </c>
    </row>
    <row r="359" spans="1:9" ht="13">
      <c r="A359" s="55">
        <v>2020</v>
      </c>
      <c r="B359" s="168" t="s">
        <v>2849</v>
      </c>
      <c r="C359" s="127" t="s">
        <v>7173</v>
      </c>
      <c r="D359" s="20" t="s">
        <v>8960</v>
      </c>
      <c r="E359" s="80" t="s">
        <v>7174</v>
      </c>
      <c r="F359" s="116">
        <v>14669</v>
      </c>
      <c r="G359" s="131">
        <v>320</v>
      </c>
      <c r="H359" s="131">
        <v>330</v>
      </c>
      <c r="I359" s="99">
        <v>370</v>
      </c>
    </row>
    <row r="360" spans="1:9" ht="13">
      <c r="A360" s="55">
        <v>2020</v>
      </c>
      <c r="B360" s="168" t="s">
        <v>2849</v>
      </c>
      <c r="C360" s="127" t="s">
        <v>7175</v>
      </c>
      <c r="D360" s="20" t="s">
        <v>8961</v>
      </c>
      <c r="E360" s="80" t="s">
        <v>7176</v>
      </c>
      <c r="F360" s="116">
        <v>4980</v>
      </c>
      <c r="G360" s="131">
        <v>390</v>
      </c>
      <c r="H360" s="131">
        <v>340</v>
      </c>
      <c r="I360" s="99">
        <v>360</v>
      </c>
    </row>
    <row r="361" spans="1:9" ht="13">
      <c r="A361" s="55">
        <v>2020</v>
      </c>
      <c r="B361" s="168" t="s">
        <v>2849</v>
      </c>
      <c r="C361" s="127" t="s">
        <v>7177</v>
      </c>
      <c r="D361" s="20" t="s">
        <v>8962</v>
      </c>
      <c r="E361" s="80" t="s">
        <v>7178</v>
      </c>
      <c r="F361" s="116">
        <v>11244</v>
      </c>
      <c r="G361" s="131">
        <v>350</v>
      </c>
      <c r="H361" s="131">
        <v>350</v>
      </c>
      <c r="I361" s="99">
        <v>350</v>
      </c>
    </row>
    <row r="362" spans="1:9" ht="13">
      <c r="A362" s="55">
        <v>2020</v>
      </c>
      <c r="B362" s="168" t="s">
        <v>2849</v>
      </c>
      <c r="C362" s="127" t="s">
        <v>7179</v>
      </c>
      <c r="D362" s="20" t="s">
        <v>8963</v>
      </c>
      <c r="E362" s="80" t="s">
        <v>7180</v>
      </c>
      <c r="F362" s="116">
        <v>12958</v>
      </c>
      <c r="G362" s="131">
        <v>385</v>
      </c>
      <c r="H362" s="131">
        <v>350</v>
      </c>
      <c r="I362" s="99">
        <v>340</v>
      </c>
    </row>
    <row r="363" spans="1:9" ht="13">
      <c r="A363" s="55">
        <v>2020</v>
      </c>
      <c r="B363" s="168" t="s">
        <v>2849</v>
      </c>
      <c r="C363" s="127" t="s">
        <v>7181</v>
      </c>
      <c r="D363" s="20" t="s">
        <v>8964</v>
      </c>
      <c r="E363" s="80" t="s">
        <v>7182</v>
      </c>
      <c r="F363" s="116">
        <v>13667</v>
      </c>
      <c r="G363" s="131">
        <v>280</v>
      </c>
      <c r="H363" s="131">
        <v>280</v>
      </c>
      <c r="I363" s="99">
        <v>330</v>
      </c>
    </row>
    <row r="364" spans="1:9" ht="13">
      <c r="A364" s="55">
        <v>2020</v>
      </c>
      <c r="B364" s="168" t="s">
        <v>2849</v>
      </c>
      <c r="C364" s="127" t="s">
        <v>7183</v>
      </c>
      <c r="D364" s="20" t="s">
        <v>8965</v>
      </c>
      <c r="E364" s="80" t="s">
        <v>2488</v>
      </c>
      <c r="F364" s="116">
        <v>4950</v>
      </c>
      <c r="G364" s="131">
        <v>380</v>
      </c>
      <c r="H364" s="131">
        <v>380</v>
      </c>
      <c r="I364" s="99">
        <v>350</v>
      </c>
    </row>
    <row r="365" spans="1:9" ht="13">
      <c r="A365" s="55">
        <v>2020</v>
      </c>
      <c r="B365" s="168" t="s">
        <v>2849</v>
      </c>
      <c r="C365" s="127" t="s">
        <v>7184</v>
      </c>
      <c r="D365" s="20" t="s">
        <v>8966</v>
      </c>
      <c r="E365" s="80" t="s">
        <v>7185</v>
      </c>
      <c r="F365" s="116">
        <v>13118</v>
      </c>
      <c r="G365" s="131">
        <v>320</v>
      </c>
      <c r="H365" s="131">
        <v>300</v>
      </c>
      <c r="I365" s="99">
        <v>340</v>
      </c>
    </row>
    <row r="366" spans="1:9" ht="13">
      <c r="A366" s="55">
        <v>2020</v>
      </c>
      <c r="B366" s="168" t="s">
        <v>2849</v>
      </c>
      <c r="C366" s="127" t="s">
        <v>7186</v>
      </c>
      <c r="D366" s="20" t="s">
        <v>8967</v>
      </c>
      <c r="E366" s="80" t="s">
        <v>7187</v>
      </c>
      <c r="F366" s="116">
        <v>9850</v>
      </c>
      <c r="G366" s="131">
        <v>360</v>
      </c>
      <c r="H366" s="131">
        <v>360</v>
      </c>
      <c r="I366" s="99">
        <v>370</v>
      </c>
    </row>
    <row r="367" spans="1:9" ht="13">
      <c r="A367" s="55">
        <v>2020</v>
      </c>
      <c r="B367" s="168" t="s">
        <v>2849</v>
      </c>
      <c r="C367" s="127" t="s">
        <v>7188</v>
      </c>
      <c r="D367" s="20" t="s">
        <v>8968</v>
      </c>
      <c r="E367" s="80" t="s">
        <v>7189</v>
      </c>
      <c r="F367" s="116">
        <v>10442</v>
      </c>
      <c r="G367" s="131">
        <v>330</v>
      </c>
      <c r="H367" s="131">
        <v>340</v>
      </c>
      <c r="I367" s="99">
        <v>340</v>
      </c>
    </row>
    <row r="368" spans="1:9" ht="13">
      <c r="A368" s="55">
        <v>2020</v>
      </c>
      <c r="B368" s="168" t="s">
        <v>2849</v>
      </c>
      <c r="C368" s="127" t="s">
        <v>7190</v>
      </c>
      <c r="D368" s="20" t="s">
        <v>8969</v>
      </c>
      <c r="E368" s="80" t="s">
        <v>7191</v>
      </c>
      <c r="F368" s="116">
        <v>1789</v>
      </c>
      <c r="G368" s="131">
        <v>300</v>
      </c>
      <c r="H368" s="131">
        <v>300</v>
      </c>
      <c r="I368" s="99">
        <v>330</v>
      </c>
    </row>
    <row r="369" spans="1:9" ht="13">
      <c r="A369" s="55">
        <v>2020</v>
      </c>
      <c r="B369" s="168" t="s">
        <v>2849</v>
      </c>
      <c r="C369" s="127" t="s">
        <v>7192</v>
      </c>
      <c r="D369" s="20" t="s">
        <v>8970</v>
      </c>
      <c r="E369" s="80" t="s">
        <v>7193</v>
      </c>
      <c r="F369" s="116">
        <v>15800</v>
      </c>
      <c r="G369" s="131">
        <v>325</v>
      </c>
      <c r="H369" s="131">
        <v>325</v>
      </c>
      <c r="I369" s="99">
        <v>345</v>
      </c>
    </row>
    <row r="370" spans="1:9" ht="13">
      <c r="A370" s="55">
        <v>2020</v>
      </c>
      <c r="B370" s="168" t="s">
        <v>2849</v>
      </c>
      <c r="C370" s="127" t="s">
        <v>7194</v>
      </c>
      <c r="D370" s="20" t="s">
        <v>8971</v>
      </c>
      <c r="E370" s="80" t="s">
        <v>7195</v>
      </c>
      <c r="F370" s="116">
        <v>14703</v>
      </c>
      <c r="G370" s="131">
        <v>340</v>
      </c>
      <c r="H370" s="131">
        <v>340</v>
      </c>
      <c r="I370" s="99">
        <v>350</v>
      </c>
    </row>
    <row r="371" spans="1:9" ht="13">
      <c r="A371" s="55">
        <v>2020</v>
      </c>
      <c r="B371" s="168" t="s">
        <v>2849</v>
      </c>
      <c r="C371" s="127" t="s">
        <v>7196</v>
      </c>
      <c r="D371" s="20" t="s">
        <v>8972</v>
      </c>
      <c r="E371" s="80" t="s">
        <v>7197</v>
      </c>
      <c r="F371" s="116">
        <v>12295</v>
      </c>
      <c r="G371" s="131">
        <v>300</v>
      </c>
      <c r="H371" s="131">
        <v>280</v>
      </c>
      <c r="I371" s="99">
        <v>330</v>
      </c>
    </row>
    <row r="372" spans="1:9" ht="13">
      <c r="A372" s="55">
        <v>2020</v>
      </c>
      <c r="B372" s="168" t="s">
        <v>2849</v>
      </c>
      <c r="C372" s="127" t="s">
        <v>7198</v>
      </c>
      <c r="D372" s="20" t="s">
        <v>8973</v>
      </c>
      <c r="E372" s="80" t="s">
        <v>7199</v>
      </c>
      <c r="F372" s="116">
        <v>12876</v>
      </c>
      <c r="G372" s="131">
        <v>300</v>
      </c>
      <c r="H372" s="131">
        <v>310</v>
      </c>
      <c r="I372" s="99">
        <v>340</v>
      </c>
    </row>
    <row r="373" spans="1:9" ht="13">
      <c r="A373" s="55">
        <v>2020</v>
      </c>
      <c r="B373" s="168" t="s">
        <v>2849</v>
      </c>
      <c r="C373" s="127" t="s">
        <v>7200</v>
      </c>
      <c r="D373" s="20" t="s">
        <v>8974</v>
      </c>
      <c r="E373" s="80" t="s">
        <v>7201</v>
      </c>
      <c r="F373" s="116">
        <v>18538</v>
      </c>
      <c r="G373" s="131">
        <v>320</v>
      </c>
      <c r="H373" s="131">
        <v>320</v>
      </c>
      <c r="I373" s="99">
        <v>345</v>
      </c>
    </row>
    <row r="374" spans="1:9" ht="13">
      <c r="A374" s="55">
        <v>2020</v>
      </c>
      <c r="B374" s="168" t="s">
        <v>2849</v>
      </c>
      <c r="C374" s="127" t="s">
        <v>7202</v>
      </c>
      <c r="D374" s="20" t="s">
        <v>8975</v>
      </c>
      <c r="E374" s="80" t="s">
        <v>7203</v>
      </c>
      <c r="F374" s="116">
        <v>16508</v>
      </c>
      <c r="G374" s="131">
        <v>320</v>
      </c>
      <c r="H374" s="131">
        <v>320</v>
      </c>
      <c r="I374" s="99">
        <v>350</v>
      </c>
    </row>
    <row r="375" spans="1:9" ht="13">
      <c r="A375" s="55">
        <v>2020</v>
      </c>
      <c r="B375" s="168" t="s">
        <v>2849</v>
      </c>
      <c r="C375" s="127" t="s">
        <v>7204</v>
      </c>
      <c r="D375" s="20" t="s">
        <v>8976</v>
      </c>
      <c r="E375" s="80" t="s">
        <v>7205</v>
      </c>
      <c r="F375" s="116">
        <v>10643</v>
      </c>
      <c r="G375" s="131">
        <v>300</v>
      </c>
      <c r="H375" s="131">
        <v>300</v>
      </c>
      <c r="I375" s="99">
        <v>340</v>
      </c>
    </row>
    <row r="376" spans="1:9" ht="13">
      <c r="A376" s="55">
        <v>2020</v>
      </c>
      <c r="B376" s="168" t="s">
        <v>2849</v>
      </c>
      <c r="C376" s="127" t="s">
        <v>7206</v>
      </c>
      <c r="D376" s="20" t="s">
        <v>8977</v>
      </c>
      <c r="E376" s="80" t="s">
        <v>7207</v>
      </c>
      <c r="F376" s="116">
        <v>12013</v>
      </c>
      <c r="G376" s="131">
        <v>320</v>
      </c>
      <c r="H376" s="131">
        <v>330</v>
      </c>
      <c r="I376" s="99">
        <v>350</v>
      </c>
    </row>
    <row r="377" spans="1:9" ht="13">
      <c r="A377" s="55">
        <v>2020</v>
      </c>
      <c r="B377" s="168" t="s">
        <v>2849</v>
      </c>
      <c r="C377" s="127" t="s">
        <v>7208</v>
      </c>
      <c r="D377" s="20" t="s">
        <v>8978</v>
      </c>
      <c r="E377" s="80" t="s">
        <v>7209</v>
      </c>
      <c r="F377" s="116">
        <v>20955</v>
      </c>
      <c r="G377" s="131">
        <v>310</v>
      </c>
      <c r="H377" s="131">
        <v>310</v>
      </c>
      <c r="I377" s="99">
        <v>360</v>
      </c>
    </row>
    <row r="378" spans="1:9" ht="13">
      <c r="A378" s="55">
        <v>2020</v>
      </c>
      <c r="B378" s="168" t="s">
        <v>2849</v>
      </c>
      <c r="C378" s="127" t="s">
        <v>7210</v>
      </c>
      <c r="D378" s="20" t="s">
        <v>8979</v>
      </c>
      <c r="E378" s="80" t="s">
        <v>7211</v>
      </c>
      <c r="F378" s="116">
        <v>9525</v>
      </c>
      <c r="G378" s="131">
        <v>280</v>
      </c>
      <c r="H378" s="131">
        <v>300</v>
      </c>
      <c r="I378" s="99">
        <v>340</v>
      </c>
    </row>
    <row r="379" spans="1:9" ht="13">
      <c r="A379" s="55">
        <v>2020</v>
      </c>
      <c r="B379" s="168" t="s">
        <v>2849</v>
      </c>
      <c r="C379" s="127" t="s">
        <v>7212</v>
      </c>
      <c r="D379" s="20" t="s">
        <v>8980</v>
      </c>
      <c r="E379" s="80" t="s">
        <v>7213</v>
      </c>
      <c r="F379" s="116">
        <v>20221</v>
      </c>
      <c r="G379" s="131">
        <v>325</v>
      </c>
      <c r="H379" s="131">
        <v>360</v>
      </c>
      <c r="I379" s="99">
        <v>360</v>
      </c>
    </row>
    <row r="380" spans="1:9" ht="13">
      <c r="A380" s="55">
        <v>2020</v>
      </c>
      <c r="B380" s="168" t="s">
        <v>2849</v>
      </c>
      <c r="C380" s="127" t="s">
        <v>7214</v>
      </c>
      <c r="D380" s="20" t="s">
        <v>8981</v>
      </c>
      <c r="E380" s="80" t="s">
        <v>7215</v>
      </c>
      <c r="F380" s="116">
        <v>24966</v>
      </c>
      <c r="G380" s="131">
        <v>300</v>
      </c>
      <c r="H380" s="131">
        <v>360</v>
      </c>
      <c r="I380" s="99">
        <v>360</v>
      </c>
    </row>
    <row r="381" spans="1:9" ht="13">
      <c r="A381" s="55">
        <v>2020</v>
      </c>
      <c r="B381" s="168" t="s">
        <v>2849</v>
      </c>
      <c r="C381" s="127" t="s">
        <v>7216</v>
      </c>
      <c r="D381" s="20" t="s">
        <v>8982</v>
      </c>
      <c r="E381" s="80" t="s">
        <v>7217</v>
      </c>
      <c r="F381" s="116">
        <v>13071</v>
      </c>
      <c r="G381" s="131">
        <v>420</v>
      </c>
      <c r="H381" s="131">
        <v>420</v>
      </c>
      <c r="I381" s="99">
        <v>400</v>
      </c>
    </row>
    <row r="382" spans="1:9" ht="13">
      <c r="A382" s="55">
        <v>2020</v>
      </c>
      <c r="B382" s="168" t="s">
        <v>2849</v>
      </c>
      <c r="C382" s="127" t="s">
        <v>7218</v>
      </c>
      <c r="D382" s="20" t="s">
        <v>8983</v>
      </c>
      <c r="E382" s="80" t="s">
        <v>7219</v>
      </c>
      <c r="F382" s="116">
        <v>6625</v>
      </c>
      <c r="G382" s="131">
        <v>320</v>
      </c>
      <c r="H382" s="131">
        <v>300</v>
      </c>
      <c r="I382" s="99">
        <v>340</v>
      </c>
    </row>
    <row r="383" spans="1:9" ht="13">
      <c r="A383" s="55">
        <v>2020</v>
      </c>
      <c r="B383" s="168" t="s">
        <v>2849</v>
      </c>
      <c r="C383" s="127" t="s">
        <v>7220</v>
      </c>
      <c r="D383" s="20" t="s">
        <v>8984</v>
      </c>
      <c r="E383" s="80" t="s">
        <v>7221</v>
      </c>
      <c r="F383" s="116">
        <v>3406</v>
      </c>
      <c r="G383" s="131">
        <v>320</v>
      </c>
      <c r="H383" s="131">
        <v>300</v>
      </c>
      <c r="I383" s="99">
        <v>340</v>
      </c>
    </row>
    <row r="384" spans="1:9" ht="13">
      <c r="A384" s="55">
        <v>2020</v>
      </c>
      <c r="B384" s="168" t="s">
        <v>2849</v>
      </c>
      <c r="C384" s="127" t="s">
        <v>7222</v>
      </c>
      <c r="D384" s="20" t="s">
        <v>8985</v>
      </c>
      <c r="E384" s="80" t="s">
        <v>7223</v>
      </c>
      <c r="F384" s="116">
        <v>6515</v>
      </c>
      <c r="G384" s="131">
        <v>320</v>
      </c>
      <c r="H384" s="131">
        <v>320</v>
      </c>
      <c r="I384" s="99">
        <v>340</v>
      </c>
    </row>
    <row r="385" spans="1:9" ht="13">
      <c r="A385" s="55">
        <v>2020</v>
      </c>
      <c r="B385" s="168" t="s">
        <v>2849</v>
      </c>
      <c r="C385" s="127" t="s">
        <v>7224</v>
      </c>
      <c r="D385" s="20" t="s">
        <v>8986</v>
      </c>
      <c r="E385" s="80" t="s">
        <v>7225</v>
      </c>
      <c r="F385" s="116">
        <v>3011</v>
      </c>
      <c r="G385" s="131">
        <v>320</v>
      </c>
      <c r="H385" s="131">
        <v>300</v>
      </c>
      <c r="I385" s="99">
        <v>340</v>
      </c>
    </row>
    <row r="386" spans="1:9" ht="13">
      <c r="A386" s="55">
        <v>2020</v>
      </c>
      <c r="B386" s="168" t="s">
        <v>2849</v>
      </c>
      <c r="C386" s="127" t="s">
        <v>7226</v>
      </c>
      <c r="D386" s="20" t="s">
        <v>8987</v>
      </c>
      <c r="E386" s="80" t="s">
        <v>7227</v>
      </c>
      <c r="F386" s="116">
        <v>28871</v>
      </c>
      <c r="G386" s="131">
        <v>335</v>
      </c>
      <c r="H386" s="131">
        <v>375</v>
      </c>
      <c r="I386" s="99">
        <v>375</v>
      </c>
    </row>
    <row r="387" spans="1:9" ht="13">
      <c r="A387" s="55">
        <v>2020</v>
      </c>
      <c r="B387" s="168" t="s">
        <v>2849</v>
      </c>
      <c r="C387" s="127" t="s">
        <v>7228</v>
      </c>
      <c r="D387" s="20" t="s">
        <v>8988</v>
      </c>
      <c r="E387" s="80" t="s">
        <v>7229</v>
      </c>
      <c r="F387" s="116">
        <v>8085</v>
      </c>
      <c r="G387" s="131">
        <v>360</v>
      </c>
      <c r="H387" s="131">
        <v>360</v>
      </c>
      <c r="I387" s="99">
        <v>360</v>
      </c>
    </row>
    <row r="388" spans="1:9" ht="13">
      <c r="A388" s="55">
        <v>2020</v>
      </c>
      <c r="B388" s="168" t="s">
        <v>2849</v>
      </c>
      <c r="C388" s="127" t="s">
        <v>7230</v>
      </c>
      <c r="D388" s="20" t="s">
        <v>8989</v>
      </c>
      <c r="E388" s="80" t="s">
        <v>7231</v>
      </c>
      <c r="F388" s="116">
        <v>12178</v>
      </c>
      <c r="G388" s="131">
        <v>330</v>
      </c>
      <c r="H388" s="131">
        <v>310</v>
      </c>
      <c r="I388" s="99">
        <v>350</v>
      </c>
    </row>
    <row r="389" spans="1:9" ht="13">
      <c r="A389" s="55">
        <v>2020</v>
      </c>
      <c r="B389" s="168" t="s">
        <v>2849</v>
      </c>
      <c r="C389" s="127" t="s">
        <v>7232</v>
      </c>
      <c r="D389" s="20" t="s">
        <v>8990</v>
      </c>
      <c r="E389" s="80" t="s">
        <v>7233</v>
      </c>
      <c r="F389" s="116">
        <v>3288</v>
      </c>
      <c r="G389" s="131">
        <v>330</v>
      </c>
      <c r="H389" s="131">
        <v>330</v>
      </c>
      <c r="I389" s="99">
        <v>330</v>
      </c>
    </row>
    <row r="390" spans="1:9" ht="13">
      <c r="A390" s="55">
        <v>2020</v>
      </c>
      <c r="B390" s="168" t="s">
        <v>2849</v>
      </c>
      <c r="C390" s="127" t="s">
        <v>7234</v>
      </c>
      <c r="D390" s="20" t="s">
        <v>8991</v>
      </c>
      <c r="E390" s="80" t="s">
        <v>7235</v>
      </c>
      <c r="F390" s="116">
        <v>4666</v>
      </c>
      <c r="G390" s="131">
        <v>1300</v>
      </c>
      <c r="H390" s="131">
        <v>350</v>
      </c>
      <c r="I390" s="99">
        <v>350</v>
      </c>
    </row>
    <row r="391" spans="1:9" ht="13">
      <c r="A391" s="55">
        <v>2020</v>
      </c>
      <c r="B391" s="168" t="s">
        <v>2849</v>
      </c>
      <c r="C391" s="127" t="s">
        <v>7236</v>
      </c>
      <c r="D391" s="20" t="s">
        <v>8992</v>
      </c>
      <c r="E391" s="80" t="s">
        <v>7237</v>
      </c>
      <c r="F391" s="116">
        <v>29877</v>
      </c>
      <c r="G391" s="131">
        <v>400</v>
      </c>
      <c r="H391" s="131">
        <v>430</v>
      </c>
      <c r="I391" s="99">
        <v>380</v>
      </c>
    </row>
    <row r="392" spans="1:9" ht="13">
      <c r="A392" s="55">
        <v>2020</v>
      </c>
      <c r="B392" s="168" t="s">
        <v>2849</v>
      </c>
      <c r="C392" s="127" t="s">
        <v>7238</v>
      </c>
      <c r="D392" s="20" t="s">
        <v>8993</v>
      </c>
      <c r="E392" s="80" t="s">
        <v>7239</v>
      </c>
      <c r="F392" s="116">
        <v>14139</v>
      </c>
      <c r="G392" s="131">
        <v>800</v>
      </c>
      <c r="H392" s="131">
        <v>440</v>
      </c>
      <c r="I392" s="99">
        <v>370</v>
      </c>
    </row>
    <row r="393" spans="1:9" ht="13">
      <c r="A393" s="55">
        <v>2020</v>
      </c>
      <c r="B393" s="168" t="s">
        <v>2849</v>
      </c>
      <c r="C393" s="127" t="s">
        <v>7240</v>
      </c>
      <c r="D393" s="20" t="s">
        <v>8994</v>
      </c>
      <c r="E393" s="80" t="s">
        <v>7241</v>
      </c>
      <c r="F393" s="116">
        <v>5118</v>
      </c>
      <c r="G393" s="131">
        <v>300</v>
      </c>
      <c r="H393" s="131">
        <v>310</v>
      </c>
      <c r="I393" s="99">
        <v>330</v>
      </c>
    </row>
    <row r="394" spans="1:9" ht="13">
      <c r="A394" s="55">
        <v>2020</v>
      </c>
      <c r="B394" s="168" t="s">
        <v>2849</v>
      </c>
      <c r="C394" s="127" t="s">
        <v>7242</v>
      </c>
      <c r="D394" s="20" t="s">
        <v>8995</v>
      </c>
      <c r="E394" s="80" t="s">
        <v>7243</v>
      </c>
      <c r="F394" s="116">
        <v>5179</v>
      </c>
      <c r="G394" s="131">
        <v>300</v>
      </c>
      <c r="H394" s="131">
        <v>300</v>
      </c>
      <c r="I394" s="99">
        <v>330</v>
      </c>
    </row>
    <row r="395" spans="1:9" ht="13">
      <c r="A395" s="55">
        <v>2020</v>
      </c>
      <c r="B395" s="168" t="s">
        <v>2849</v>
      </c>
      <c r="C395" s="127" t="s">
        <v>7244</v>
      </c>
      <c r="D395" s="20" t="s">
        <v>8996</v>
      </c>
      <c r="E395" s="80" t="s">
        <v>7245</v>
      </c>
      <c r="F395" s="116">
        <v>8366</v>
      </c>
      <c r="G395" s="131">
        <v>340</v>
      </c>
      <c r="H395" s="131">
        <v>340</v>
      </c>
      <c r="I395" s="99">
        <v>340</v>
      </c>
    </row>
    <row r="396" spans="1:9" ht="13">
      <c r="A396" s="55">
        <v>2020</v>
      </c>
      <c r="B396" s="168" t="s">
        <v>2849</v>
      </c>
      <c r="C396" s="127" t="s">
        <v>7246</v>
      </c>
      <c r="D396" s="20" t="s">
        <v>8997</v>
      </c>
      <c r="E396" s="80" t="s">
        <v>7247</v>
      </c>
      <c r="F396" s="116">
        <v>5023</v>
      </c>
      <c r="G396" s="131">
        <v>320</v>
      </c>
      <c r="H396" s="131">
        <v>310</v>
      </c>
      <c r="I396" s="99">
        <v>340</v>
      </c>
    </row>
    <row r="397" spans="1:9" ht="13">
      <c r="A397" s="55">
        <v>2020</v>
      </c>
      <c r="B397" s="168" t="s">
        <v>2849</v>
      </c>
      <c r="C397" s="127" t="s">
        <v>7248</v>
      </c>
      <c r="D397" s="20" t="s">
        <v>8998</v>
      </c>
      <c r="E397" s="80" t="s">
        <v>7249</v>
      </c>
      <c r="F397" s="116">
        <v>2534</v>
      </c>
      <c r="G397" s="131">
        <v>500</v>
      </c>
      <c r="H397" s="131">
        <v>400</v>
      </c>
      <c r="I397" s="99">
        <v>350</v>
      </c>
    </row>
    <row r="398" spans="1:9" ht="13">
      <c r="A398" s="55">
        <v>2020</v>
      </c>
      <c r="B398" s="168" t="s">
        <v>2849</v>
      </c>
      <c r="C398" s="127" t="s">
        <v>7250</v>
      </c>
      <c r="D398" s="20" t="s">
        <v>8999</v>
      </c>
      <c r="E398" s="80" t="s">
        <v>7251</v>
      </c>
      <c r="F398" s="116">
        <v>6247</v>
      </c>
      <c r="G398" s="131">
        <v>320</v>
      </c>
      <c r="H398" s="131">
        <v>300</v>
      </c>
      <c r="I398" s="99">
        <v>340</v>
      </c>
    </row>
    <row r="399" spans="1:9" ht="13">
      <c r="A399" s="55">
        <v>2020</v>
      </c>
      <c r="B399" s="168" t="s">
        <v>2849</v>
      </c>
      <c r="C399" s="127" t="s">
        <v>7252</v>
      </c>
      <c r="D399" s="20" t="s">
        <v>9000</v>
      </c>
      <c r="E399" s="80" t="s">
        <v>7253</v>
      </c>
      <c r="F399" s="116">
        <v>4942</v>
      </c>
      <c r="G399" s="131">
        <v>320</v>
      </c>
      <c r="H399" s="131">
        <v>320</v>
      </c>
      <c r="I399" s="99">
        <v>350</v>
      </c>
    </row>
    <row r="400" spans="1:9" ht="13">
      <c r="A400" s="55">
        <v>2020</v>
      </c>
      <c r="B400" s="168" t="s">
        <v>2849</v>
      </c>
      <c r="C400" s="127" t="s">
        <v>7254</v>
      </c>
      <c r="D400" s="20" t="s">
        <v>9001</v>
      </c>
      <c r="E400" s="80" t="s">
        <v>7255</v>
      </c>
      <c r="F400" s="116">
        <v>6407</v>
      </c>
      <c r="G400" s="131">
        <v>320</v>
      </c>
      <c r="H400" s="131">
        <v>310</v>
      </c>
      <c r="I400" s="99">
        <v>340</v>
      </c>
    </row>
    <row r="401" spans="1:9" ht="13">
      <c r="A401" s="55">
        <v>2020</v>
      </c>
      <c r="B401" s="168" t="s">
        <v>2849</v>
      </c>
      <c r="C401" s="127" t="s">
        <v>7256</v>
      </c>
      <c r="D401" s="20" t="s">
        <v>9002</v>
      </c>
      <c r="E401" s="80" t="s">
        <v>7257</v>
      </c>
      <c r="F401" s="116">
        <v>50149</v>
      </c>
      <c r="G401" s="131">
        <v>350</v>
      </c>
      <c r="H401" s="131">
        <v>430</v>
      </c>
      <c r="I401" s="99">
        <v>390</v>
      </c>
    </row>
    <row r="402" spans="1:9" ht="13">
      <c r="A402" s="55">
        <v>2020</v>
      </c>
      <c r="B402" s="168" t="s">
        <v>2849</v>
      </c>
      <c r="C402" s="127" t="s">
        <v>7258</v>
      </c>
      <c r="D402" s="20" t="s">
        <v>9003</v>
      </c>
      <c r="E402" s="80" t="s">
        <v>7259</v>
      </c>
      <c r="F402" s="116">
        <v>11324</v>
      </c>
      <c r="G402" s="131">
        <v>300</v>
      </c>
      <c r="H402" s="131">
        <v>310</v>
      </c>
      <c r="I402" s="99">
        <v>350</v>
      </c>
    </row>
    <row r="403" spans="1:9" ht="13">
      <c r="A403" s="55">
        <v>2020</v>
      </c>
      <c r="B403" s="168" t="s">
        <v>2849</v>
      </c>
      <c r="C403" s="127" t="s">
        <v>7260</v>
      </c>
      <c r="D403" s="20" t="s">
        <v>9004</v>
      </c>
      <c r="E403" s="80" t="s">
        <v>7261</v>
      </c>
      <c r="F403" s="116">
        <v>3151</v>
      </c>
      <c r="G403" s="131">
        <v>300</v>
      </c>
      <c r="H403" s="131">
        <v>330</v>
      </c>
      <c r="I403" s="99">
        <v>350</v>
      </c>
    </row>
    <row r="404" spans="1:9" ht="13">
      <c r="A404" s="55">
        <v>2020</v>
      </c>
      <c r="B404" s="168" t="s">
        <v>2849</v>
      </c>
      <c r="C404" s="127" t="s">
        <v>7262</v>
      </c>
      <c r="D404" s="20" t="s">
        <v>9005</v>
      </c>
      <c r="E404" s="80" t="s">
        <v>7263</v>
      </c>
      <c r="F404" s="116">
        <v>2526</v>
      </c>
      <c r="G404" s="131">
        <v>350</v>
      </c>
      <c r="H404" s="131">
        <v>400</v>
      </c>
      <c r="I404" s="99">
        <v>350</v>
      </c>
    </row>
    <row r="405" spans="1:9" ht="13">
      <c r="A405" s="55">
        <v>2020</v>
      </c>
      <c r="B405" s="168" t="s">
        <v>2849</v>
      </c>
      <c r="C405" s="127" t="s">
        <v>7264</v>
      </c>
      <c r="D405" s="20" t="s">
        <v>9006</v>
      </c>
      <c r="E405" s="80" t="s">
        <v>7265</v>
      </c>
      <c r="F405" s="116">
        <v>6946</v>
      </c>
      <c r="G405" s="131">
        <v>320</v>
      </c>
      <c r="H405" s="131">
        <v>320</v>
      </c>
      <c r="I405" s="99">
        <v>345</v>
      </c>
    </row>
    <row r="406" spans="1:9" ht="13">
      <c r="A406" s="55">
        <v>2020</v>
      </c>
      <c r="B406" s="168" t="s">
        <v>2849</v>
      </c>
      <c r="C406" s="127" t="s">
        <v>7266</v>
      </c>
      <c r="D406" s="20" t="s">
        <v>9007</v>
      </c>
      <c r="E406" s="80" t="s">
        <v>7267</v>
      </c>
      <c r="F406" s="116">
        <v>159134</v>
      </c>
      <c r="G406" s="131">
        <v>400</v>
      </c>
      <c r="H406" s="131">
        <v>470</v>
      </c>
      <c r="I406" s="99">
        <v>400</v>
      </c>
    </row>
    <row r="407" spans="1:9" ht="13">
      <c r="A407" s="55">
        <v>2020</v>
      </c>
      <c r="B407" s="168" t="s">
        <v>2849</v>
      </c>
      <c r="C407" s="127" t="s">
        <v>7268</v>
      </c>
      <c r="D407" s="20" t="s">
        <v>9008</v>
      </c>
      <c r="E407" s="80" t="s">
        <v>7269</v>
      </c>
      <c r="F407" s="116">
        <v>309450</v>
      </c>
      <c r="G407" s="131">
        <v>416</v>
      </c>
      <c r="H407" s="131">
        <v>487</v>
      </c>
      <c r="I407" s="99">
        <v>430</v>
      </c>
    </row>
    <row r="408" spans="1:9" ht="13">
      <c r="A408" s="55">
        <v>2020</v>
      </c>
      <c r="B408" s="168" t="s">
        <v>2849</v>
      </c>
      <c r="C408" s="127" t="s">
        <v>7270</v>
      </c>
      <c r="D408" s="20" t="s">
        <v>9009</v>
      </c>
      <c r="E408" s="80" t="s">
        <v>7271</v>
      </c>
      <c r="F408" s="116">
        <v>5094</v>
      </c>
      <c r="G408" s="131">
        <v>340</v>
      </c>
      <c r="H408" s="131">
        <v>380</v>
      </c>
      <c r="I408" s="99">
        <v>350</v>
      </c>
    </row>
    <row r="409" spans="1:9" ht="13">
      <c r="A409" s="55">
        <v>2020</v>
      </c>
      <c r="B409" s="168" t="s">
        <v>2849</v>
      </c>
      <c r="C409" s="127" t="s">
        <v>7272</v>
      </c>
      <c r="D409" s="20" t="s">
        <v>9010</v>
      </c>
      <c r="E409" s="80" t="s">
        <v>7273</v>
      </c>
      <c r="F409" s="116">
        <v>4793</v>
      </c>
      <c r="G409" s="131">
        <v>360</v>
      </c>
      <c r="H409" s="131">
        <v>380</v>
      </c>
      <c r="I409" s="99">
        <v>360</v>
      </c>
    </row>
    <row r="410" spans="1:9" ht="13">
      <c r="A410" s="55">
        <v>2020</v>
      </c>
      <c r="B410" s="168" t="s">
        <v>2849</v>
      </c>
      <c r="C410" s="127" t="s">
        <v>7274</v>
      </c>
      <c r="D410" s="20" t="s">
        <v>9011</v>
      </c>
      <c r="E410" s="80" t="s">
        <v>7275</v>
      </c>
      <c r="F410" s="116">
        <v>5927</v>
      </c>
      <c r="G410" s="131">
        <v>400</v>
      </c>
      <c r="H410" s="131">
        <v>390</v>
      </c>
      <c r="I410" s="99">
        <v>380</v>
      </c>
    </row>
    <row r="411" spans="1:9" ht="13">
      <c r="A411" s="55">
        <v>2020</v>
      </c>
      <c r="B411" s="168" t="s">
        <v>2849</v>
      </c>
      <c r="C411" s="127" t="s">
        <v>7276</v>
      </c>
      <c r="D411" s="20" t="s">
        <v>9012</v>
      </c>
      <c r="E411" s="80" t="s">
        <v>7277</v>
      </c>
      <c r="F411" s="116">
        <v>1422</v>
      </c>
      <c r="G411" s="131">
        <v>320</v>
      </c>
      <c r="H411" s="131">
        <v>380</v>
      </c>
      <c r="I411" s="99">
        <v>350</v>
      </c>
    </row>
    <row r="412" spans="1:9" ht="13">
      <c r="A412" s="55">
        <v>2020</v>
      </c>
      <c r="B412" s="168" t="s">
        <v>2849</v>
      </c>
      <c r="C412" s="127" t="s">
        <v>7278</v>
      </c>
      <c r="D412" s="20" t="s">
        <v>9013</v>
      </c>
      <c r="E412" s="80" t="s">
        <v>7279</v>
      </c>
      <c r="F412" s="116">
        <v>17802</v>
      </c>
      <c r="G412" s="131">
        <v>340</v>
      </c>
      <c r="H412" s="131">
        <v>390</v>
      </c>
      <c r="I412" s="99">
        <v>380</v>
      </c>
    </row>
    <row r="413" spans="1:9" ht="13">
      <c r="A413" s="55">
        <v>2020</v>
      </c>
      <c r="B413" s="168" t="s">
        <v>2849</v>
      </c>
      <c r="C413" s="127" t="s">
        <v>7280</v>
      </c>
      <c r="D413" s="20" t="s">
        <v>9014</v>
      </c>
      <c r="E413" s="80" t="s">
        <v>7281</v>
      </c>
      <c r="F413" s="116">
        <v>2778</v>
      </c>
      <c r="G413" s="131">
        <v>340</v>
      </c>
      <c r="H413" s="131">
        <v>340</v>
      </c>
      <c r="I413" s="99">
        <v>350</v>
      </c>
    </row>
    <row r="414" spans="1:9" ht="13">
      <c r="A414" s="55">
        <v>2020</v>
      </c>
      <c r="B414" s="168" t="s">
        <v>2849</v>
      </c>
      <c r="C414" s="127" t="s">
        <v>7282</v>
      </c>
      <c r="D414" s="20" t="s">
        <v>9015</v>
      </c>
      <c r="E414" s="80" t="s">
        <v>7283</v>
      </c>
      <c r="F414" s="116">
        <v>6715</v>
      </c>
      <c r="G414" s="131">
        <v>380</v>
      </c>
      <c r="H414" s="131">
        <v>380</v>
      </c>
      <c r="I414" s="99">
        <v>380</v>
      </c>
    </row>
    <row r="415" spans="1:9" ht="13">
      <c r="A415" s="55">
        <v>2020</v>
      </c>
      <c r="B415" s="168" t="s">
        <v>2849</v>
      </c>
      <c r="C415" s="127" t="s">
        <v>7284</v>
      </c>
      <c r="D415" s="20" t="s">
        <v>9016</v>
      </c>
      <c r="E415" s="80" t="s">
        <v>7285</v>
      </c>
      <c r="F415" s="116">
        <v>4992</v>
      </c>
      <c r="G415" s="131">
        <v>360</v>
      </c>
      <c r="H415" s="131">
        <v>360</v>
      </c>
      <c r="I415" s="99">
        <v>370</v>
      </c>
    </row>
    <row r="416" spans="1:9" ht="13">
      <c r="A416" s="55">
        <v>2020</v>
      </c>
      <c r="B416" s="168" t="s">
        <v>2849</v>
      </c>
      <c r="C416" s="127" t="s">
        <v>7286</v>
      </c>
      <c r="D416" s="20" t="s">
        <v>9017</v>
      </c>
      <c r="E416" s="80" t="s">
        <v>7287</v>
      </c>
      <c r="F416" s="116">
        <v>2982</v>
      </c>
      <c r="G416" s="131">
        <v>410</v>
      </c>
      <c r="H416" s="131">
        <v>410</v>
      </c>
      <c r="I416" s="99">
        <v>380</v>
      </c>
    </row>
    <row r="417" spans="1:9" ht="13">
      <c r="A417" s="55">
        <v>2020</v>
      </c>
      <c r="B417" s="168" t="s">
        <v>2849</v>
      </c>
      <c r="C417" s="127" t="s">
        <v>7288</v>
      </c>
      <c r="D417" s="20" t="s">
        <v>9018</v>
      </c>
      <c r="E417" s="80" t="s">
        <v>7289</v>
      </c>
      <c r="F417" s="116">
        <v>2072</v>
      </c>
      <c r="G417" s="131">
        <v>350</v>
      </c>
      <c r="H417" s="131">
        <v>350</v>
      </c>
      <c r="I417" s="99">
        <v>350</v>
      </c>
    </row>
    <row r="418" spans="1:9" ht="13">
      <c r="A418" s="55">
        <v>2020</v>
      </c>
      <c r="B418" s="168" t="s">
        <v>2849</v>
      </c>
      <c r="C418" s="127" t="s">
        <v>7290</v>
      </c>
      <c r="D418" s="20" t="s">
        <v>9019</v>
      </c>
      <c r="E418" s="80" t="s">
        <v>1457</v>
      </c>
      <c r="F418" s="116">
        <v>4474</v>
      </c>
      <c r="G418" s="131">
        <v>370</v>
      </c>
      <c r="H418" s="131">
        <v>370</v>
      </c>
      <c r="I418" s="99">
        <v>380</v>
      </c>
    </row>
    <row r="419" spans="1:9" ht="13">
      <c r="A419" s="55">
        <v>2020</v>
      </c>
      <c r="B419" s="168" t="s">
        <v>2849</v>
      </c>
      <c r="C419" s="127" t="s">
        <v>7291</v>
      </c>
      <c r="D419" s="20" t="s">
        <v>9020</v>
      </c>
      <c r="E419" s="80" t="s">
        <v>7292</v>
      </c>
      <c r="F419" s="116">
        <v>23390</v>
      </c>
      <c r="G419" s="131">
        <v>370</v>
      </c>
      <c r="H419" s="131">
        <v>430</v>
      </c>
      <c r="I419" s="99">
        <v>420</v>
      </c>
    </row>
    <row r="420" spans="1:9" ht="13">
      <c r="A420" s="55">
        <v>2020</v>
      </c>
      <c r="B420" s="168" t="s">
        <v>2849</v>
      </c>
      <c r="C420" s="127" t="s">
        <v>7293</v>
      </c>
      <c r="D420" s="20" t="s">
        <v>9021</v>
      </c>
      <c r="E420" s="80" t="s">
        <v>7294</v>
      </c>
      <c r="F420" s="116">
        <v>4891</v>
      </c>
      <c r="G420" s="131">
        <v>370</v>
      </c>
      <c r="H420" s="131">
        <v>380</v>
      </c>
      <c r="I420" s="99">
        <v>380</v>
      </c>
    </row>
    <row r="421" spans="1:9" ht="13">
      <c r="A421" s="55">
        <v>2020</v>
      </c>
      <c r="B421" s="168" t="s">
        <v>2849</v>
      </c>
      <c r="C421" s="127" t="s">
        <v>7295</v>
      </c>
      <c r="D421" s="20" t="s">
        <v>9022</v>
      </c>
      <c r="E421" s="80" t="s">
        <v>7296</v>
      </c>
      <c r="F421" s="116">
        <v>2305</v>
      </c>
      <c r="G421" s="131">
        <v>340</v>
      </c>
      <c r="H421" s="131">
        <v>380</v>
      </c>
      <c r="I421" s="99">
        <v>360</v>
      </c>
    </row>
    <row r="422" spans="1:9" ht="13">
      <c r="A422" s="55">
        <v>2020</v>
      </c>
      <c r="B422" s="168" t="s">
        <v>2849</v>
      </c>
      <c r="C422" s="127" t="s">
        <v>7297</v>
      </c>
      <c r="D422" s="20" t="s">
        <v>9023</v>
      </c>
      <c r="E422" s="80" t="s">
        <v>7298</v>
      </c>
      <c r="F422" s="116">
        <v>1518</v>
      </c>
      <c r="G422" s="131">
        <v>420</v>
      </c>
      <c r="H422" s="131">
        <v>400</v>
      </c>
      <c r="I422" s="99">
        <v>380</v>
      </c>
    </row>
    <row r="423" spans="1:9" ht="13">
      <c r="A423" s="55">
        <v>2020</v>
      </c>
      <c r="B423" s="168" t="s">
        <v>2849</v>
      </c>
      <c r="C423" s="127" t="s">
        <v>7299</v>
      </c>
      <c r="D423" s="20" t="s">
        <v>9024</v>
      </c>
      <c r="E423" s="80" t="s">
        <v>2093</v>
      </c>
      <c r="F423" s="116">
        <v>1848</v>
      </c>
      <c r="G423" s="131">
        <v>350</v>
      </c>
      <c r="H423" s="131">
        <v>400</v>
      </c>
      <c r="I423" s="99">
        <v>350</v>
      </c>
    </row>
    <row r="424" spans="1:9" ht="13">
      <c r="A424" s="55">
        <v>2020</v>
      </c>
      <c r="B424" s="168" t="s">
        <v>2849</v>
      </c>
      <c r="C424" s="127" t="s">
        <v>7300</v>
      </c>
      <c r="D424" s="20" t="s">
        <v>9025</v>
      </c>
      <c r="E424" s="80" t="s">
        <v>7301</v>
      </c>
      <c r="F424" s="116">
        <v>5414</v>
      </c>
      <c r="G424" s="131">
        <v>330</v>
      </c>
      <c r="H424" s="131">
        <v>330</v>
      </c>
      <c r="I424" s="99">
        <v>290</v>
      </c>
    </row>
    <row r="425" spans="1:9" ht="13">
      <c r="A425" s="55">
        <v>2020</v>
      </c>
      <c r="B425" s="168" t="s">
        <v>2849</v>
      </c>
      <c r="C425" s="127" t="s">
        <v>7302</v>
      </c>
      <c r="D425" s="20" t="s">
        <v>9026</v>
      </c>
      <c r="E425" s="80" t="s">
        <v>7303</v>
      </c>
      <c r="F425" s="116">
        <v>6532</v>
      </c>
      <c r="G425" s="131">
        <v>340</v>
      </c>
      <c r="H425" s="131">
        <v>380</v>
      </c>
      <c r="I425" s="99">
        <v>365</v>
      </c>
    </row>
    <row r="426" spans="1:9" ht="13">
      <c r="A426" s="55">
        <v>2020</v>
      </c>
      <c r="B426" s="168" t="s">
        <v>2849</v>
      </c>
      <c r="C426" s="127" t="s">
        <v>7304</v>
      </c>
      <c r="D426" s="20" t="s">
        <v>9027</v>
      </c>
      <c r="E426" s="80" t="s">
        <v>7128</v>
      </c>
      <c r="F426" s="116">
        <v>2051</v>
      </c>
      <c r="G426" s="131">
        <v>380</v>
      </c>
      <c r="H426" s="131">
        <v>400</v>
      </c>
      <c r="I426" s="99">
        <v>380</v>
      </c>
    </row>
    <row r="427" spans="1:9" ht="13">
      <c r="A427" s="55">
        <v>2020</v>
      </c>
      <c r="B427" s="168" t="s">
        <v>2849</v>
      </c>
      <c r="C427" s="127" t="s">
        <v>7305</v>
      </c>
      <c r="D427" s="20" t="s">
        <v>9028</v>
      </c>
      <c r="E427" s="80" t="s">
        <v>7306</v>
      </c>
      <c r="F427" s="116">
        <v>4095</v>
      </c>
      <c r="G427" s="131">
        <v>385</v>
      </c>
      <c r="H427" s="131">
        <v>355</v>
      </c>
      <c r="I427" s="99">
        <v>360</v>
      </c>
    </row>
    <row r="428" spans="1:9" ht="13">
      <c r="A428" s="55">
        <v>2020</v>
      </c>
      <c r="B428" s="168" t="s">
        <v>2849</v>
      </c>
      <c r="C428" s="127" t="s">
        <v>7307</v>
      </c>
      <c r="D428" s="20" t="s">
        <v>9029</v>
      </c>
      <c r="E428" s="80" t="s">
        <v>7308</v>
      </c>
      <c r="F428" s="116">
        <v>11607</v>
      </c>
      <c r="G428" s="131">
        <v>360</v>
      </c>
      <c r="H428" s="131">
        <v>400</v>
      </c>
      <c r="I428" s="99">
        <v>380</v>
      </c>
    </row>
    <row r="429" spans="1:9" ht="13">
      <c r="A429" s="55">
        <v>2020</v>
      </c>
      <c r="B429" s="168" t="s">
        <v>2849</v>
      </c>
      <c r="C429" s="127" t="s">
        <v>7309</v>
      </c>
      <c r="D429" s="20" t="s">
        <v>9030</v>
      </c>
      <c r="E429" s="80" t="s">
        <v>7310</v>
      </c>
      <c r="F429" s="116">
        <v>684</v>
      </c>
      <c r="G429" s="131">
        <v>340</v>
      </c>
      <c r="H429" s="131">
        <v>400</v>
      </c>
      <c r="I429" s="99">
        <v>350</v>
      </c>
    </row>
    <row r="430" spans="1:9" ht="13">
      <c r="A430" s="55">
        <v>2020</v>
      </c>
      <c r="B430" s="168" t="s">
        <v>2849</v>
      </c>
      <c r="C430" s="127" t="s">
        <v>7311</v>
      </c>
      <c r="D430" s="20" t="s">
        <v>9031</v>
      </c>
      <c r="E430" s="80" t="s">
        <v>7312</v>
      </c>
      <c r="F430" s="116">
        <v>2897</v>
      </c>
      <c r="G430" s="131">
        <v>370</v>
      </c>
      <c r="H430" s="131">
        <v>370</v>
      </c>
      <c r="I430" s="99">
        <v>370</v>
      </c>
    </row>
    <row r="431" spans="1:9" ht="13">
      <c r="A431" s="55">
        <v>2020</v>
      </c>
      <c r="B431" s="168" t="s">
        <v>2849</v>
      </c>
      <c r="C431" s="127" t="s">
        <v>7313</v>
      </c>
      <c r="D431" s="20" t="s">
        <v>9032</v>
      </c>
      <c r="E431" s="80" t="s">
        <v>7314</v>
      </c>
      <c r="F431" s="116">
        <v>3923</v>
      </c>
      <c r="G431" s="131">
        <v>400</v>
      </c>
      <c r="H431" s="131">
        <v>400</v>
      </c>
      <c r="I431" s="99">
        <v>380</v>
      </c>
    </row>
    <row r="432" spans="1:9" ht="13">
      <c r="A432" s="55">
        <v>2020</v>
      </c>
      <c r="B432" s="168" t="s">
        <v>2849</v>
      </c>
      <c r="C432" s="127" t="s">
        <v>7315</v>
      </c>
      <c r="D432" s="20" t="s">
        <v>9033</v>
      </c>
      <c r="E432" s="80" t="s">
        <v>2000</v>
      </c>
      <c r="F432" s="116">
        <v>2915</v>
      </c>
      <c r="G432" s="131">
        <v>350</v>
      </c>
      <c r="H432" s="131">
        <v>380</v>
      </c>
      <c r="I432" s="99">
        <v>350</v>
      </c>
    </row>
    <row r="433" spans="1:9" ht="13">
      <c r="A433" s="55">
        <v>2020</v>
      </c>
      <c r="B433" s="168" t="s">
        <v>2849</v>
      </c>
      <c r="C433" s="127" t="s">
        <v>7316</v>
      </c>
      <c r="D433" s="20" t="s">
        <v>9034</v>
      </c>
      <c r="E433" s="80" t="s">
        <v>7317</v>
      </c>
      <c r="F433" s="116">
        <v>5830</v>
      </c>
      <c r="G433" s="131">
        <v>300</v>
      </c>
      <c r="H433" s="131">
        <v>300</v>
      </c>
      <c r="I433" s="99">
        <v>320</v>
      </c>
    </row>
    <row r="434" spans="1:9" ht="13">
      <c r="A434" s="55">
        <v>2020</v>
      </c>
      <c r="B434" s="168" t="s">
        <v>2849</v>
      </c>
      <c r="C434" s="127" t="s">
        <v>7318</v>
      </c>
      <c r="D434" s="20" t="s">
        <v>9035</v>
      </c>
      <c r="E434" s="80" t="s">
        <v>2601</v>
      </c>
      <c r="F434" s="116">
        <v>4751</v>
      </c>
      <c r="G434" s="131">
        <v>370</v>
      </c>
      <c r="H434" s="131">
        <v>380</v>
      </c>
      <c r="I434" s="99">
        <v>370</v>
      </c>
    </row>
    <row r="435" spans="1:9" ht="13">
      <c r="A435" s="55">
        <v>2020</v>
      </c>
      <c r="B435" s="168" t="s">
        <v>2849</v>
      </c>
      <c r="C435" s="127" t="s">
        <v>7319</v>
      </c>
      <c r="D435" s="20" t="s">
        <v>9036</v>
      </c>
      <c r="E435" s="80" t="s">
        <v>7320</v>
      </c>
      <c r="F435" s="116">
        <v>6204</v>
      </c>
      <c r="G435" s="131">
        <v>350</v>
      </c>
      <c r="H435" s="131">
        <v>320</v>
      </c>
      <c r="I435" s="99">
        <v>350</v>
      </c>
    </row>
    <row r="436" spans="1:9" ht="13">
      <c r="A436" s="55">
        <v>2020</v>
      </c>
      <c r="B436" s="168" t="s">
        <v>2849</v>
      </c>
      <c r="C436" s="127" t="s">
        <v>7321</v>
      </c>
      <c r="D436" s="20" t="s">
        <v>9037</v>
      </c>
      <c r="E436" s="80" t="s">
        <v>7322</v>
      </c>
      <c r="F436" s="116">
        <v>6594</v>
      </c>
      <c r="G436" s="131">
        <v>340</v>
      </c>
      <c r="H436" s="131">
        <v>340</v>
      </c>
      <c r="I436" s="99">
        <v>340</v>
      </c>
    </row>
    <row r="437" spans="1:9" ht="13">
      <c r="A437" s="55">
        <v>2020</v>
      </c>
      <c r="B437" s="168" t="s">
        <v>2849</v>
      </c>
      <c r="C437" s="127" t="s">
        <v>7323</v>
      </c>
      <c r="D437" s="20" t="s">
        <v>9038</v>
      </c>
      <c r="E437" s="80" t="s">
        <v>7324</v>
      </c>
      <c r="F437" s="116">
        <v>14337</v>
      </c>
      <c r="G437" s="131">
        <v>380</v>
      </c>
      <c r="H437" s="131">
        <v>380</v>
      </c>
      <c r="I437" s="99">
        <v>380</v>
      </c>
    </row>
    <row r="438" spans="1:9" ht="13">
      <c r="A438" s="55">
        <v>2020</v>
      </c>
      <c r="B438" s="168" t="s">
        <v>2849</v>
      </c>
      <c r="C438" s="127" t="s">
        <v>7325</v>
      </c>
      <c r="D438" s="20" t="s">
        <v>9039</v>
      </c>
      <c r="E438" s="80" t="s">
        <v>7326</v>
      </c>
      <c r="F438" s="116">
        <v>9095</v>
      </c>
      <c r="G438" s="131">
        <v>320</v>
      </c>
      <c r="H438" s="131">
        <v>370</v>
      </c>
      <c r="I438" s="99">
        <v>380</v>
      </c>
    </row>
    <row r="439" spans="1:9" ht="13">
      <c r="A439" s="55">
        <v>2020</v>
      </c>
      <c r="B439" s="168" t="s">
        <v>2849</v>
      </c>
      <c r="C439" s="127" t="s">
        <v>7327</v>
      </c>
      <c r="D439" s="20" t="s">
        <v>9040</v>
      </c>
      <c r="E439" s="80" t="s">
        <v>7328</v>
      </c>
      <c r="F439" s="116">
        <v>12574</v>
      </c>
      <c r="G439" s="131">
        <v>300</v>
      </c>
      <c r="H439" s="131">
        <v>340</v>
      </c>
      <c r="I439" s="99">
        <v>340</v>
      </c>
    </row>
    <row r="440" spans="1:9" ht="13">
      <c r="A440" s="55">
        <v>2020</v>
      </c>
      <c r="B440" s="168" t="s">
        <v>2849</v>
      </c>
      <c r="C440" s="127" t="s">
        <v>7329</v>
      </c>
      <c r="D440" s="20" t="s">
        <v>9041</v>
      </c>
      <c r="E440" s="80" t="s">
        <v>7330</v>
      </c>
      <c r="F440" s="116">
        <v>14390</v>
      </c>
      <c r="G440" s="131">
        <v>400</v>
      </c>
      <c r="H440" s="131">
        <v>400</v>
      </c>
      <c r="I440" s="99">
        <v>360</v>
      </c>
    </row>
    <row r="441" spans="1:9" ht="13">
      <c r="A441" s="55">
        <v>2020</v>
      </c>
      <c r="B441" s="168" t="s">
        <v>2849</v>
      </c>
      <c r="C441" s="127" t="s">
        <v>7331</v>
      </c>
      <c r="D441" s="20" t="s">
        <v>9042</v>
      </c>
      <c r="E441" s="80" t="s">
        <v>7332</v>
      </c>
      <c r="F441" s="116">
        <v>2388</v>
      </c>
      <c r="G441" s="131">
        <v>380</v>
      </c>
      <c r="H441" s="131">
        <v>380</v>
      </c>
      <c r="I441" s="99">
        <v>350</v>
      </c>
    </row>
    <row r="442" spans="1:9" ht="13">
      <c r="A442" s="55">
        <v>2020</v>
      </c>
      <c r="B442" s="168" t="s">
        <v>2849</v>
      </c>
      <c r="C442" s="127" t="s">
        <v>7333</v>
      </c>
      <c r="D442" s="20" t="s">
        <v>9043</v>
      </c>
      <c r="E442" s="80" t="s">
        <v>7334</v>
      </c>
      <c r="F442" s="116">
        <v>15356</v>
      </c>
      <c r="G442" s="131">
        <v>325</v>
      </c>
      <c r="H442" s="131">
        <v>340</v>
      </c>
      <c r="I442" s="99">
        <v>345</v>
      </c>
    </row>
    <row r="443" spans="1:9" ht="13">
      <c r="A443" s="55">
        <v>2020</v>
      </c>
      <c r="B443" s="168" t="s">
        <v>2849</v>
      </c>
      <c r="C443" s="127" t="s">
        <v>7335</v>
      </c>
      <c r="D443" s="20" t="s">
        <v>9044</v>
      </c>
      <c r="E443" s="80" t="s">
        <v>7336</v>
      </c>
      <c r="F443" s="116">
        <v>2664</v>
      </c>
      <c r="G443" s="131">
        <v>360</v>
      </c>
      <c r="H443" s="131">
        <v>360</v>
      </c>
      <c r="I443" s="99">
        <v>350</v>
      </c>
    </row>
    <row r="444" spans="1:9" ht="13">
      <c r="A444" s="55">
        <v>2020</v>
      </c>
      <c r="B444" s="168" t="s">
        <v>2849</v>
      </c>
      <c r="C444" s="127" t="s">
        <v>7337</v>
      </c>
      <c r="D444" s="20" t="s">
        <v>9045</v>
      </c>
      <c r="E444" s="80" t="s">
        <v>7338</v>
      </c>
      <c r="F444" s="116">
        <v>2407</v>
      </c>
      <c r="G444" s="131">
        <v>305</v>
      </c>
      <c r="H444" s="131">
        <v>330</v>
      </c>
      <c r="I444" s="99">
        <v>330</v>
      </c>
    </row>
    <row r="445" spans="1:9" ht="13">
      <c r="A445" s="55">
        <v>2020</v>
      </c>
      <c r="B445" s="168" t="s">
        <v>2849</v>
      </c>
      <c r="C445" s="127" t="s">
        <v>7339</v>
      </c>
      <c r="D445" s="20" t="s">
        <v>9046</v>
      </c>
      <c r="E445" s="80" t="s">
        <v>7340</v>
      </c>
      <c r="F445" s="116">
        <v>463</v>
      </c>
      <c r="G445" s="131">
        <v>270</v>
      </c>
      <c r="H445" s="131">
        <v>280</v>
      </c>
      <c r="I445" s="99">
        <v>300</v>
      </c>
    </row>
    <row r="446" spans="1:9" ht="13">
      <c r="A446" s="55">
        <v>2020</v>
      </c>
      <c r="B446" s="168" t="s">
        <v>2849</v>
      </c>
      <c r="C446" s="127" t="s">
        <v>7341</v>
      </c>
      <c r="D446" s="20" t="s">
        <v>9047</v>
      </c>
      <c r="E446" s="80" t="s">
        <v>7342</v>
      </c>
      <c r="F446" s="116">
        <v>11745</v>
      </c>
      <c r="G446" s="131">
        <v>300</v>
      </c>
      <c r="H446" s="131">
        <v>300</v>
      </c>
      <c r="I446" s="99">
        <v>320</v>
      </c>
    </row>
    <row r="447" spans="1:9" ht="13">
      <c r="A447" s="55">
        <v>2020</v>
      </c>
      <c r="B447" s="168" t="s">
        <v>2849</v>
      </c>
      <c r="C447" s="127" t="s">
        <v>7343</v>
      </c>
      <c r="D447" s="20" t="s">
        <v>9048</v>
      </c>
      <c r="E447" s="80" t="s">
        <v>7344</v>
      </c>
      <c r="F447" s="116">
        <v>2641</v>
      </c>
      <c r="G447" s="131">
        <v>330</v>
      </c>
      <c r="H447" s="131">
        <v>330</v>
      </c>
      <c r="I447" s="99">
        <v>330</v>
      </c>
    </row>
    <row r="448" spans="1:9" ht="13">
      <c r="A448" s="55">
        <v>2020</v>
      </c>
      <c r="B448" s="168" t="s">
        <v>2849</v>
      </c>
      <c r="C448" s="127" t="s">
        <v>7345</v>
      </c>
      <c r="D448" s="20" t="s">
        <v>9049</v>
      </c>
      <c r="E448" s="80" t="s">
        <v>7346</v>
      </c>
      <c r="F448" s="116">
        <v>11691</v>
      </c>
      <c r="G448" s="131">
        <v>350</v>
      </c>
      <c r="H448" s="131">
        <v>350</v>
      </c>
      <c r="I448" s="99">
        <v>350</v>
      </c>
    </row>
    <row r="449" spans="1:9" ht="13">
      <c r="A449" s="55">
        <v>2020</v>
      </c>
      <c r="B449" s="168" t="s">
        <v>2849</v>
      </c>
      <c r="C449" s="127" t="s">
        <v>7347</v>
      </c>
      <c r="D449" s="20" t="s">
        <v>9050</v>
      </c>
      <c r="E449" s="80" t="s">
        <v>7348</v>
      </c>
      <c r="F449" s="116">
        <v>21743</v>
      </c>
      <c r="G449" s="131">
        <v>320</v>
      </c>
      <c r="H449" s="131">
        <v>380</v>
      </c>
      <c r="I449" s="99">
        <v>390</v>
      </c>
    </row>
    <row r="450" spans="1:9" ht="13">
      <c r="A450" s="55">
        <v>2020</v>
      </c>
      <c r="B450" s="168" t="s">
        <v>2849</v>
      </c>
      <c r="C450" s="127" t="s">
        <v>7349</v>
      </c>
      <c r="D450" s="20" t="s">
        <v>9051</v>
      </c>
      <c r="E450" s="80" t="s">
        <v>7350</v>
      </c>
      <c r="F450" s="116">
        <v>9339</v>
      </c>
      <c r="G450" s="131">
        <v>350</v>
      </c>
      <c r="H450" s="131">
        <v>360</v>
      </c>
      <c r="I450" s="99">
        <v>380</v>
      </c>
    </row>
    <row r="451" spans="1:9" ht="13">
      <c r="A451" s="55">
        <v>2020</v>
      </c>
      <c r="B451" s="168" t="s">
        <v>2849</v>
      </c>
      <c r="C451" s="127" t="s">
        <v>7351</v>
      </c>
      <c r="D451" s="20" t="s">
        <v>9052</v>
      </c>
      <c r="E451" s="80" t="s">
        <v>7352</v>
      </c>
      <c r="F451" s="116">
        <v>12887</v>
      </c>
      <c r="G451" s="131">
        <v>380</v>
      </c>
      <c r="H451" s="131">
        <v>380</v>
      </c>
      <c r="I451" s="99">
        <v>380</v>
      </c>
    </row>
    <row r="452" spans="1:9" ht="13">
      <c r="A452" s="55">
        <v>2020</v>
      </c>
      <c r="B452" s="168" t="s">
        <v>2849</v>
      </c>
      <c r="C452" s="127" t="s">
        <v>7353</v>
      </c>
      <c r="D452" s="20" t="s">
        <v>9053</v>
      </c>
      <c r="E452" s="80" t="s">
        <v>7354</v>
      </c>
      <c r="F452" s="116">
        <v>11776</v>
      </c>
      <c r="G452" s="131">
        <v>340</v>
      </c>
      <c r="H452" s="131">
        <v>340</v>
      </c>
      <c r="I452" s="99">
        <v>360</v>
      </c>
    </row>
    <row r="453" spans="1:9" ht="13">
      <c r="A453" s="55">
        <v>2020</v>
      </c>
      <c r="B453" s="168" t="s">
        <v>2849</v>
      </c>
      <c r="C453" s="127" t="s">
        <v>7355</v>
      </c>
      <c r="D453" s="20" t="s">
        <v>9054</v>
      </c>
      <c r="E453" s="80" t="s">
        <v>3272</v>
      </c>
      <c r="F453" s="116">
        <v>6382</v>
      </c>
      <c r="G453" s="131">
        <v>350</v>
      </c>
      <c r="H453" s="131">
        <v>350</v>
      </c>
      <c r="I453" s="99">
        <v>340</v>
      </c>
    </row>
    <row r="454" spans="1:9" ht="13">
      <c r="A454" s="55">
        <v>2020</v>
      </c>
      <c r="B454" s="168" t="s">
        <v>2849</v>
      </c>
      <c r="C454" s="127" t="s">
        <v>7356</v>
      </c>
      <c r="D454" s="20" t="s">
        <v>9055</v>
      </c>
      <c r="E454" s="80" t="s">
        <v>7357</v>
      </c>
      <c r="F454" s="116">
        <v>26979</v>
      </c>
      <c r="G454" s="131">
        <v>400</v>
      </c>
      <c r="H454" s="131">
        <v>400</v>
      </c>
      <c r="I454" s="99">
        <v>380</v>
      </c>
    </row>
    <row r="455" spans="1:9" ht="13">
      <c r="A455" s="55">
        <v>2020</v>
      </c>
      <c r="B455" s="168" t="s">
        <v>2849</v>
      </c>
      <c r="C455" s="127" t="s">
        <v>7358</v>
      </c>
      <c r="D455" s="20" t="s">
        <v>9056</v>
      </c>
      <c r="E455" s="80" t="s">
        <v>7174</v>
      </c>
      <c r="F455" s="116">
        <v>3445</v>
      </c>
      <c r="G455" s="131">
        <v>330</v>
      </c>
      <c r="H455" s="131">
        <v>330</v>
      </c>
      <c r="I455" s="99">
        <v>340</v>
      </c>
    </row>
    <row r="456" spans="1:9" ht="13">
      <c r="A456" s="55">
        <v>2020</v>
      </c>
      <c r="B456" s="168" t="s">
        <v>2849</v>
      </c>
      <c r="C456" s="127" t="s">
        <v>7359</v>
      </c>
      <c r="D456" s="20" t="s">
        <v>9057</v>
      </c>
      <c r="E456" s="80" t="s">
        <v>7360</v>
      </c>
      <c r="F456" s="116">
        <v>4067</v>
      </c>
      <c r="G456" s="131">
        <v>340</v>
      </c>
      <c r="H456" s="131">
        <v>340</v>
      </c>
      <c r="I456" s="99">
        <v>350</v>
      </c>
    </row>
    <row r="457" spans="1:9" ht="13">
      <c r="A457" s="55">
        <v>2020</v>
      </c>
      <c r="B457" s="168" t="s">
        <v>2849</v>
      </c>
      <c r="C457" s="127" t="s">
        <v>7361</v>
      </c>
      <c r="D457" s="20" t="s">
        <v>9058</v>
      </c>
      <c r="E457" s="80" t="s">
        <v>7362</v>
      </c>
      <c r="F457" s="116">
        <v>5166</v>
      </c>
      <c r="G457" s="131">
        <v>330</v>
      </c>
      <c r="H457" s="131">
        <v>330</v>
      </c>
      <c r="I457" s="99">
        <v>350</v>
      </c>
    </row>
    <row r="458" spans="1:9" ht="13">
      <c r="A458" s="55">
        <v>2020</v>
      </c>
      <c r="B458" s="168" t="s">
        <v>2849</v>
      </c>
      <c r="C458" s="127" t="s">
        <v>7363</v>
      </c>
      <c r="D458" s="20" t="s">
        <v>9059</v>
      </c>
      <c r="E458" s="80" t="s">
        <v>2426</v>
      </c>
      <c r="F458" s="116">
        <v>8650</v>
      </c>
      <c r="G458" s="131">
        <v>330</v>
      </c>
      <c r="H458" s="131">
        <v>330</v>
      </c>
      <c r="I458" s="99">
        <v>340</v>
      </c>
    </row>
    <row r="459" spans="1:9" ht="13">
      <c r="A459" s="55">
        <v>2020</v>
      </c>
      <c r="B459" s="168" t="s">
        <v>2849</v>
      </c>
      <c r="C459" s="127" t="s">
        <v>7364</v>
      </c>
      <c r="D459" s="20" t="s">
        <v>9060</v>
      </c>
      <c r="E459" s="80" t="s">
        <v>7365</v>
      </c>
      <c r="F459" s="116">
        <v>4050</v>
      </c>
      <c r="G459" s="131">
        <v>485</v>
      </c>
      <c r="H459" s="131">
        <v>485</v>
      </c>
      <c r="I459" s="99">
        <v>360</v>
      </c>
    </row>
    <row r="460" spans="1:9" ht="13">
      <c r="A460" s="55">
        <v>2020</v>
      </c>
      <c r="B460" s="168" t="s">
        <v>2849</v>
      </c>
      <c r="C460" s="127" t="s">
        <v>7366</v>
      </c>
      <c r="D460" s="20" t="s">
        <v>9061</v>
      </c>
      <c r="E460" s="80" t="s">
        <v>7367</v>
      </c>
      <c r="F460" s="116">
        <v>13388</v>
      </c>
      <c r="G460" s="131">
        <v>320</v>
      </c>
      <c r="H460" s="131">
        <v>380</v>
      </c>
      <c r="I460" s="99">
        <v>340</v>
      </c>
    </row>
    <row r="461" spans="1:9" ht="13">
      <c r="A461" s="55">
        <v>2020</v>
      </c>
      <c r="B461" s="168" t="s">
        <v>2849</v>
      </c>
      <c r="C461" s="127" t="s">
        <v>7368</v>
      </c>
      <c r="D461" s="20" t="s">
        <v>9062</v>
      </c>
      <c r="E461" s="80" t="s">
        <v>7369</v>
      </c>
      <c r="F461" s="116">
        <v>1739</v>
      </c>
      <c r="G461" s="131">
        <v>380</v>
      </c>
      <c r="H461" s="131">
        <v>420</v>
      </c>
      <c r="I461" s="99">
        <v>360</v>
      </c>
    </row>
    <row r="462" spans="1:9" ht="13">
      <c r="A462" s="55">
        <v>2020</v>
      </c>
      <c r="B462" s="168" t="s">
        <v>2849</v>
      </c>
      <c r="C462" s="127" t="s">
        <v>7370</v>
      </c>
      <c r="D462" s="20" t="s">
        <v>9063</v>
      </c>
      <c r="E462" s="80" t="s">
        <v>7371</v>
      </c>
      <c r="F462" s="116">
        <v>7136</v>
      </c>
      <c r="G462" s="131">
        <v>310</v>
      </c>
      <c r="H462" s="131">
        <v>350</v>
      </c>
      <c r="I462" s="99">
        <v>340</v>
      </c>
    </row>
    <row r="463" spans="1:9" ht="13">
      <c r="A463" s="55">
        <v>2020</v>
      </c>
      <c r="B463" s="168" t="s">
        <v>2849</v>
      </c>
      <c r="C463" s="127" t="s">
        <v>7372</v>
      </c>
      <c r="D463" s="20" t="s">
        <v>9064</v>
      </c>
      <c r="E463" s="80" t="s">
        <v>7373</v>
      </c>
      <c r="F463" s="116">
        <v>11271</v>
      </c>
      <c r="G463" s="131">
        <v>300</v>
      </c>
      <c r="H463" s="131">
        <v>320</v>
      </c>
      <c r="I463" s="99">
        <v>350</v>
      </c>
    </row>
    <row r="464" spans="1:9" ht="13">
      <c r="A464" s="55">
        <v>2020</v>
      </c>
      <c r="B464" s="168" t="s">
        <v>2849</v>
      </c>
      <c r="C464" s="127" t="s">
        <v>7374</v>
      </c>
      <c r="D464" s="20" t="s">
        <v>9065</v>
      </c>
      <c r="E464" s="80" t="s">
        <v>7375</v>
      </c>
      <c r="F464" s="116">
        <v>12234</v>
      </c>
      <c r="G464" s="131">
        <v>380</v>
      </c>
      <c r="H464" s="131">
        <v>380</v>
      </c>
      <c r="I464" s="99">
        <v>380</v>
      </c>
    </row>
    <row r="465" spans="1:9" ht="13">
      <c r="A465" s="55">
        <v>2020</v>
      </c>
      <c r="B465" s="168" t="s">
        <v>2849</v>
      </c>
      <c r="C465" s="127" t="s">
        <v>7376</v>
      </c>
      <c r="D465" s="20" t="s">
        <v>9066</v>
      </c>
      <c r="E465" s="80" t="s">
        <v>7377</v>
      </c>
      <c r="F465" s="116">
        <v>10407</v>
      </c>
      <c r="G465" s="131">
        <v>320</v>
      </c>
      <c r="H465" s="131">
        <v>350</v>
      </c>
      <c r="I465" s="99">
        <v>350</v>
      </c>
    </row>
    <row r="466" spans="1:9" ht="13">
      <c r="A466" s="55">
        <v>2020</v>
      </c>
      <c r="B466" s="168" t="s">
        <v>2849</v>
      </c>
      <c r="C466" s="127" t="s">
        <v>7378</v>
      </c>
      <c r="D466" s="20" t="s">
        <v>9067</v>
      </c>
      <c r="E466" s="80" t="s">
        <v>7379</v>
      </c>
      <c r="F466" s="116">
        <v>8770</v>
      </c>
      <c r="G466" s="131">
        <v>380</v>
      </c>
      <c r="H466" s="131">
        <v>385</v>
      </c>
      <c r="I466" s="99">
        <v>380</v>
      </c>
    </row>
    <row r="467" spans="1:9" ht="13">
      <c r="A467" s="55">
        <v>2020</v>
      </c>
      <c r="B467" s="168" t="s">
        <v>2849</v>
      </c>
      <c r="C467" s="127" t="s">
        <v>7380</v>
      </c>
      <c r="D467" s="20" t="s">
        <v>9068</v>
      </c>
      <c r="E467" s="80" t="s">
        <v>7381</v>
      </c>
      <c r="F467" s="116">
        <v>2078</v>
      </c>
      <c r="G467" s="131">
        <v>340</v>
      </c>
      <c r="H467" s="131">
        <v>380</v>
      </c>
      <c r="I467" s="99">
        <v>340</v>
      </c>
    </row>
    <row r="468" spans="1:9" ht="13">
      <c r="A468" s="55">
        <v>2020</v>
      </c>
      <c r="B468" s="168" t="s">
        <v>2849</v>
      </c>
      <c r="C468" s="127" t="s">
        <v>7382</v>
      </c>
      <c r="D468" s="20" t="s">
        <v>9069</v>
      </c>
      <c r="E468" s="80" t="s">
        <v>7383</v>
      </c>
      <c r="F468" s="116">
        <v>7816</v>
      </c>
      <c r="G468" s="131">
        <v>340</v>
      </c>
      <c r="H468" s="131">
        <v>320</v>
      </c>
      <c r="I468" s="99">
        <v>340</v>
      </c>
    </row>
    <row r="469" spans="1:9" ht="13">
      <c r="A469" s="55">
        <v>2020</v>
      </c>
      <c r="B469" s="168" t="s">
        <v>2849</v>
      </c>
      <c r="C469" s="127" t="s">
        <v>7384</v>
      </c>
      <c r="D469" s="20" t="s">
        <v>9070</v>
      </c>
      <c r="E469" s="80" t="s">
        <v>7385</v>
      </c>
      <c r="F469" s="116">
        <v>15276</v>
      </c>
      <c r="G469" s="131">
        <v>340</v>
      </c>
      <c r="H469" s="131">
        <v>340</v>
      </c>
      <c r="I469" s="99">
        <v>350</v>
      </c>
    </row>
    <row r="470" spans="1:9" ht="13">
      <c r="A470" s="55">
        <v>2020</v>
      </c>
      <c r="B470" s="168" t="s">
        <v>2849</v>
      </c>
      <c r="C470" s="127" t="s">
        <v>7386</v>
      </c>
      <c r="D470" s="20" t="s">
        <v>9071</v>
      </c>
      <c r="E470" s="80" t="s">
        <v>7387</v>
      </c>
      <c r="F470" s="116">
        <v>4392</v>
      </c>
      <c r="G470" s="131">
        <v>360</v>
      </c>
      <c r="H470" s="131">
        <v>360</v>
      </c>
      <c r="I470" s="99">
        <v>350</v>
      </c>
    </row>
    <row r="471" spans="1:9" ht="13">
      <c r="A471" s="55">
        <v>2020</v>
      </c>
      <c r="B471" s="168" t="s">
        <v>2849</v>
      </c>
      <c r="C471" s="127" t="s">
        <v>7388</v>
      </c>
      <c r="D471" s="20" t="s">
        <v>9072</v>
      </c>
      <c r="E471" s="80" t="s">
        <v>7389</v>
      </c>
      <c r="F471" s="116">
        <v>2880</v>
      </c>
      <c r="G471" s="131">
        <v>340</v>
      </c>
      <c r="H471" s="131">
        <v>340</v>
      </c>
      <c r="I471" s="99">
        <v>340</v>
      </c>
    </row>
    <row r="472" spans="1:9" ht="13">
      <c r="A472" s="55">
        <v>2020</v>
      </c>
      <c r="B472" s="168" t="s">
        <v>2849</v>
      </c>
      <c r="C472" s="127" t="s">
        <v>7390</v>
      </c>
      <c r="D472" s="20" t="s">
        <v>9073</v>
      </c>
      <c r="E472" s="80" t="s">
        <v>7391</v>
      </c>
      <c r="F472" s="116">
        <v>14953</v>
      </c>
      <c r="G472" s="131">
        <v>360</v>
      </c>
      <c r="H472" s="131">
        <v>390</v>
      </c>
      <c r="I472" s="99">
        <v>360</v>
      </c>
    </row>
    <row r="473" spans="1:9" ht="13">
      <c r="A473" s="55">
        <v>2020</v>
      </c>
      <c r="B473" s="168" t="s">
        <v>2849</v>
      </c>
      <c r="C473" s="127" t="s">
        <v>7392</v>
      </c>
      <c r="D473" s="20" t="s">
        <v>9074</v>
      </c>
      <c r="E473" s="80" t="s">
        <v>7393</v>
      </c>
      <c r="F473" s="116">
        <v>21592</v>
      </c>
      <c r="G473" s="131">
        <v>300</v>
      </c>
      <c r="H473" s="131">
        <v>400</v>
      </c>
      <c r="I473" s="99">
        <v>380</v>
      </c>
    </row>
    <row r="474" spans="1:9" ht="13">
      <c r="A474" s="55">
        <v>2020</v>
      </c>
      <c r="B474" s="168" t="s">
        <v>2849</v>
      </c>
      <c r="C474" s="127" t="s">
        <v>7394</v>
      </c>
      <c r="D474" s="20" t="s">
        <v>9075</v>
      </c>
      <c r="E474" s="80" t="s">
        <v>7395</v>
      </c>
      <c r="F474" s="116">
        <v>35398</v>
      </c>
      <c r="G474" s="131">
        <v>330</v>
      </c>
      <c r="H474" s="131">
        <v>380</v>
      </c>
      <c r="I474" s="99">
        <v>370</v>
      </c>
    </row>
    <row r="475" spans="1:9" ht="13">
      <c r="A475" s="55">
        <v>2020</v>
      </c>
      <c r="B475" s="168" t="s">
        <v>2849</v>
      </c>
      <c r="C475" s="127" t="s">
        <v>7396</v>
      </c>
      <c r="D475" s="20" t="s">
        <v>9076</v>
      </c>
      <c r="E475" s="80" t="s">
        <v>7397</v>
      </c>
      <c r="F475" s="116">
        <v>1719</v>
      </c>
      <c r="G475" s="131">
        <v>330</v>
      </c>
      <c r="H475" s="131">
        <v>340</v>
      </c>
      <c r="I475" s="99">
        <v>340</v>
      </c>
    </row>
    <row r="476" spans="1:9" ht="13">
      <c r="A476" s="55">
        <v>2020</v>
      </c>
      <c r="B476" s="168" t="s">
        <v>2849</v>
      </c>
      <c r="C476" s="127" t="s">
        <v>7398</v>
      </c>
      <c r="D476" s="20" t="s">
        <v>9077</v>
      </c>
      <c r="E476" s="80" t="s">
        <v>7399</v>
      </c>
      <c r="F476" s="116">
        <v>5616</v>
      </c>
      <c r="G476" s="131">
        <v>450</v>
      </c>
      <c r="H476" s="131">
        <v>450</v>
      </c>
      <c r="I476" s="99">
        <v>410</v>
      </c>
    </row>
    <row r="477" spans="1:9" ht="13">
      <c r="A477" s="55">
        <v>2020</v>
      </c>
      <c r="B477" s="168" t="s">
        <v>2849</v>
      </c>
      <c r="C477" s="127" t="s">
        <v>7400</v>
      </c>
      <c r="D477" s="20" t="s">
        <v>9078</v>
      </c>
      <c r="E477" s="80" t="s">
        <v>7401</v>
      </c>
      <c r="F477" s="116">
        <v>15446</v>
      </c>
      <c r="G477" s="131">
        <v>200</v>
      </c>
      <c r="H477" s="131">
        <v>200</v>
      </c>
      <c r="I477" s="99">
        <v>265</v>
      </c>
    </row>
    <row r="478" spans="1:9" ht="13">
      <c r="A478" s="55">
        <v>2020</v>
      </c>
      <c r="B478" s="168" t="s">
        <v>2849</v>
      </c>
      <c r="C478" s="127" t="s">
        <v>7402</v>
      </c>
      <c r="D478" s="20" t="s">
        <v>9079</v>
      </c>
      <c r="E478" s="80" t="s">
        <v>7403</v>
      </c>
      <c r="F478" s="116">
        <v>45317</v>
      </c>
      <c r="G478" s="131">
        <v>400</v>
      </c>
      <c r="H478" s="131">
        <v>450</v>
      </c>
      <c r="I478" s="99">
        <v>380</v>
      </c>
    </row>
    <row r="479" spans="1:9" ht="13">
      <c r="A479" s="55">
        <v>2020</v>
      </c>
      <c r="B479" s="168" t="s">
        <v>2849</v>
      </c>
      <c r="C479" s="127" t="s">
        <v>7404</v>
      </c>
      <c r="D479" s="20" t="s">
        <v>9080</v>
      </c>
      <c r="E479" s="80" t="s">
        <v>2107</v>
      </c>
      <c r="F479" s="116">
        <v>3109</v>
      </c>
      <c r="G479" s="131">
        <v>360</v>
      </c>
      <c r="H479" s="131">
        <v>360</v>
      </c>
      <c r="I479" s="99">
        <v>360</v>
      </c>
    </row>
    <row r="480" spans="1:9" ht="13">
      <c r="A480" s="55">
        <v>2020</v>
      </c>
      <c r="B480" s="168" t="s">
        <v>2849</v>
      </c>
      <c r="C480" s="127" t="s">
        <v>7405</v>
      </c>
      <c r="D480" s="20" t="s">
        <v>9081</v>
      </c>
      <c r="E480" s="80" t="s">
        <v>7406</v>
      </c>
      <c r="F480" s="116">
        <v>26706</v>
      </c>
      <c r="G480" s="131">
        <v>365</v>
      </c>
      <c r="H480" s="131">
        <v>390</v>
      </c>
      <c r="I480" s="99">
        <v>360</v>
      </c>
    </row>
    <row r="481" spans="1:9" ht="13">
      <c r="A481" s="55">
        <v>2020</v>
      </c>
      <c r="B481" s="168" t="s">
        <v>2849</v>
      </c>
      <c r="C481" s="127" t="s">
        <v>7407</v>
      </c>
      <c r="D481" s="20" t="s">
        <v>9082</v>
      </c>
      <c r="E481" s="80" t="s">
        <v>7408</v>
      </c>
      <c r="F481" s="116">
        <v>3171</v>
      </c>
      <c r="G481" s="131">
        <v>270</v>
      </c>
      <c r="H481" s="131">
        <v>380</v>
      </c>
      <c r="I481" s="99">
        <v>350</v>
      </c>
    </row>
    <row r="482" spans="1:9" ht="13">
      <c r="A482" s="55">
        <v>2020</v>
      </c>
      <c r="B482" s="168" t="s">
        <v>2849</v>
      </c>
      <c r="C482" s="127" t="s">
        <v>7409</v>
      </c>
      <c r="D482" s="20" t="s">
        <v>9083</v>
      </c>
      <c r="E482" s="80" t="s">
        <v>7410</v>
      </c>
      <c r="F482" s="116">
        <v>2180</v>
      </c>
      <c r="G482" s="131">
        <v>320</v>
      </c>
      <c r="H482" s="131">
        <v>320</v>
      </c>
      <c r="I482" s="99">
        <v>340</v>
      </c>
    </row>
    <row r="483" spans="1:9" ht="13">
      <c r="A483" s="55">
        <v>2020</v>
      </c>
      <c r="B483" s="168" t="s">
        <v>2849</v>
      </c>
      <c r="C483" s="127" t="s">
        <v>7411</v>
      </c>
      <c r="D483" s="20" t="s">
        <v>9084</v>
      </c>
      <c r="E483" s="80" t="s">
        <v>7412</v>
      </c>
      <c r="F483" s="116">
        <v>5110</v>
      </c>
      <c r="G483" s="131">
        <v>340</v>
      </c>
      <c r="H483" s="131">
        <v>340</v>
      </c>
      <c r="I483" s="99">
        <v>350</v>
      </c>
    </row>
    <row r="484" spans="1:9" ht="13">
      <c r="A484" s="55">
        <v>2020</v>
      </c>
      <c r="B484" s="168" t="s">
        <v>2849</v>
      </c>
      <c r="C484" s="127" t="s">
        <v>7413</v>
      </c>
      <c r="D484" s="20" t="s">
        <v>9085</v>
      </c>
      <c r="E484" s="80" t="s">
        <v>7414</v>
      </c>
      <c r="F484" s="116">
        <v>13729</v>
      </c>
      <c r="G484" s="131">
        <v>200</v>
      </c>
      <c r="H484" s="131">
        <v>200</v>
      </c>
      <c r="I484" s="99">
        <v>280</v>
      </c>
    </row>
    <row r="485" spans="1:9" ht="13">
      <c r="A485" s="55">
        <v>2020</v>
      </c>
      <c r="B485" s="168" t="s">
        <v>2849</v>
      </c>
      <c r="C485" s="127" t="s">
        <v>7415</v>
      </c>
      <c r="D485" s="20" t="s">
        <v>9086</v>
      </c>
      <c r="E485" s="80" t="s">
        <v>7416</v>
      </c>
      <c r="F485" s="116">
        <v>2366</v>
      </c>
      <c r="G485" s="131">
        <v>320</v>
      </c>
      <c r="H485" s="131">
        <v>330</v>
      </c>
      <c r="I485" s="99">
        <v>340</v>
      </c>
    </row>
    <row r="486" spans="1:9" ht="13">
      <c r="A486" s="55">
        <v>2020</v>
      </c>
      <c r="B486" s="168" t="s">
        <v>2849</v>
      </c>
      <c r="C486" s="127" t="s">
        <v>7417</v>
      </c>
      <c r="D486" s="20" t="s">
        <v>9087</v>
      </c>
      <c r="E486" s="80" t="s">
        <v>7418</v>
      </c>
      <c r="F486" s="116">
        <v>14171</v>
      </c>
      <c r="G486" s="131">
        <v>360</v>
      </c>
      <c r="H486" s="131">
        <v>360</v>
      </c>
      <c r="I486" s="99">
        <v>350</v>
      </c>
    </row>
    <row r="487" spans="1:9" ht="13">
      <c r="A487" s="55">
        <v>2020</v>
      </c>
      <c r="B487" s="168" t="s">
        <v>2849</v>
      </c>
      <c r="C487" s="127" t="s">
        <v>7419</v>
      </c>
      <c r="D487" s="20" t="s">
        <v>9088</v>
      </c>
      <c r="E487" s="80" t="s">
        <v>7420</v>
      </c>
      <c r="F487" s="116">
        <v>3802</v>
      </c>
      <c r="G487" s="131">
        <v>450</v>
      </c>
      <c r="H487" s="131">
        <v>450</v>
      </c>
      <c r="I487" s="99">
        <v>340</v>
      </c>
    </row>
    <row r="488" spans="1:9" ht="13">
      <c r="A488" s="55">
        <v>2020</v>
      </c>
      <c r="B488" s="168" t="s">
        <v>2849</v>
      </c>
      <c r="C488" s="127" t="s">
        <v>7421</v>
      </c>
      <c r="D488" s="20" t="s">
        <v>9089</v>
      </c>
      <c r="E488" s="80" t="s">
        <v>7422</v>
      </c>
      <c r="F488" s="116">
        <v>9883</v>
      </c>
      <c r="G488" s="131">
        <v>280</v>
      </c>
      <c r="H488" s="131">
        <v>330</v>
      </c>
      <c r="I488" s="99">
        <v>350</v>
      </c>
    </row>
    <row r="489" spans="1:9" ht="13">
      <c r="A489" s="55">
        <v>2020</v>
      </c>
      <c r="B489" s="168" t="s">
        <v>2849</v>
      </c>
      <c r="C489" s="127" t="s">
        <v>7423</v>
      </c>
      <c r="D489" s="20" t="s">
        <v>9090</v>
      </c>
      <c r="E489" s="80" t="s">
        <v>7424</v>
      </c>
      <c r="F489" s="116">
        <v>125945</v>
      </c>
      <c r="G489" s="131">
        <v>440</v>
      </c>
      <c r="H489" s="131">
        <v>550</v>
      </c>
      <c r="I489" s="99">
        <v>445</v>
      </c>
    </row>
    <row r="490" spans="1:9" ht="13">
      <c r="A490" s="55">
        <v>2020</v>
      </c>
      <c r="B490" s="168" t="s">
        <v>2849</v>
      </c>
      <c r="C490" s="127" t="s">
        <v>7425</v>
      </c>
      <c r="D490" s="20" t="s">
        <v>9091</v>
      </c>
      <c r="E490" s="80" t="s">
        <v>7426</v>
      </c>
      <c r="F490" s="116">
        <v>10767</v>
      </c>
      <c r="G490" s="131">
        <v>390</v>
      </c>
      <c r="H490" s="131">
        <v>480</v>
      </c>
      <c r="I490" s="99">
        <v>350</v>
      </c>
    </row>
    <row r="491" spans="1:9" ht="13">
      <c r="A491" s="55">
        <v>2020</v>
      </c>
      <c r="B491" s="168" t="s">
        <v>2849</v>
      </c>
      <c r="C491" s="127" t="s">
        <v>7427</v>
      </c>
      <c r="D491" s="20" t="s">
        <v>9092</v>
      </c>
      <c r="E491" s="80" t="s">
        <v>7428</v>
      </c>
      <c r="F491" s="116">
        <v>7899</v>
      </c>
      <c r="G491" s="131">
        <v>345</v>
      </c>
      <c r="H491" s="131">
        <v>345</v>
      </c>
      <c r="I491" s="99">
        <v>345</v>
      </c>
    </row>
    <row r="492" spans="1:9" ht="13">
      <c r="A492" s="55">
        <v>2020</v>
      </c>
      <c r="B492" s="168" t="s">
        <v>2849</v>
      </c>
      <c r="C492" s="127" t="s">
        <v>7429</v>
      </c>
      <c r="D492" s="20" t="s">
        <v>9093</v>
      </c>
      <c r="E492" s="80" t="s">
        <v>7430</v>
      </c>
      <c r="F492" s="116">
        <v>9672</v>
      </c>
      <c r="G492" s="131">
        <v>600</v>
      </c>
      <c r="H492" s="131">
        <v>525</v>
      </c>
      <c r="I492" s="99">
        <v>340</v>
      </c>
    </row>
    <row r="493" spans="1:9" ht="13">
      <c r="A493" s="55">
        <v>2020</v>
      </c>
      <c r="B493" s="168" t="s">
        <v>2849</v>
      </c>
      <c r="C493" s="127" t="s">
        <v>7431</v>
      </c>
      <c r="D493" s="20" t="s">
        <v>9094</v>
      </c>
      <c r="E493" s="80" t="s">
        <v>7432</v>
      </c>
      <c r="F493" s="116">
        <v>2389</v>
      </c>
      <c r="G493" s="131">
        <v>1600</v>
      </c>
      <c r="H493" s="131">
        <v>350</v>
      </c>
      <c r="I493" s="99">
        <v>350</v>
      </c>
    </row>
    <row r="494" spans="1:9" ht="13">
      <c r="A494" s="55">
        <v>2020</v>
      </c>
      <c r="B494" s="168" t="s">
        <v>2849</v>
      </c>
      <c r="C494" s="127" t="s">
        <v>7433</v>
      </c>
      <c r="D494" s="20" t="s">
        <v>9095</v>
      </c>
      <c r="E494" s="80" t="s">
        <v>7434</v>
      </c>
      <c r="F494" s="116">
        <v>4761</v>
      </c>
      <c r="G494" s="131">
        <v>450</v>
      </c>
      <c r="H494" s="131">
        <v>390</v>
      </c>
      <c r="I494" s="99">
        <v>340</v>
      </c>
    </row>
    <row r="495" spans="1:9" ht="13">
      <c r="A495" s="55">
        <v>2020</v>
      </c>
      <c r="B495" s="168" t="s">
        <v>2849</v>
      </c>
      <c r="C495" s="127" t="s">
        <v>7435</v>
      </c>
      <c r="D495" s="20" t="s">
        <v>9096</v>
      </c>
      <c r="E495" s="80" t="s">
        <v>7436</v>
      </c>
      <c r="F495" s="116">
        <v>2058</v>
      </c>
      <c r="G495" s="131">
        <v>300</v>
      </c>
      <c r="H495" s="131">
        <v>200</v>
      </c>
      <c r="I495" s="99">
        <v>320</v>
      </c>
    </row>
    <row r="496" spans="1:9" ht="13">
      <c r="A496" s="55">
        <v>2020</v>
      </c>
      <c r="B496" s="168" t="s">
        <v>2849</v>
      </c>
      <c r="C496" s="127" t="s">
        <v>7437</v>
      </c>
      <c r="D496" s="20" t="s">
        <v>9097</v>
      </c>
      <c r="E496" s="80" t="s">
        <v>7438</v>
      </c>
      <c r="F496" s="116">
        <v>1242</v>
      </c>
      <c r="G496" s="131">
        <v>1800</v>
      </c>
      <c r="H496" s="131">
        <v>445</v>
      </c>
      <c r="I496" s="99">
        <v>360</v>
      </c>
    </row>
    <row r="497" spans="1:9" ht="13">
      <c r="A497" s="55">
        <v>2020</v>
      </c>
      <c r="B497" s="168" t="s">
        <v>2849</v>
      </c>
      <c r="C497" s="127" t="s">
        <v>7439</v>
      </c>
      <c r="D497" s="20" t="s">
        <v>9098</v>
      </c>
      <c r="E497" s="80" t="s">
        <v>7440</v>
      </c>
      <c r="F497" s="116">
        <v>3636</v>
      </c>
      <c r="G497" s="131">
        <v>300</v>
      </c>
      <c r="H497" s="131">
        <v>320</v>
      </c>
      <c r="I497" s="99">
        <v>340</v>
      </c>
    </row>
    <row r="498" spans="1:9" ht="13">
      <c r="A498" s="55">
        <v>2020</v>
      </c>
      <c r="B498" s="168" t="s">
        <v>2849</v>
      </c>
      <c r="C498" s="127" t="s">
        <v>7441</v>
      </c>
      <c r="D498" s="20" t="s">
        <v>9099</v>
      </c>
      <c r="E498" s="80" t="s">
        <v>7442</v>
      </c>
      <c r="F498" s="116">
        <v>5927</v>
      </c>
      <c r="G498" s="131">
        <v>335</v>
      </c>
      <c r="H498" s="131">
        <v>320</v>
      </c>
      <c r="I498" s="99">
        <v>330</v>
      </c>
    </row>
    <row r="499" spans="1:9" ht="13">
      <c r="A499" s="55">
        <v>2020</v>
      </c>
      <c r="B499" s="168" t="s">
        <v>2849</v>
      </c>
      <c r="C499" s="127" t="s">
        <v>7443</v>
      </c>
      <c r="D499" s="20" t="s">
        <v>9100</v>
      </c>
      <c r="E499" s="80" t="s">
        <v>7444</v>
      </c>
      <c r="F499" s="116">
        <v>8070</v>
      </c>
      <c r="G499" s="131">
        <v>1900</v>
      </c>
      <c r="H499" s="131">
        <v>450</v>
      </c>
      <c r="I499" s="99">
        <v>340</v>
      </c>
    </row>
    <row r="500" spans="1:9" ht="13">
      <c r="A500" s="55">
        <v>2020</v>
      </c>
      <c r="B500" s="168" t="s">
        <v>2849</v>
      </c>
      <c r="C500" s="127" t="s">
        <v>7445</v>
      </c>
      <c r="D500" s="20" t="s">
        <v>9101</v>
      </c>
      <c r="E500" s="80" t="s">
        <v>7446</v>
      </c>
      <c r="F500" s="116">
        <v>1720</v>
      </c>
      <c r="G500" s="131">
        <v>1750</v>
      </c>
      <c r="H500" s="131">
        <v>440</v>
      </c>
      <c r="I500" s="99">
        <v>340</v>
      </c>
    </row>
    <row r="501" spans="1:9" ht="13">
      <c r="A501" s="55">
        <v>2020</v>
      </c>
      <c r="B501" s="168" t="s">
        <v>2849</v>
      </c>
      <c r="C501" s="127" t="s">
        <v>7447</v>
      </c>
      <c r="D501" s="20" t="s">
        <v>9102</v>
      </c>
      <c r="E501" s="80" t="s">
        <v>7448</v>
      </c>
      <c r="F501" s="116">
        <v>22624</v>
      </c>
      <c r="G501" s="131">
        <v>380</v>
      </c>
      <c r="H501" s="131">
        <v>420</v>
      </c>
      <c r="I501" s="99">
        <v>390</v>
      </c>
    </row>
    <row r="502" spans="1:9" ht="13">
      <c r="A502" s="55">
        <v>2020</v>
      </c>
      <c r="B502" s="168" t="s">
        <v>2849</v>
      </c>
      <c r="C502" s="127" t="s">
        <v>7449</v>
      </c>
      <c r="D502" s="20" t="s">
        <v>9103</v>
      </c>
      <c r="E502" s="80" t="s">
        <v>7450</v>
      </c>
      <c r="F502" s="116">
        <v>5699</v>
      </c>
      <c r="G502" s="131">
        <v>350</v>
      </c>
      <c r="H502" s="131">
        <v>350</v>
      </c>
      <c r="I502" s="99">
        <v>350</v>
      </c>
    </row>
    <row r="503" spans="1:9" ht="13">
      <c r="A503" s="55">
        <v>2020</v>
      </c>
      <c r="B503" s="168" t="s">
        <v>2849</v>
      </c>
      <c r="C503" s="127" t="s">
        <v>7451</v>
      </c>
      <c r="D503" s="20" t="s">
        <v>9104</v>
      </c>
      <c r="E503" s="80" t="s">
        <v>7452</v>
      </c>
      <c r="F503" s="116">
        <v>3159</v>
      </c>
      <c r="G503" s="131">
        <v>320</v>
      </c>
      <c r="H503" s="131">
        <v>300</v>
      </c>
      <c r="I503" s="99">
        <v>340</v>
      </c>
    </row>
    <row r="504" spans="1:9" ht="13">
      <c r="A504" s="55">
        <v>2020</v>
      </c>
      <c r="B504" s="168" t="s">
        <v>2849</v>
      </c>
      <c r="C504" s="127" t="s">
        <v>7453</v>
      </c>
      <c r="D504" s="20" t="s">
        <v>9105</v>
      </c>
      <c r="E504" s="80" t="s">
        <v>3022</v>
      </c>
      <c r="F504" s="116">
        <v>2880</v>
      </c>
      <c r="G504" s="131">
        <v>330</v>
      </c>
      <c r="H504" s="131">
        <v>330</v>
      </c>
      <c r="I504" s="99">
        <v>340</v>
      </c>
    </row>
    <row r="505" spans="1:9" ht="13">
      <c r="A505" s="55">
        <v>2020</v>
      </c>
      <c r="B505" s="168" t="s">
        <v>2849</v>
      </c>
      <c r="C505" s="127" t="s">
        <v>7454</v>
      </c>
      <c r="D505" s="20" t="s">
        <v>9106</v>
      </c>
      <c r="E505" s="80" t="s">
        <v>7455</v>
      </c>
      <c r="F505" s="116">
        <v>2474</v>
      </c>
      <c r="G505" s="131">
        <v>300</v>
      </c>
      <c r="H505" s="131">
        <v>280</v>
      </c>
      <c r="I505" s="99">
        <v>330</v>
      </c>
    </row>
    <row r="506" spans="1:9" ht="13">
      <c r="A506" s="55">
        <v>2020</v>
      </c>
      <c r="B506" s="168" t="s">
        <v>2849</v>
      </c>
      <c r="C506" s="127" t="s">
        <v>7456</v>
      </c>
      <c r="D506" s="20" t="s">
        <v>9107</v>
      </c>
      <c r="E506" s="80" t="s">
        <v>3311</v>
      </c>
      <c r="F506" s="116">
        <v>1976</v>
      </c>
      <c r="G506" s="131">
        <v>330</v>
      </c>
      <c r="H506" s="131">
        <v>280</v>
      </c>
      <c r="I506" s="99">
        <v>330</v>
      </c>
    </row>
    <row r="507" spans="1:9" ht="13">
      <c r="A507" s="55">
        <v>2020</v>
      </c>
      <c r="B507" s="168" t="s">
        <v>2849</v>
      </c>
      <c r="C507" s="127" t="s">
        <v>7457</v>
      </c>
      <c r="D507" s="20" t="s">
        <v>9108</v>
      </c>
      <c r="E507" s="80" t="s">
        <v>7458</v>
      </c>
      <c r="F507" s="116">
        <v>8098</v>
      </c>
      <c r="G507" s="131">
        <v>900</v>
      </c>
      <c r="H507" s="131">
        <v>380</v>
      </c>
      <c r="I507" s="99">
        <v>340</v>
      </c>
    </row>
    <row r="508" spans="1:9" ht="13">
      <c r="A508" s="55">
        <v>2020</v>
      </c>
      <c r="B508" s="168" t="s">
        <v>2849</v>
      </c>
      <c r="C508" s="127" t="s">
        <v>7459</v>
      </c>
      <c r="D508" s="20" t="s">
        <v>9109</v>
      </c>
      <c r="E508" s="80" t="s">
        <v>7460</v>
      </c>
      <c r="F508" s="116">
        <v>2149</v>
      </c>
      <c r="G508" s="131">
        <v>320</v>
      </c>
      <c r="H508" s="131">
        <v>350</v>
      </c>
      <c r="I508" s="99">
        <v>340</v>
      </c>
    </row>
    <row r="509" spans="1:9" ht="13">
      <c r="A509" s="55">
        <v>2020</v>
      </c>
      <c r="B509" s="168" t="s">
        <v>2849</v>
      </c>
      <c r="C509" s="127" t="s">
        <v>7461</v>
      </c>
      <c r="D509" s="20" t="s">
        <v>9110</v>
      </c>
      <c r="E509" s="80" t="s">
        <v>7462</v>
      </c>
      <c r="F509" s="116">
        <v>2903</v>
      </c>
      <c r="G509" s="131">
        <v>300</v>
      </c>
      <c r="H509" s="131">
        <v>280</v>
      </c>
      <c r="I509" s="99">
        <v>330</v>
      </c>
    </row>
    <row r="510" spans="1:9" ht="13">
      <c r="A510" s="55">
        <v>2020</v>
      </c>
      <c r="B510" s="168" t="s">
        <v>2849</v>
      </c>
      <c r="C510" s="127" t="s">
        <v>7463</v>
      </c>
      <c r="D510" s="20" t="s">
        <v>9111</v>
      </c>
      <c r="E510" s="80" t="s">
        <v>7464</v>
      </c>
      <c r="F510" s="116">
        <v>2426</v>
      </c>
      <c r="G510" s="131">
        <v>400</v>
      </c>
      <c r="H510" s="131">
        <v>350</v>
      </c>
      <c r="I510" s="99">
        <v>350</v>
      </c>
    </row>
    <row r="511" spans="1:9" ht="13">
      <c r="A511" s="55">
        <v>2020</v>
      </c>
      <c r="B511" s="168" t="s">
        <v>2849</v>
      </c>
      <c r="C511" s="127" t="s">
        <v>7465</v>
      </c>
      <c r="D511" s="20" t="s">
        <v>9112</v>
      </c>
      <c r="E511" s="80" t="s">
        <v>7466</v>
      </c>
      <c r="F511" s="116">
        <v>10268</v>
      </c>
      <c r="G511" s="131">
        <v>1900</v>
      </c>
      <c r="H511" s="131">
        <v>450</v>
      </c>
      <c r="I511" s="99">
        <v>380</v>
      </c>
    </row>
    <row r="512" spans="1:9" ht="13">
      <c r="A512" s="55">
        <v>2020</v>
      </c>
      <c r="B512" s="168" t="s">
        <v>2849</v>
      </c>
      <c r="C512" s="127" t="s">
        <v>7467</v>
      </c>
      <c r="D512" s="20" t="s">
        <v>9113</v>
      </c>
      <c r="E512" s="80" t="s">
        <v>7468</v>
      </c>
      <c r="F512" s="116">
        <v>10199</v>
      </c>
      <c r="G512" s="131">
        <v>380</v>
      </c>
      <c r="H512" s="131">
        <v>490</v>
      </c>
      <c r="I512" s="99">
        <v>380</v>
      </c>
    </row>
    <row r="513" spans="1:9" ht="13">
      <c r="A513" s="55">
        <v>2020</v>
      </c>
      <c r="B513" s="168" t="s">
        <v>2849</v>
      </c>
      <c r="C513" s="127" t="s">
        <v>7469</v>
      </c>
      <c r="D513" s="20" t="s">
        <v>9114</v>
      </c>
      <c r="E513" s="80" t="s">
        <v>7470</v>
      </c>
      <c r="F513" s="116">
        <v>3144</v>
      </c>
      <c r="G513" s="131">
        <v>320</v>
      </c>
      <c r="H513" s="131">
        <v>410</v>
      </c>
      <c r="I513" s="99">
        <v>360</v>
      </c>
    </row>
    <row r="514" spans="1:9" ht="13">
      <c r="A514" s="55">
        <v>2020</v>
      </c>
      <c r="B514" s="168" t="s">
        <v>2849</v>
      </c>
      <c r="C514" s="127" t="s">
        <v>7471</v>
      </c>
      <c r="D514" s="20" t="s">
        <v>9115</v>
      </c>
      <c r="E514" s="80" t="s">
        <v>7472</v>
      </c>
      <c r="F514" s="116">
        <v>23693</v>
      </c>
      <c r="G514" s="131">
        <v>375</v>
      </c>
      <c r="H514" s="131">
        <v>520</v>
      </c>
      <c r="I514" s="99">
        <v>410</v>
      </c>
    </row>
    <row r="515" spans="1:9" ht="13">
      <c r="A515" s="55">
        <v>2020</v>
      </c>
      <c r="B515" s="168" t="s">
        <v>2849</v>
      </c>
      <c r="C515" s="127" t="s">
        <v>7473</v>
      </c>
      <c r="D515" s="20" t="s">
        <v>9116</v>
      </c>
      <c r="E515" s="80" t="s">
        <v>3203</v>
      </c>
      <c r="F515" s="116">
        <v>10269</v>
      </c>
      <c r="G515" s="131">
        <v>300</v>
      </c>
      <c r="H515" s="131">
        <v>280</v>
      </c>
      <c r="I515" s="99">
        <v>330</v>
      </c>
    </row>
    <row r="516" spans="1:9" ht="13">
      <c r="A516" s="55">
        <v>2020</v>
      </c>
      <c r="B516" s="168" t="s">
        <v>2849</v>
      </c>
      <c r="C516" s="127" t="s">
        <v>7474</v>
      </c>
      <c r="D516" s="20" t="s">
        <v>9117</v>
      </c>
      <c r="E516" s="80" t="s">
        <v>1374</v>
      </c>
      <c r="F516" s="116">
        <v>4708</v>
      </c>
      <c r="G516" s="131">
        <v>320</v>
      </c>
      <c r="H516" s="131">
        <v>340</v>
      </c>
      <c r="I516" s="99">
        <v>350</v>
      </c>
    </row>
    <row r="517" spans="1:9" ht="13">
      <c r="A517" s="55">
        <v>2020</v>
      </c>
      <c r="B517" s="168" t="s">
        <v>2849</v>
      </c>
      <c r="C517" s="127" t="s">
        <v>7475</v>
      </c>
      <c r="D517" s="20" t="s">
        <v>9118</v>
      </c>
      <c r="E517" s="80" t="s">
        <v>7476</v>
      </c>
      <c r="F517" s="116">
        <v>4499</v>
      </c>
      <c r="G517" s="131">
        <v>350</v>
      </c>
      <c r="H517" s="131">
        <v>340</v>
      </c>
      <c r="I517" s="99">
        <v>340</v>
      </c>
    </row>
    <row r="518" spans="1:9" ht="13">
      <c r="A518" s="55">
        <v>2020</v>
      </c>
      <c r="B518" s="168" t="s">
        <v>2849</v>
      </c>
      <c r="C518" s="127" t="s">
        <v>7477</v>
      </c>
      <c r="D518" s="20" t="s">
        <v>9119</v>
      </c>
      <c r="E518" s="80" t="s">
        <v>7478</v>
      </c>
      <c r="F518" s="116">
        <v>4155</v>
      </c>
      <c r="G518" s="131">
        <v>275</v>
      </c>
      <c r="H518" s="131">
        <v>250</v>
      </c>
      <c r="I518" s="99">
        <v>310</v>
      </c>
    </row>
    <row r="519" spans="1:9" ht="13">
      <c r="A519" s="55">
        <v>2020</v>
      </c>
      <c r="B519" s="168" t="s">
        <v>2849</v>
      </c>
      <c r="C519" s="127" t="s">
        <v>7479</v>
      </c>
      <c r="D519" s="20" t="s">
        <v>9120</v>
      </c>
      <c r="E519" s="80" t="s">
        <v>7480</v>
      </c>
      <c r="F519" s="116">
        <v>5184</v>
      </c>
      <c r="G519" s="131">
        <v>330</v>
      </c>
      <c r="H519" s="131">
        <v>330</v>
      </c>
      <c r="I519" s="99">
        <v>340</v>
      </c>
    </row>
    <row r="520" spans="1:9" ht="13">
      <c r="A520" s="55">
        <v>2020</v>
      </c>
      <c r="B520" s="168" t="s">
        <v>2849</v>
      </c>
      <c r="C520" s="127" t="s">
        <v>7481</v>
      </c>
      <c r="D520" s="20" t="s">
        <v>9121</v>
      </c>
      <c r="E520" s="80" t="s">
        <v>1668</v>
      </c>
      <c r="F520" s="116">
        <v>7774</v>
      </c>
      <c r="G520" s="131">
        <v>400</v>
      </c>
      <c r="H520" s="131">
        <v>320</v>
      </c>
      <c r="I520" s="99">
        <v>370</v>
      </c>
    </row>
    <row r="521" spans="1:9" ht="13">
      <c r="A521" s="55">
        <v>2020</v>
      </c>
      <c r="B521" s="168" t="s">
        <v>2849</v>
      </c>
      <c r="C521" s="127" t="s">
        <v>7482</v>
      </c>
      <c r="D521" s="20" t="s">
        <v>9122</v>
      </c>
      <c r="E521" s="80" t="s">
        <v>7483</v>
      </c>
      <c r="F521" s="116">
        <v>6019</v>
      </c>
      <c r="G521" s="131">
        <v>310</v>
      </c>
      <c r="H521" s="131">
        <v>310</v>
      </c>
      <c r="I521" s="99">
        <v>310</v>
      </c>
    </row>
    <row r="522" spans="1:9" ht="13">
      <c r="A522" s="55">
        <v>2020</v>
      </c>
      <c r="B522" s="168" t="s">
        <v>2849</v>
      </c>
      <c r="C522" s="127" t="s">
        <v>7484</v>
      </c>
      <c r="D522" s="20" t="s">
        <v>9123</v>
      </c>
      <c r="E522" s="80" t="s">
        <v>7485</v>
      </c>
      <c r="F522" s="116">
        <v>3042</v>
      </c>
      <c r="G522" s="131">
        <v>340</v>
      </c>
      <c r="H522" s="131">
        <v>310</v>
      </c>
      <c r="I522" s="99">
        <v>340</v>
      </c>
    </row>
    <row r="523" spans="1:9" ht="13">
      <c r="A523" s="55">
        <v>2020</v>
      </c>
      <c r="B523" s="168" t="s">
        <v>2849</v>
      </c>
      <c r="C523" s="127" t="s">
        <v>7486</v>
      </c>
      <c r="D523" s="20" t="s">
        <v>9124</v>
      </c>
      <c r="E523" s="80" t="s">
        <v>7487</v>
      </c>
      <c r="F523" s="116">
        <v>8070</v>
      </c>
      <c r="G523" s="131">
        <v>300</v>
      </c>
      <c r="H523" s="131">
        <v>290</v>
      </c>
      <c r="I523" s="99">
        <v>340</v>
      </c>
    </row>
    <row r="524" spans="1:9" ht="13">
      <c r="A524" s="55">
        <v>2020</v>
      </c>
      <c r="B524" s="168" t="s">
        <v>2849</v>
      </c>
      <c r="C524" s="127" t="s">
        <v>7488</v>
      </c>
      <c r="D524" s="20" t="s">
        <v>9125</v>
      </c>
      <c r="E524" s="80" t="s">
        <v>7489</v>
      </c>
      <c r="F524" s="116">
        <v>6605</v>
      </c>
      <c r="G524" s="131">
        <v>320</v>
      </c>
      <c r="H524" s="131">
        <v>350</v>
      </c>
      <c r="I524" s="99">
        <v>360</v>
      </c>
    </row>
    <row r="525" spans="1:9" ht="13">
      <c r="A525" s="55">
        <v>2020</v>
      </c>
      <c r="B525" s="168" t="s">
        <v>2849</v>
      </c>
      <c r="C525" s="127" t="s">
        <v>7490</v>
      </c>
      <c r="D525" s="20" t="s">
        <v>9126</v>
      </c>
      <c r="E525" s="80" t="s">
        <v>7491</v>
      </c>
      <c r="F525" s="116">
        <v>2901</v>
      </c>
      <c r="G525" s="131">
        <v>280</v>
      </c>
      <c r="H525" s="131">
        <v>268</v>
      </c>
      <c r="I525" s="99">
        <v>315</v>
      </c>
    </row>
    <row r="526" spans="1:9" ht="13">
      <c r="A526" s="55">
        <v>2020</v>
      </c>
      <c r="B526" s="168" t="s">
        <v>2849</v>
      </c>
      <c r="C526" s="127" t="s">
        <v>7492</v>
      </c>
      <c r="D526" s="20" t="s">
        <v>9127</v>
      </c>
      <c r="E526" s="80" t="s">
        <v>7493</v>
      </c>
      <c r="F526" s="116">
        <v>26197</v>
      </c>
      <c r="G526" s="131">
        <v>340</v>
      </c>
      <c r="H526" s="131">
        <v>390</v>
      </c>
      <c r="I526" s="99">
        <v>370</v>
      </c>
    </row>
    <row r="527" spans="1:9" ht="13">
      <c r="A527" s="55">
        <v>2020</v>
      </c>
      <c r="B527" s="168" t="s">
        <v>2849</v>
      </c>
      <c r="C527" s="127" t="s">
        <v>7494</v>
      </c>
      <c r="D527" s="20" t="s">
        <v>9128</v>
      </c>
      <c r="E527" s="80" t="s">
        <v>7495</v>
      </c>
      <c r="F527" s="116">
        <v>8350</v>
      </c>
      <c r="G527" s="131">
        <v>700</v>
      </c>
      <c r="H527" s="131">
        <v>360</v>
      </c>
      <c r="I527" s="99">
        <v>340</v>
      </c>
    </row>
    <row r="528" spans="1:9" ht="13">
      <c r="A528" s="55">
        <v>2020</v>
      </c>
      <c r="B528" s="168" t="s">
        <v>2849</v>
      </c>
      <c r="C528" s="127" t="s">
        <v>7496</v>
      </c>
      <c r="D528" s="20" t="s">
        <v>9129</v>
      </c>
      <c r="E528" s="80" t="s">
        <v>7497</v>
      </c>
      <c r="F528" s="116">
        <v>5232</v>
      </c>
      <c r="G528" s="131">
        <v>330</v>
      </c>
      <c r="H528" s="131">
        <v>330</v>
      </c>
      <c r="I528" s="99">
        <v>340</v>
      </c>
    </row>
    <row r="529" spans="1:9" ht="13">
      <c r="A529" s="55">
        <v>2020</v>
      </c>
      <c r="B529" s="168" t="s">
        <v>2849</v>
      </c>
      <c r="C529" s="127" t="s">
        <v>7498</v>
      </c>
      <c r="D529" s="20" t="s">
        <v>9130</v>
      </c>
      <c r="E529" s="80" t="s">
        <v>7499</v>
      </c>
      <c r="F529" s="116">
        <v>12106</v>
      </c>
      <c r="G529" s="131">
        <v>280</v>
      </c>
      <c r="H529" s="131">
        <v>280</v>
      </c>
      <c r="I529" s="99">
        <v>320</v>
      </c>
    </row>
    <row r="530" spans="1:9" ht="13">
      <c r="A530" s="55">
        <v>2020</v>
      </c>
      <c r="B530" s="168" t="s">
        <v>2849</v>
      </c>
      <c r="C530" s="127" t="s">
        <v>7500</v>
      </c>
      <c r="D530" s="20" t="s">
        <v>9131</v>
      </c>
      <c r="E530" s="80" t="s">
        <v>7501</v>
      </c>
      <c r="F530" s="116">
        <v>4707</v>
      </c>
      <c r="G530" s="131">
        <v>330</v>
      </c>
      <c r="H530" s="131">
        <v>330</v>
      </c>
      <c r="I530" s="99">
        <v>330</v>
      </c>
    </row>
    <row r="531" spans="1:9" ht="13">
      <c r="A531" s="55">
        <v>2020</v>
      </c>
      <c r="B531" s="168" t="s">
        <v>2849</v>
      </c>
      <c r="C531" s="127" t="s">
        <v>7502</v>
      </c>
      <c r="D531" s="20" t="s">
        <v>9132</v>
      </c>
      <c r="E531" s="80" t="s">
        <v>7503</v>
      </c>
      <c r="F531" s="116">
        <v>2864</v>
      </c>
      <c r="G531" s="131">
        <v>400</v>
      </c>
      <c r="H531" s="131">
        <v>400</v>
      </c>
      <c r="I531" s="99">
        <v>380</v>
      </c>
    </row>
    <row r="532" spans="1:9" ht="13">
      <c r="A532" s="55">
        <v>2020</v>
      </c>
      <c r="B532" s="168" t="s">
        <v>2849</v>
      </c>
      <c r="C532" s="127" t="s">
        <v>7504</v>
      </c>
      <c r="D532" s="20" t="s">
        <v>9133</v>
      </c>
      <c r="E532" s="80" t="s">
        <v>7505</v>
      </c>
      <c r="F532" s="116">
        <v>5332</v>
      </c>
      <c r="G532" s="131">
        <v>400</v>
      </c>
      <c r="H532" s="131">
        <v>330</v>
      </c>
      <c r="I532" s="99">
        <v>340</v>
      </c>
    </row>
    <row r="533" spans="1:9" ht="13">
      <c r="A533" s="55">
        <v>2020</v>
      </c>
      <c r="B533" s="168" t="s">
        <v>2849</v>
      </c>
      <c r="C533" s="127" t="s">
        <v>7506</v>
      </c>
      <c r="D533" s="20" t="s">
        <v>9134</v>
      </c>
      <c r="E533" s="80" t="s">
        <v>7507</v>
      </c>
      <c r="F533" s="116">
        <v>6729</v>
      </c>
      <c r="G533" s="131">
        <v>400</v>
      </c>
      <c r="H533" s="131">
        <v>400</v>
      </c>
      <c r="I533" s="99">
        <v>330</v>
      </c>
    </row>
    <row r="534" spans="1:9" ht="13">
      <c r="A534" s="55">
        <v>2020</v>
      </c>
      <c r="B534" s="168" t="s">
        <v>2849</v>
      </c>
      <c r="C534" s="127" t="s">
        <v>7508</v>
      </c>
      <c r="D534" s="20" t="s">
        <v>9135</v>
      </c>
      <c r="E534" s="80" t="s">
        <v>7509</v>
      </c>
      <c r="F534" s="116">
        <v>2869</v>
      </c>
      <c r="G534" s="131">
        <v>300</v>
      </c>
      <c r="H534" s="131">
        <v>300</v>
      </c>
      <c r="I534" s="99">
        <v>320</v>
      </c>
    </row>
    <row r="535" spans="1:9" ht="13">
      <c r="A535" s="55">
        <v>2020</v>
      </c>
      <c r="B535" s="168" t="s">
        <v>2849</v>
      </c>
      <c r="C535" s="127" t="s">
        <v>7510</v>
      </c>
      <c r="D535" s="20" t="s">
        <v>9136</v>
      </c>
      <c r="E535" s="80" t="s">
        <v>7511</v>
      </c>
      <c r="F535" s="116">
        <v>3263</v>
      </c>
      <c r="G535" s="131">
        <v>350</v>
      </c>
      <c r="H535" s="131">
        <v>290</v>
      </c>
      <c r="I535" s="99">
        <v>330</v>
      </c>
    </row>
    <row r="536" spans="1:9" ht="13">
      <c r="A536" s="55">
        <v>2020</v>
      </c>
      <c r="B536" s="168" t="s">
        <v>2849</v>
      </c>
      <c r="C536" s="127" t="s">
        <v>7512</v>
      </c>
      <c r="D536" s="20" t="s">
        <v>9137</v>
      </c>
      <c r="E536" s="80" t="s">
        <v>7513</v>
      </c>
      <c r="F536" s="116">
        <v>9069</v>
      </c>
      <c r="G536" s="131">
        <v>310</v>
      </c>
      <c r="H536" s="131">
        <v>270</v>
      </c>
      <c r="I536" s="99">
        <v>330</v>
      </c>
    </row>
    <row r="537" spans="1:9" ht="13">
      <c r="A537" s="55">
        <v>2020</v>
      </c>
      <c r="B537" s="168" t="s">
        <v>2849</v>
      </c>
      <c r="C537" s="127" t="s">
        <v>7514</v>
      </c>
      <c r="D537" s="20" t="s">
        <v>9138</v>
      </c>
      <c r="E537" s="80" t="s">
        <v>7515</v>
      </c>
      <c r="F537" s="116">
        <v>11914</v>
      </c>
      <c r="G537" s="131">
        <v>320</v>
      </c>
      <c r="H537" s="131">
        <v>300</v>
      </c>
      <c r="I537" s="99">
        <v>340</v>
      </c>
    </row>
    <row r="538" spans="1:9" ht="13">
      <c r="A538" s="55">
        <v>2020</v>
      </c>
      <c r="B538" s="168" t="s">
        <v>2849</v>
      </c>
      <c r="C538" s="127" t="s">
        <v>7516</v>
      </c>
      <c r="D538" s="20" t="s">
        <v>9139</v>
      </c>
      <c r="E538" s="80" t="s">
        <v>7517</v>
      </c>
      <c r="F538" s="116">
        <v>11317</v>
      </c>
      <c r="G538" s="131">
        <v>325</v>
      </c>
      <c r="H538" s="131">
        <v>300</v>
      </c>
      <c r="I538" s="99">
        <v>330</v>
      </c>
    </row>
    <row r="539" spans="1:9" ht="13">
      <c r="A539" s="55">
        <v>2020</v>
      </c>
      <c r="B539" s="168" t="s">
        <v>2849</v>
      </c>
      <c r="C539" s="127" t="s">
        <v>7518</v>
      </c>
      <c r="D539" s="20" t="s">
        <v>9140</v>
      </c>
      <c r="E539" s="80" t="s">
        <v>1869</v>
      </c>
      <c r="F539" s="116">
        <v>6629</v>
      </c>
      <c r="G539" s="131">
        <v>320</v>
      </c>
      <c r="H539" s="131">
        <v>320</v>
      </c>
      <c r="I539" s="99">
        <v>340</v>
      </c>
    </row>
    <row r="540" spans="1:9" ht="13">
      <c r="A540" s="55">
        <v>2020</v>
      </c>
      <c r="B540" s="168" t="s">
        <v>2849</v>
      </c>
      <c r="C540" s="127" t="s">
        <v>7519</v>
      </c>
      <c r="D540" s="20" t="s">
        <v>9141</v>
      </c>
      <c r="E540" s="80" t="s">
        <v>7520</v>
      </c>
      <c r="F540" s="116">
        <v>6394</v>
      </c>
      <c r="G540" s="131">
        <v>320</v>
      </c>
      <c r="H540" s="131">
        <v>310</v>
      </c>
      <c r="I540" s="99">
        <v>330</v>
      </c>
    </row>
    <row r="541" spans="1:9" ht="13">
      <c r="A541" s="55">
        <v>2020</v>
      </c>
      <c r="B541" s="168" t="s">
        <v>2849</v>
      </c>
      <c r="C541" s="127" t="s">
        <v>7521</v>
      </c>
      <c r="D541" s="20" t="s">
        <v>9142</v>
      </c>
      <c r="E541" s="80" t="s">
        <v>7522</v>
      </c>
      <c r="F541" s="116">
        <v>3502</v>
      </c>
      <c r="G541" s="131">
        <v>300</v>
      </c>
      <c r="H541" s="131">
        <v>310</v>
      </c>
      <c r="I541" s="99">
        <v>330</v>
      </c>
    </row>
    <row r="542" spans="1:9" ht="13">
      <c r="A542" s="55">
        <v>2020</v>
      </c>
      <c r="B542" s="168" t="s">
        <v>2849</v>
      </c>
      <c r="C542" s="127" t="s">
        <v>7523</v>
      </c>
      <c r="D542" s="20" t="s">
        <v>9143</v>
      </c>
      <c r="E542" s="80" t="s">
        <v>7524</v>
      </c>
      <c r="F542" s="116">
        <v>10073</v>
      </c>
      <c r="G542" s="131">
        <v>320</v>
      </c>
      <c r="H542" s="131">
        <v>330</v>
      </c>
      <c r="I542" s="99">
        <v>360</v>
      </c>
    </row>
    <row r="543" spans="1:9" ht="13">
      <c r="A543" s="55">
        <v>2020</v>
      </c>
      <c r="B543" s="168" t="s">
        <v>2849</v>
      </c>
      <c r="C543" s="127" t="s">
        <v>7525</v>
      </c>
      <c r="D543" s="20" t="s">
        <v>9144</v>
      </c>
      <c r="E543" s="80" t="s">
        <v>7526</v>
      </c>
      <c r="F543" s="116">
        <v>6268</v>
      </c>
      <c r="G543" s="131">
        <v>470</v>
      </c>
      <c r="H543" s="131">
        <v>380</v>
      </c>
      <c r="I543" s="99">
        <v>350</v>
      </c>
    </row>
    <row r="544" spans="1:9" ht="13">
      <c r="A544" s="55">
        <v>2020</v>
      </c>
      <c r="B544" s="168" t="s">
        <v>2849</v>
      </c>
      <c r="C544" s="127" t="s">
        <v>7527</v>
      </c>
      <c r="D544" s="20" t="s">
        <v>9145</v>
      </c>
      <c r="E544" s="80" t="s">
        <v>7528</v>
      </c>
      <c r="F544" s="116">
        <v>14671</v>
      </c>
      <c r="G544" s="131">
        <v>870</v>
      </c>
      <c r="H544" s="131">
        <v>350</v>
      </c>
      <c r="I544" s="99">
        <v>350</v>
      </c>
    </row>
    <row r="545" spans="1:9" ht="13">
      <c r="A545" s="55">
        <v>2020</v>
      </c>
      <c r="B545" s="168" t="s">
        <v>2849</v>
      </c>
      <c r="C545" s="127" t="s">
        <v>7529</v>
      </c>
      <c r="D545" s="20" t="s">
        <v>9146</v>
      </c>
      <c r="E545" s="80" t="s">
        <v>7530</v>
      </c>
      <c r="F545" s="116">
        <v>8040</v>
      </c>
      <c r="G545" s="131">
        <v>360</v>
      </c>
      <c r="H545" s="131">
        <v>360</v>
      </c>
      <c r="I545" s="99">
        <v>345</v>
      </c>
    </row>
    <row r="546" spans="1:9" ht="13">
      <c r="A546" s="55">
        <v>2020</v>
      </c>
      <c r="B546" s="168" t="s">
        <v>2849</v>
      </c>
      <c r="C546" s="127" t="s">
        <v>7531</v>
      </c>
      <c r="D546" s="20" t="s">
        <v>9147</v>
      </c>
      <c r="E546" s="80" t="s">
        <v>7532</v>
      </c>
      <c r="F546" s="116">
        <v>4118</v>
      </c>
      <c r="G546" s="131">
        <v>450</v>
      </c>
      <c r="H546" s="131">
        <v>330</v>
      </c>
      <c r="I546" s="99">
        <v>350</v>
      </c>
    </row>
    <row r="547" spans="1:9" ht="13">
      <c r="A547" s="55">
        <v>2020</v>
      </c>
      <c r="B547" s="168" t="s">
        <v>2849</v>
      </c>
      <c r="C547" s="127" t="s">
        <v>7533</v>
      </c>
      <c r="D547" s="20" t="s">
        <v>9148</v>
      </c>
      <c r="E547" s="80" t="s">
        <v>7534</v>
      </c>
      <c r="F547" s="116">
        <v>5844</v>
      </c>
      <c r="G547" s="131">
        <v>360</v>
      </c>
      <c r="H547" s="131">
        <v>360</v>
      </c>
      <c r="I547" s="99">
        <v>350</v>
      </c>
    </row>
    <row r="548" spans="1:9" ht="13">
      <c r="A548" s="55">
        <v>2020</v>
      </c>
      <c r="B548" s="168" t="s">
        <v>2849</v>
      </c>
      <c r="C548" s="127" t="s">
        <v>7535</v>
      </c>
      <c r="D548" s="20" t="s">
        <v>9149</v>
      </c>
      <c r="E548" s="80" t="s">
        <v>7536</v>
      </c>
      <c r="F548" s="116">
        <v>23702</v>
      </c>
      <c r="G548" s="131">
        <v>320</v>
      </c>
      <c r="H548" s="131">
        <v>400</v>
      </c>
      <c r="I548" s="99">
        <v>380</v>
      </c>
    </row>
    <row r="549" spans="1:9" ht="13">
      <c r="A549" s="55">
        <v>2020</v>
      </c>
      <c r="B549" s="168" t="s">
        <v>2849</v>
      </c>
      <c r="C549" s="127" t="s">
        <v>7537</v>
      </c>
      <c r="D549" s="20" t="s">
        <v>9150</v>
      </c>
      <c r="E549" s="80" t="s">
        <v>7538</v>
      </c>
      <c r="F549" s="116">
        <v>2414</v>
      </c>
      <c r="G549" s="131">
        <v>320</v>
      </c>
      <c r="H549" s="131">
        <v>300</v>
      </c>
      <c r="I549" s="99">
        <v>340</v>
      </c>
    </row>
    <row r="550" spans="1:9" ht="13">
      <c r="A550" s="55">
        <v>2020</v>
      </c>
      <c r="B550" s="168" t="s">
        <v>2849</v>
      </c>
      <c r="C550" s="127" t="s">
        <v>7539</v>
      </c>
      <c r="D550" s="20" t="s">
        <v>9151</v>
      </c>
      <c r="E550" s="80" t="s">
        <v>7540</v>
      </c>
      <c r="F550" s="116">
        <v>593</v>
      </c>
      <c r="G550" s="131">
        <v>400</v>
      </c>
      <c r="H550" s="131">
        <v>300</v>
      </c>
      <c r="I550" s="99">
        <v>330</v>
      </c>
    </row>
    <row r="551" spans="1:9" ht="13">
      <c r="A551" s="55">
        <v>2020</v>
      </c>
      <c r="B551" s="168" t="s">
        <v>2849</v>
      </c>
      <c r="C551" s="127" t="s">
        <v>7541</v>
      </c>
      <c r="D551" s="20" t="s">
        <v>9152</v>
      </c>
      <c r="E551" s="80" t="s">
        <v>7542</v>
      </c>
      <c r="F551" s="116">
        <v>25066</v>
      </c>
      <c r="G551" s="131">
        <v>410</v>
      </c>
      <c r="H551" s="131">
        <v>390</v>
      </c>
      <c r="I551" s="99">
        <v>370</v>
      </c>
    </row>
    <row r="552" spans="1:9" ht="13">
      <c r="A552" s="55">
        <v>2020</v>
      </c>
      <c r="B552" s="168" t="s">
        <v>2849</v>
      </c>
      <c r="C552" s="127" t="s">
        <v>7543</v>
      </c>
      <c r="D552" s="20" t="s">
        <v>9153</v>
      </c>
      <c r="E552" s="80" t="s">
        <v>7544</v>
      </c>
      <c r="F552" s="116">
        <v>7495</v>
      </c>
      <c r="G552" s="131">
        <v>330</v>
      </c>
      <c r="H552" s="131">
        <v>380</v>
      </c>
      <c r="I552" s="99">
        <v>340</v>
      </c>
    </row>
    <row r="553" spans="1:9" ht="13">
      <c r="A553" s="55">
        <v>2020</v>
      </c>
      <c r="B553" s="168" t="s">
        <v>2849</v>
      </c>
      <c r="C553" s="127" t="s">
        <v>7545</v>
      </c>
      <c r="D553" s="20" t="s">
        <v>9154</v>
      </c>
      <c r="E553" s="80" t="s">
        <v>7546</v>
      </c>
      <c r="F553" s="116">
        <v>7006</v>
      </c>
      <c r="G553" s="131">
        <v>400</v>
      </c>
      <c r="H553" s="131">
        <v>350</v>
      </c>
      <c r="I553" s="99">
        <v>355</v>
      </c>
    </row>
    <row r="554" spans="1:9" ht="13">
      <c r="A554" s="55">
        <v>2020</v>
      </c>
      <c r="B554" s="168" t="s">
        <v>2849</v>
      </c>
      <c r="C554" s="127" t="s">
        <v>7547</v>
      </c>
      <c r="D554" s="20" t="s">
        <v>9155</v>
      </c>
      <c r="E554" s="80" t="s">
        <v>2904</v>
      </c>
      <c r="F554" s="116">
        <v>2577</v>
      </c>
      <c r="G554" s="131">
        <v>320</v>
      </c>
      <c r="H554" s="131">
        <v>300</v>
      </c>
      <c r="I554" s="99">
        <v>340</v>
      </c>
    </row>
    <row r="555" spans="1:9" ht="13">
      <c r="A555" s="55">
        <v>2020</v>
      </c>
      <c r="B555" s="168" t="s">
        <v>2849</v>
      </c>
      <c r="C555" s="127" t="s">
        <v>7548</v>
      </c>
      <c r="D555" s="20" t="s">
        <v>9156</v>
      </c>
      <c r="E555" s="80" t="s">
        <v>7549</v>
      </c>
      <c r="F555" s="116">
        <v>214</v>
      </c>
      <c r="G555" s="131">
        <v>350</v>
      </c>
      <c r="H555" s="131">
        <v>360</v>
      </c>
      <c r="I555" s="99">
        <v>350</v>
      </c>
    </row>
    <row r="556" spans="1:9" ht="13">
      <c r="A556" s="55">
        <v>2020</v>
      </c>
      <c r="B556" s="168" t="s">
        <v>2849</v>
      </c>
      <c r="C556" s="127" t="s">
        <v>7550</v>
      </c>
      <c r="D556" s="20" t="s">
        <v>9157</v>
      </c>
      <c r="E556" s="80" t="s">
        <v>7551</v>
      </c>
      <c r="F556" s="116">
        <v>2091</v>
      </c>
      <c r="G556" s="131">
        <v>800</v>
      </c>
      <c r="H556" s="131">
        <v>320</v>
      </c>
      <c r="I556" s="99">
        <v>340</v>
      </c>
    </row>
    <row r="557" spans="1:9" ht="13">
      <c r="A557" s="55">
        <v>2020</v>
      </c>
      <c r="B557" s="168" t="s">
        <v>2849</v>
      </c>
      <c r="C557" s="127" t="s">
        <v>7552</v>
      </c>
      <c r="D557" s="20" t="s">
        <v>9158</v>
      </c>
      <c r="E557" s="80" t="s">
        <v>7553</v>
      </c>
      <c r="F557" s="116">
        <v>6092</v>
      </c>
      <c r="G557" s="131">
        <v>340</v>
      </c>
      <c r="H557" s="131">
        <v>360</v>
      </c>
      <c r="I557" s="99">
        <v>350</v>
      </c>
    </row>
    <row r="558" spans="1:9" ht="13">
      <c r="A558" s="55">
        <v>2020</v>
      </c>
      <c r="B558" s="168" t="s">
        <v>2849</v>
      </c>
      <c r="C558" s="127" t="s">
        <v>7554</v>
      </c>
      <c r="D558" s="20" t="s">
        <v>9159</v>
      </c>
      <c r="E558" s="80" t="s">
        <v>7555</v>
      </c>
      <c r="F558" s="116">
        <v>2055</v>
      </c>
      <c r="G558" s="131">
        <v>750</v>
      </c>
      <c r="H558" s="131">
        <v>400</v>
      </c>
      <c r="I558" s="99">
        <v>360</v>
      </c>
    </row>
    <row r="559" spans="1:9" ht="13">
      <c r="A559" s="55">
        <v>2020</v>
      </c>
      <c r="B559" s="168" t="s">
        <v>2849</v>
      </c>
      <c r="C559" s="127" t="s">
        <v>7556</v>
      </c>
      <c r="D559" s="20" t="s">
        <v>9160</v>
      </c>
      <c r="E559" s="80" t="s">
        <v>7557</v>
      </c>
      <c r="F559" s="116">
        <v>230070</v>
      </c>
      <c r="G559" s="131">
        <v>600</v>
      </c>
      <c r="H559" s="131">
        <v>600</v>
      </c>
      <c r="I559" s="99">
        <v>430</v>
      </c>
    </row>
    <row r="560" spans="1:9" ht="13">
      <c r="A560" s="55">
        <v>2020</v>
      </c>
      <c r="B560" s="168" t="s">
        <v>2849</v>
      </c>
      <c r="C560" s="127" t="s">
        <v>7558</v>
      </c>
      <c r="D560" s="20" t="s">
        <v>9161</v>
      </c>
      <c r="E560" s="80" t="s">
        <v>7559</v>
      </c>
      <c r="F560" s="116">
        <v>1493</v>
      </c>
      <c r="G560" s="131">
        <v>350</v>
      </c>
      <c r="H560" s="131">
        <v>430</v>
      </c>
      <c r="I560" s="99">
        <v>400</v>
      </c>
    </row>
    <row r="561" spans="1:9" ht="13">
      <c r="A561" s="55">
        <v>2020</v>
      </c>
      <c r="B561" s="168" t="s">
        <v>2849</v>
      </c>
      <c r="C561" s="127" t="s">
        <v>7560</v>
      </c>
      <c r="D561" s="20" t="s">
        <v>9162</v>
      </c>
      <c r="E561" s="80" t="s">
        <v>7561</v>
      </c>
      <c r="F561" s="116">
        <v>2812</v>
      </c>
      <c r="G561" s="131">
        <v>380</v>
      </c>
      <c r="H561" s="131">
        <v>380</v>
      </c>
      <c r="I561" s="99">
        <v>370</v>
      </c>
    </row>
    <row r="562" spans="1:9" ht="13">
      <c r="A562" s="55">
        <v>2020</v>
      </c>
      <c r="B562" s="168" t="s">
        <v>2849</v>
      </c>
      <c r="C562" s="127" t="s">
        <v>7562</v>
      </c>
      <c r="D562" s="20" t="s">
        <v>9163</v>
      </c>
      <c r="E562" s="80" t="s">
        <v>7563</v>
      </c>
      <c r="F562" s="116">
        <v>21023</v>
      </c>
      <c r="G562" s="131">
        <v>400</v>
      </c>
      <c r="H562" s="131">
        <v>400</v>
      </c>
      <c r="I562" s="99">
        <v>400</v>
      </c>
    </row>
    <row r="563" spans="1:9" ht="13">
      <c r="A563" s="55">
        <v>2020</v>
      </c>
      <c r="B563" s="168" t="s">
        <v>2849</v>
      </c>
      <c r="C563" s="127" t="s">
        <v>7564</v>
      </c>
      <c r="D563" s="20" t="s">
        <v>9164</v>
      </c>
      <c r="E563" s="80" t="s">
        <v>7565</v>
      </c>
      <c r="F563" s="116">
        <v>4471</v>
      </c>
      <c r="G563" s="131">
        <v>380</v>
      </c>
      <c r="H563" s="131">
        <v>380</v>
      </c>
      <c r="I563" s="99">
        <v>360</v>
      </c>
    </row>
    <row r="564" spans="1:9" ht="13">
      <c r="A564" s="55">
        <v>2020</v>
      </c>
      <c r="B564" s="168" t="s">
        <v>2849</v>
      </c>
      <c r="C564" s="127" t="s">
        <v>7566</v>
      </c>
      <c r="D564" s="20" t="s">
        <v>9165</v>
      </c>
      <c r="E564" s="80" t="s">
        <v>7567</v>
      </c>
      <c r="F564" s="116">
        <v>2434</v>
      </c>
      <c r="G564" s="131">
        <v>400</v>
      </c>
      <c r="H564" s="131">
        <v>400</v>
      </c>
      <c r="I564" s="99">
        <v>360</v>
      </c>
    </row>
    <row r="565" spans="1:9" ht="13">
      <c r="A565" s="55">
        <v>2020</v>
      </c>
      <c r="B565" s="168" t="s">
        <v>2849</v>
      </c>
      <c r="C565" s="127" t="s">
        <v>7568</v>
      </c>
      <c r="D565" s="20" t="s">
        <v>9166</v>
      </c>
      <c r="E565" s="80" t="s">
        <v>7569</v>
      </c>
      <c r="F565" s="116">
        <v>5382</v>
      </c>
      <c r="G565" s="131">
        <v>280</v>
      </c>
      <c r="H565" s="131">
        <v>280</v>
      </c>
      <c r="I565" s="99">
        <v>330</v>
      </c>
    </row>
    <row r="566" spans="1:9" ht="13">
      <c r="A566" s="55">
        <v>2020</v>
      </c>
      <c r="B566" s="168" t="s">
        <v>2849</v>
      </c>
      <c r="C566" s="127" t="s">
        <v>7570</v>
      </c>
      <c r="D566" s="20" t="s">
        <v>9167</v>
      </c>
      <c r="E566" s="80" t="s">
        <v>7571</v>
      </c>
      <c r="F566" s="116">
        <v>2319</v>
      </c>
      <c r="G566" s="131">
        <v>360</v>
      </c>
      <c r="H566" s="131">
        <v>390</v>
      </c>
      <c r="I566" s="99">
        <v>380</v>
      </c>
    </row>
    <row r="567" spans="1:9" ht="13">
      <c r="A567" s="55">
        <v>2020</v>
      </c>
      <c r="B567" s="168" t="s">
        <v>2849</v>
      </c>
      <c r="C567" s="127" t="s">
        <v>7572</v>
      </c>
      <c r="D567" s="20" t="s">
        <v>9168</v>
      </c>
      <c r="E567" s="80" t="s">
        <v>7573</v>
      </c>
      <c r="F567" s="116">
        <v>15480</v>
      </c>
      <c r="G567" s="131">
        <v>315</v>
      </c>
      <c r="H567" s="131">
        <v>400</v>
      </c>
      <c r="I567" s="99">
        <v>350</v>
      </c>
    </row>
    <row r="568" spans="1:9" ht="13">
      <c r="A568" s="55">
        <v>2020</v>
      </c>
      <c r="B568" s="168" t="s">
        <v>2849</v>
      </c>
      <c r="C568" s="127" t="s">
        <v>7574</v>
      </c>
      <c r="D568" s="20" t="s">
        <v>9169</v>
      </c>
      <c r="E568" s="80" t="s">
        <v>7575</v>
      </c>
      <c r="F568" s="116">
        <v>1763</v>
      </c>
      <c r="G568" s="131">
        <v>460</v>
      </c>
      <c r="H568" s="131">
        <v>340</v>
      </c>
      <c r="I568" s="99">
        <v>350</v>
      </c>
    </row>
    <row r="569" spans="1:9" ht="13">
      <c r="A569" s="55">
        <v>2020</v>
      </c>
      <c r="B569" s="168" t="s">
        <v>2849</v>
      </c>
      <c r="C569" s="127" t="s">
        <v>7576</v>
      </c>
      <c r="D569" s="20" t="s">
        <v>9170</v>
      </c>
      <c r="E569" s="80" t="s">
        <v>7577</v>
      </c>
      <c r="F569" s="116">
        <v>3120</v>
      </c>
      <c r="G569" s="131">
        <v>320</v>
      </c>
      <c r="H569" s="131">
        <v>350</v>
      </c>
      <c r="I569" s="99">
        <v>340</v>
      </c>
    </row>
    <row r="570" spans="1:9" ht="13">
      <c r="A570" s="55">
        <v>2020</v>
      </c>
      <c r="B570" s="168" t="s">
        <v>2849</v>
      </c>
      <c r="C570" s="127" t="s">
        <v>7578</v>
      </c>
      <c r="D570" s="20" t="s">
        <v>9171</v>
      </c>
      <c r="E570" s="80" t="s">
        <v>7579</v>
      </c>
      <c r="F570" s="116">
        <v>4391</v>
      </c>
      <c r="G570" s="131">
        <v>340</v>
      </c>
      <c r="H570" s="131">
        <v>340</v>
      </c>
      <c r="I570" s="99">
        <v>350</v>
      </c>
    </row>
    <row r="571" spans="1:9" ht="13">
      <c r="A571" s="55">
        <v>2020</v>
      </c>
      <c r="B571" s="168" t="s">
        <v>2849</v>
      </c>
      <c r="C571" s="127" t="s">
        <v>7580</v>
      </c>
      <c r="D571" s="20" t="s">
        <v>9172</v>
      </c>
      <c r="E571" s="80" t="s">
        <v>7581</v>
      </c>
      <c r="F571" s="116">
        <v>2906</v>
      </c>
      <c r="G571" s="131">
        <v>400</v>
      </c>
      <c r="H571" s="131">
        <v>400</v>
      </c>
      <c r="I571" s="99">
        <v>400</v>
      </c>
    </row>
    <row r="572" spans="1:9" ht="13">
      <c r="A572" s="55">
        <v>2020</v>
      </c>
      <c r="B572" s="168" t="s">
        <v>2849</v>
      </c>
      <c r="C572" s="127" t="s">
        <v>7582</v>
      </c>
      <c r="D572" s="20" t="s">
        <v>9173</v>
      </c>
      <c r="E572" s="80" t="s">
        <v>7583</v>
      </c>
      <c r="F572" s="116">
        <v>3634</v>
      </c>
      <c r="G572" s="131">
        <v>320</v>
      </c>
      <c r="H572" s="131">
        <v>320</v>
      </c>
      <c r="I572" s="99">
        <v>340</v>
      </c>
    </row>
    <row r="573" spans="1:9" ht="13">
      <c r="A573" s="55">
        <v>2020</v>
      </c>
      <c r="B573" s="168" t="s">
        <v>2849</v>
      </c>
      <c r="C573" s="127" t="s">
        <v>7584</v>
      </c>
      <c r="D573" s="20" t="s">
        <v>9174</v>
      </c>
      <c r="E573" s="80" t="s">
        <v>7585</v>
      </c>
      <c r="F573" s="116">
        <v>2128</v>
      </c>
      <c r="G573" s="131">
        <v>360</v>
      </c>
      <c r="H573" s="131">
        <v>340</v>
      </c>
      <c r="I573" s="99">
        <v>340</v>
      </c>
    </row>
    <row r="574" spans="1:9" ht="13">
      <c r="A574" s="55">
        <v>2020</v>
      </c>
      <c r="B574" s="168" t="s">
        <v>2849</v>
      </c>
      <c r="C574" s="127" t="s">
        <v>7586</v>
      </c>
      <c r="D574" s="20" t="s">
        <v>9175</v>
      </c>
      <c r="E574" s="80" t="s">
        <v>3147</v>
      </c>
      <c r="F574" s="116">
        <v>2513</v>
      </c>
      <c r="G574" s="131">
        <v>340</v>
      </c>
      <c r="H574" s="131">
        <v>340</v>
      </c>
      <c r="I574" s="99">
        <v>350</v>
      </c>
    </row>
    <row r="575" spans="1:9" ht="13">
      <c r="A575" s="55">
        <v>2020</v>
      </c>
      <c r="B575" s="168" t="s">
        <v>2849</v>
      </c>
      <c r="C575" s="127" t="s">
        <v>7587</v>
      </c>
      <c r="D575" s="20" t="s">
        <v>9176</v>
      </c>
      <c r="E575" s="80" t="s">
        <v>7588</v>
      </c>
      <c r="F575" s="116">
        <v>1842</v>
      </c>
      <c r="G575" s="131">
        <v>360</v>
      </c>
      <c r="H575" s="131">
        <v>360</v>
      </c>
      <c r="I575" s="99">
        <v>360</v>
      </c>
    </row>
    <row r="576" spans="1:9" ht="13">
      <c r="A576" s="55">
        <v>2020</v>
      </c>
      <c r="B576" s="168" t="s">
        <v>2849</v>
      </c>
      <c r="C576" s="127" t="s">
        <v>7589</v>
      </c>
      <c r="D576" s="20" t="s">
        <v>9177</v>
      </c>
      <c r="E576" s="80" t="s">
        <v>7590</v>
      </c>
      <c r="F576" s="116">
        <v>2003</v>
      </c>
      <c r="G576" s="131">
        <v>365</v>
      </c>
      <c r="H576" s="131">
        <v>380</v>
      </c>
      <c r="I576" s="99">
        <v>350</v>
      </c>
    </row>
    <row r="577" spans="1:9" ht="13">
      <c r="A577" s="55">
        <v>2020</v>
      </c>
      <c r="B577" s="168" t="s">
        <v>2849</v>
      </c>
      <c r="C577" s="127" t="s">
        <v>7591</v>
      </c>
      <c r="D577" s="20" t="s">
        <v>9178</v>
      </c>
      <c r="E577" s="80" t="s">
        <v>7592</v>
      </c>
      <c r="F577" s="116">
        <v>3184</v>
      </c>
      <c r="G577" s="131">
        <v>340</v>
      </c>
      <c r="H577" s="131">
        <v>390</v>
      </c>
      <c r="I577" s="99">
        <v>360</v>
      </c>
    </row>
    <row r="578" spans="1:9" ht="13">
      <c r="A578" s="55">
        <v>2020</v>
      </c>
      <c r="B578" s="168" t="s">
        <v>2849</v>
      </c>
      <c r="C578" s="127" t="s">
        <v>7593</v>
      </c>
      <c r="D578" s="20" t="s">
        <v>9179</v>
      </c>
      <c r="E578" s="80" t="s">
        <v>7594</v>
      </c>
      <c r="F578" s="116">
        <v>2911</v>
      </c>
      <c r="G578" s="131">
        <v>330</v>
      </c>
      <c r="H578" s="131">
        <v>310</v>
      </c>
      <c r="I578" s="99">
        <v>350</v>
      </c>
    </row>
    <row r="579" spans="1:9" ht="13">
      <c r="A579" s="55">
        <v>2020</v>
      </c>
      <c r="B579" s="168" t="s">
        <v>2849</v>
      </c>
      <c r="C579" s="127" t="s">
        <v>7595</v>
      </c>
      <c r="D579" s="20" t="s">
        <v>9180</v>
      </c>
      <c r="E579" s="80" t="s">
        <v>7596</v>
      </c>
      <c r="F579" s="116">
        <v>11771</v>
      </c>
      <c r="G579" s="131">
        <v>345</v>
      </c>
      <c r="H579" s="131">
        <v>345</v>
      </c>
      <c r="I579" s="99">
        <v>360</v>
      </c>
    </row>
    <row r="580" spans="1:9" ht="13">
      <c r="A580" s="55">
        <v>2020</v>
      </c>
      <c r="B580" s="168" t="s">
        <v>2849</v>
      </c>
      <c r="C580" s="127" t="s">
        <v>7597</v>
      </c>
      <c r="D580" s="20" t="s">
        <v>9181</v>
      </c>
      <c r="E580" s="80" t="s">
        <v>7598</v>
      </c>
      <c r="F580" s="116">
        <v>4867</v>
      </c>
      <c r="G580" s="131">
        <v>340</v>
      </c>
      <c r="H580" s="131">
        <v>340</v>
      </c>
      <c r="I580" s="99">
        <v>350</v>
      </c>
    </row>
    <row r="581" spans="1:9" ht="13">
      <c r="A581" s="55">
        <v>2020</v>
      </c>
      <c r="B581" s="168" t="s">
        <v>2849</v>
      </c>
      <c r="C581" s="127" t="s">
        <v>7599</v>
      </c>
      <c r="D581" s="20" t="s">
        <v>9182</v>
      </c>
      <c r="E581" s="80" t="s">
        <v>7600</v>
      </c>
      <c r="F581" s="116">
        <v>6364</v>
      </c>
      <c r="G581" s="131">
        <v>330</v>
      </c>
      <c r="H581" s="131">
        <v>330</v>
      </c>
      <c r="I581" s="99">
        <v>350</v>
      </c>
    </row>
    <row r="582" spans="1:9" ht="13">
      <c r="A582" s="55">
        <v>2020</v>
      </c>
      <c r="B582" s="168" t="s">
        <v>2849</v>
      </c>
      <c r="C582" s="127" t="s">
        <v>7601</v>
      </c>
      <c r="D582" s="20" t="s">
        <v>9183</v>
      </c>
      <c r="E582" s="80" t="s">
        <v>7602</v>
      </c>
      <c r="F582" s="116">
        <v>1135</v>
      </c>
      <c r="G582" s="131">
        <v>350</v>
      </c>
      <c r="H582" s="131">
        <v>350</v>
      </c>
      <c r="I582" s="99">
        <v>350</v>
      </c>
    </row>
    <row r="583" spans="1:9" ht="13">
      <c r="A583" s="55">
        <v>2020</v>
      </c>
      <c r="B583" s="168" t="s">
        <v>2849</v>
      </c>
      <c r="C583" s="127" t="s">
        <v>7603</v>
      </c>
      <c r="D583" s="20" t="s">
        <v>9184</v>
      </c>
      <c r="E583" s="80" t="s">
        <v>7604</v>
      </c>
      <c r="F583" s="116">
        <v>2596</v>
      </c>
      <c r="G583" s="131">
        <v>500</v>
      </c>
      <c r="H583" s="131">
        <v>360</v>
      </c>
      <c r="I583" s="99">
        <v>340</v>
      </c>
    </row>
    <row r="584" spans="1:9" ht="13">
      <c r="A584" s="55">
        <v>2020</v>
      </c>
      <c r="B584" s="168" t="s">
        <v>2849</v>
      </c>
      <c r="C584" s="127" t="s">
        <v>7605</v>
      </c>
      <c r="D584" s="20" t="s">
        <v>9185</v>
      </c>
      <c r="E584" s="80" t="s">
        <v>7606</v>
      </c>
      <c r="F584" s="116">
        <v>1180</v>
      </c>
      <c r="G584" s="131">
        <v>510</v>
      </c>
      <c r="H584" s="131">
        <v>510</v>
      </c>
      <c r="I584" s="99">
        <v>380</v>
      </c>
    </row>
    <row r="585" spans="1:9" ht="13">
      <c r="A585" s="55">
        <v>2020</v>
      </c>
      <c r="B585" s="168" t="s">
        <v>2849</v>
      </c>
      <c r="C585" s="127" t="s">
        <v>7607</v>
      </c>
      <c r="D585" s="20" t="s">
        <v>9186</v>
      </c>
      <c r="E585" s="80" t="s">
        <v>7608</v>
      </c>
      <c r="F585" s="116">
        <v>6199</v>
      </c>
      <c r="G585" s="131">
        <v>360</v>
      </c>
      <c r="H585" s="131">
        <v>390</v>
      </c>
      <c r="I585" s="99">
        <v>370</v>
      </c>
    </row>
    <row r="586" spans="1:9" ht="13">
      <c r="A586" s="55">
        <v>2020</v>
      </c>
      <c r="B586" s="168" t="s">
        <v>2849</v>
      </c>
      <c r="C586" s="127" t="s">
        <v>7609</v>
      </c>
      <c r="D586" s="20" t="s">
        <v>9187</v>
      </c>
      <c r="E586" s="80" t="s">
        <v>7610</v>
      </c>
      <c r="F586" s="116">
        <v>9759</v>
      </c>
      <c r="G586" s="131">
        <v>320</v>
      </c>
      <c r="H586" s="131">
        <v>400</v>
      </c>
      <c r="I586" s="99">
        <v>340</v>
      </c>
    </row>
    <row r="587" spans="1:9" ht="13">
      <c r="A587" s="55">
        <v>2020</v>
      </c>
      <c r="B587" s="168" t="s">
        <v>2849</v>
      </c>
      <c r="C587" s="127" t="s">
        <v>7611</v>
      </c>
      <c r="D587" s="20" t="s">
        <v>9188</v>
      </c>
      <c r="E587" s="80" t="s">
        <v>7612</v>
      </c>
      <c r="F587" s="116">
        <v>5008</v>
      </c>
      <c r="G587" s="131">
        <v>400</v>
      </c>
      <c r="H587" s="131">
        <v>500</v>
      </c>
      <c r="I587" s="99">
        <v>380</v>
      </c>
    </row>
    <row r="588" spans="1:9" ht="13">
      <c r="A588" s="55">
        <v>2020</v>
      </c>
      <c r="B588" s="168" t="s">
        <v>2849</v>
      </c>
      <c r="C588" s="127" t="s">
        <v>7613</v>
      </c>
      <c r="D588" s="20" t="s">
        <v>9189</v>
      </c>
      <c r="E588" s="80" t="s">
        <v>7614</v>
      </c>
      <c r="F588" s="116">
        <v>7635</v>
      </c>
      <c r="G588" s="131">
        <v>340</v>
      </c>
      <c r="H588" s="131">
        <v>340</v>
      </c>
      <c r="I588" s="99">
        <v>340</v>
      </c>
    </row>
    <row r="589" spans="1:9" ht="13">
      <c r="A589" s="55">
        <v>2020</v>
      </c>
      <c r="B589" s="168" t="s">
        <v>2849</v>
      </c>
      <c r="C589" s="127" t="s">
        <v>7615</v>
      </c>
      <c r="D589" s="20" t="s">
        <v>9190</v>
      </c>
      <c r="E589" s="80" t="s">
        <v>7616</v>
      </c>
      <c r="F589" s="116">
        <v>2571</v>
      </c>
      <c r="G589" s="131">
        <v>310</v>
      </c>
      <c r="H589" s="131">
        <v>310</v>
      </c>
      <c r="I589" s="99">
        <v>340</v>
      </c>
    </row>
    <row r="590" spans="1:9" ht="13">
      <c r="A590" s="55">
        <v>2020</v>
      </c>
      <c r="B590" s="168" t="s">
        <v>2849</v>
      </c>
      <c r="C590" s="127" t="s">
        <v>7617</v>
      </c>
      <c r="D590" s="20" t="s">
        <v>9191</v>
      </c>
      <c r="E590" s="80" t="s">
        <v>7618</v>
      </c>
      <c r="F590" s="116">
        <v>5273</v>
      </c>
      <c r="G590" s="131">
        <v>330</v>
      </c>
      <c r="H590" s="131">
        <v>475</v>
      </c>
      <c r="I590" s="99">
        <v>400</v>
      </c>
    </row>
    <row r="591" spans="1:9" ht="13">
      <c r="A591" s="55">
        <v>2020</v>
      </c>
      <c r="B591" s="168" t="s">
        <v>2849</v>
      </c>
      <c r="C591" s="127" t="s">
        <v>7619</v>
      </c>
      <c r="D591" s="20" t="s">
        <v>9192</v>
      </c>
      <c r="E591" s="80" t="s">
        <v>7620</v>
      </c>
      <c r="F591" s="116">
        <v>19124</v>
      </c>
      <c r="G591" s="131">
        <v>350</v>
      </c>
      <c r="H591" s="131">
        <v>400</v>
      </c>
      <c r="I591" s="99">
        <v>380</v>
      </c>
    </row>
    <row r="592" spans="1:9" ht="13">
      <c r="A592" s="55">
        <v>2020</v>
      </c>
      <c r="B592" s="168" t="s">
        <v>2849</v>
      </c>
      <c r="C592" s="127" t="s">
        <v>7621</v>
      </c>
      <c r="D592" s="20" t="s">
        <v>9193</v>
      </c>
      <c r="E592" s="80" t="s">
        <v>7622</v>
      </c>
      <c r="F592" s="116">
        <v>12380</v>
      </c>
      <c r="G592" s="131">
        <v>350</v>
      </c>
      <c r="H592" s="131">
        <v>380</v>
      </c>
      <c r="I592" s="99">
        <v>400</v>
      </c>
    </row>
    <row r="593" spans="1:9" ht="13">
      <c r="A593" s="55">
        <v>2020</v>
      </c>
      <c r="B593" s="168" t="s">
        <v>2849</v>
      </c>
      <c r="C593" s="127" t="s">
        <v>7623</v>
      </c>
      <c r="D593" s="20" t="s">
        <v>9194</v>
      </c>
      <c r="E593" s="80" t="s">
        <v>7624</v>
      </c>
      <c r="F593" s="116">
        <v>2907</v>
      </c>
      <c r="G593" s="131">
        <v>380</v>
      </c>
      <c r="H593" s="131">
        <v>350</v>
      </c>
      <c r="I593" s="99">
        <v>360</v>
      </c>
    </row>
    <row r="594" spans="1:9" ht="13">
      <c r="A594" s="55">
        <v>2020</v>
      </c>
      <c r="B594" s="168" t="s">
        <v>2849</v>
      </c>
      <c r="C594" s="127" t="s">
        <v>7625</v>
      </c>
      <c r="D594" s="20" t="s">
        <v>9195</v>
      </c>
      <c r="E594" s="80" t="s">
        <v>7626</v>
      </c>
      <c r="F594" s="116">
        <v>2611</v>
      </c>
      <c r="G594" s="131">
        <v>340</v>
      </c>
      <c r="H594" s="131">
        <v>380</v>
      </c>
      <c r="I594" s="99">
        <v>380</v>
      </c>
    </row>
    <row r="595" spans="1:9" ht="13">
      <c r="A595" s="55">
        <v>2020</v>
      </c>
      <c r="B595" s="168" t="s">
        <v>2849</v>
      </c>
      <c r="C595" s="127" t="s">
        <v>7627</v>
      </c>
      <c r="D595" s="20" t="s">
        <v>9196</v>
      </c>
      <c r="E595" s="80" t="s">
        <v>7628</v>
      </c>
      <c r="F595" s="116">
        <v>1872</v>
      </c>
      <c r="G595" s="131">
        <v>450</v>
      </c>
      <c r="H595" s="131">
        <v>340</v>
      </c>
      <c r="I595" s="99">
        <v>340</v>
      </c>
    </row>
    <row r="596" spans="1:9" ht="13">
      <c r="A596" s="55">
        <v>2020</v>
      </c>
      <c r="B596" s="168" t="s">
        <v>2849</v>
      </c>
      <c r="C596" s="127" t="s">
        <v>7629</v>
      </c>
      <c r="D596" s="20" t="s">
        <v>9197</v>
      </c>
      <c r="E596" s="80" t="s">
        <v>7630</v>
      </c>
      <c r="F596" s="116">
        <v>2602</v>
      </c>
      <c r="G596" s="131">
        <v>340</v>
      </c>
      <c r="H596" s="131">
        <v>350</v>
      </c>
      <c r="I596" s="99">
        <v>350</v>
      </c>
    </row>
    <row r="597" spans="1:9" ht="13">
      <c r="A597" s="55">
        <v>2020</v>
      </c>
      <c r="B597" s="168" t="s">
        <v>2849</v>
      </c>
      <c r="C597" s="127" t="s">
        <v>7631</v>
      </c>
      <c r="D597" s="20" t="s">
        <v>9198</v>
      </c>
      <c r="E597" s="80" t="s">
        <v>7632</v>
      </c>
      <c r="F597" s="116">
        <v>6385</v>
      </c>
      <c r="G597" s="131">
        <v>300</v>
      </c>
      <c r="H597" s="131">
        <v>330</v>
      </c>
      <c r="I597" s="99">
        <v>340</v>
      </c>
    </row>
    <row r="598" spans="1:9" ht="13">
      <c r="A598" s="55">
        <v>2020</v>
      </c>
      <c r="B598" s="168" t="s">
        <v>2849</v>
      </c>
      <c r="C598" s="127" t="s">
        <v>7633</v>
      </c>
      <c r="D598" s="20" t="s">
        <v>9199</v>
      </c>
      <c r="E598" s="80" t="s">
        <v>7634</v>
      </c>
      <c r="F598" s="116">
        <v>2506</v>
      </c>
      <c r="G598" s="131">
        <v>970</v>
      </c>
      <c r="H598" s="131">
        <v>320</v>
      </c>
      <c r="I598" s="99">
        <v>340</v>
      </c>
    </row>
    <row r="599" spans="1:9" ht="13">
      <c r="A599" s="55">
        <v>2020</v>
      </c>
      <c r="B599" s="168" t="s">
        <v>2849</v>
      </c>
      <c r="C599" s="127" t="s">
        <v>7635</v>
      </c>
      <c r="D599" s="20" t="s">
        <v>9200</v>
      </c>
      <c r="E599" s="80" t="s">
        <v>7636</v>
      </c>
      <c r="F599" s="116">
        <v>1281</v>
      </c>
      <c r="G599" s="131">
        <v>340</v>
      </c>
      <c r="H599" s="131">
        <v>475</v>
      </c>
      <c r="I599" s="99">
        <v>390</v>
      </c>
    </row>
    <row r="600" spans="1:9" ht="13">
      <c r="A600" s="55">
        <v>2020</v>
      </c>
      <c r="B600" s="168" t="s">
        <v>2849</v>
      </c>
      <c r="C600" s="127" t="s">
        <v>7637</v>
      </c>
      <c r="D600" s="20" t="s">
        <v>9201</v>
      </c>
      <c r="E600" s="80" t="s">
        <v>7638</v>
      </c>
      <c r="F600" s="116">
        <v>8188</v>
      </c>
      <c r="G600" s="131">
        <v>330</v>
      </c>
      <c r="H600" s="131">
        <v>350</v>
      </c>
      <c r="I600" s="99">
        <v>340</v>
      </c>
    </row>
    <row r="601" spans="1:9" ht="13">
      <c r="A601" s="55">
        <v>2020</v>
      </c>
      <c r="B601" s="168" t="s">
        <v>2849</v>
      </c>
      <c r="C601" s="127" t="s">
        <v>7639</v>
      </c>
      <c r="D601" s="20" t="s">
        <v>9202</v>
      </c>
      <c r="E601" s="80" t="s">
        <v>7640</v>
      </c>
      <c r="F601" s="116">
        <v>4550</v>
      </c>
      <c r="G601" s="131">
        <v>300</v>
      </c>
      <c r="H601" s="131">
        <v>370</v>
      </c>
      <c r="I601" s="99">
        <v>315</v>
      </c>
    </row>
    <row r="602" spans="1:9" ht="13">
      <c r="A602" s="55">
        <v>2020</v>
      </c>
      <c r="B602" s="168" t="s">
        <v>2849</v>
      </c>
      <c r="C602" s="127" t="s">
        <v>7641</v>
      </c>
      <c r="D602" s="20" t="s">
        <v>9203</v>
      </c>
      <c r="E602" s="80" t="s">
        <v>7642</v>
      </c>
      <c r="F602" s="116">
        <v>2800</v>
      </c>
      <c r="G602" s="131">
        <v>360</v>
      </c>
      <c r="H602" s="131">
        <v>400</v>
      </c>
      <c r="I602" s="99">
        <v>360</v>
      </c>
    </row>
    <row r="603" spans="1:9" ht="13">
      <c r="A603" s="55">
        <v>2020</v>
      </c>
      <c r="B603" s="168" t="s">
        <v>2849</v>
      </c>
      <c r="C603" s="127" t="s">
        <v>7643</v>
      </c>
      <c r="D603" s="20" t="s">
        <v>9204</v>
      </c>
      <c r="E603" s="80" t="s">
        <v>7644</v>
      </c>
      <c r="F603" s="116">
        <v>12172</v>
      </c>
      <c r="G603" s="131">
        <v>400</v>
      </c>
      <c r="H603" s="131">
        <v>420</v>
      </c>
      <c r="I603" s="99">
        <v>355</v>
      </c>
    </row>
    <row r="604" spans="1:9" ht="13">
      <c r="A604" s="55">
        <v>2020</v>
      </c>
      <c r="B604" s="168" t="s">
        <v>2849</v>
      </c>
      <c r="C604" s="127" t="s">
        <v>7645</v>
      </c>
      <c r="D604" s="20" t="s">
        <v>9205</v>
      </c>
      <c r="E604" s="80" t="s">
        <v>7646</v>
      </c>
      <c r="F604" s="116">
        <v>5778</v>
      </c>
      <c r="G604" s="131">
        <v>300</v>
      </c>
      <c r="H604" s="131">
        <v>300</v>
      </c>
      <c r="I604" s="99">
        <v>350</v>
      </c>
    </row>
    <row r="605" spans="1:9" ht="13">
      <c r="A605" s="55">
        <v>2020</v>
      </c>
      <c r="B605" s="168" t="s">
        <v>2849</v>
      </c>
      <c r="C605" s="127" t="s">
        <v>7647</v>
      </c>
      <c r="D605" s="20" t="s">
        <v>9206</v>
      </c>
      <c r="E605" s="80" t="s">
        <v>7648</v>
      </c>
      <c r="F605" s="116">
        <v>1515</v>
      </c>
      <c r="G605" s="131">
        <v>370</v>
      </c>
      <c r="H605" s="131">
        <v>520</v>
      </c>
      <c r="I605" s="99">
        <v>395</v>
      </c>
    </row>
    <row r="606" spans="1:9" ht="13">
      <c r="A606" s="55">
        <v>2020</v>
      </c>
      <c r="B606" s="168" t="s">
        <v>2849</v>
      </c>
      <c r="C606" s="127" t="s">
        <v>7649</v>
      </c>
      <c r="D606" s="20" t="s">
        <v>9207</v>
      </c>
      <c r="E606" s="80" t="s">
        <v>7650</v>
      </c>
      <c r="F606" s="116">
        <v>5069</v>
      </c>
      <c r="G606" s="131">
        <v>320</v>
      </c>
      <c r="H606" s="131">
        <v>340</v>
      </c>
      <c r="I606" s="99">
        <v>340</v>
      </c>
    </row>
    <row r="607" spans="1:9" ht="13">
      <c r="A607" s="55">
        <v>2020</v>
      </c>
      <c r="B607" s="168" t="s">
        <v>2849</v>
      </c>
      <c r="C607" s="127" t="s">
        <v>7651</v>
      </c>
      <c r="D607" s="20" t="s">
        <v>9208</v>
      </c>
      <c r="E607" s="80" t="s">
        <v>7652</v>
      </c>
      <c r="F607" s="116">
        <v>7595</v>
      </c>
      <c r="G607" s="131">
        <v>360</v>
      </c>
      <c r="H607" s="131">
        <v>360</v>
      </c>
      <c r="I607" s="99">
        <v>360</v>
      </c>
    </row>
    <row r="608" spans="1:9" ht="13">
      <c r="A608" s="55">
        <v>2020</v>
      </c>
      <c r="B608" s="168" t="s">
        <v>2849</v>
      </c>
      <c r="C608" s="127" t="s">
        <v>7653</v>
      </c>
      <c r="D608" s="20" t="s">
        <v>9209</v>
      </c>
      <c r="E608" s="80" t="s">
        <v>7654</v>
      </c>
      <c r="F608" s="116">
        <v>9249</v>
      </c>
      <c r="G608" s="131">
        <v>330</v>
      </c>
      <c r="H608" s="131">
        <v>330</v>
      </c>
      <c r="I608" s="99">
        <v>350</v>
      </c>
    </row>
    <row r="609" spans="1:9" ht="13">
      <c r="A609" s="55">
        <v>2020</v>
      </c>
      <c r="B609" s="168" t="s">
        <v>2849</v>
      </c>
      <c r="C609" s="127" t="s">
        <v>7655</v>
      </c>
      <c r="D609" s="20" t="s">
        <v>9210</v>
      </c>
      <c r="E609" s="80" t="s">
        <v>7656</v>
      </c>
      <c r="F609" s="116">
        <v>6131</v>
      </c>
      <c r="G609" s="131">
        <v>400</v>
      </c>
      <c r="H609" s="131">
        <v>400</v>
      </c>
      <c r="I609" s="99">
        <v>350</v>
      </c>
    </row>
    <row r="610" spans="1:9" ht="13">
      <c r="A610" s="55">
        <v>2020</v>
      </c>
      <c r="B610" s="168" t="s">
        <v>2849</v>
      </c>
      <c r="C610" s="127" t="s">
        <v>7657</v>
      </c>
      <c r="D610" s="20" t="s">
        <v>9211</v>
      </c>
      <c r="E610" s="80" t="s">
        <v>7658</v>
      </c>
      <c r="F610" s="116">
        <v>4243</v>
      </c>
      <c r="G610" s="131">
        <v>320</v>
      </c>
      <c r="H610" s="131">
        <v>300</v>
      </c>
      <c r="I610" s="99">
        <v>340</v>
      </c>
    </row>
    <row r="611" spans="1:9" ht="13">
      <c r="A611" s="55">
        <v>2020</v>
      </c>
      <c r="B611" s="168" t="s">
        <v>2849</v>
      </c>
      <c r="C611" s="127" t="s">
        <v>7659</v>
      </c>
      <c r="D611" s="20" t="s">
        <v>9212</v>
      </c>
      <c r="E611" s="80" t="s">
        <v>7660</v>
      </c>
      <c r="F611" s="116">
        <v>1762</v>
      </c>
      <c r="G611" s="131">
        <v>330</v>
      </c>
      <c r="H611" s="131">
        <v>330</v>
      </c>
      <c r="I611" s="99">
        <v>360</v>
      </c>
    </row>
    <row r="612" spans="1:9" ht="13">
      <c r="A612" s="55">
        <v>2020</v>
      </c>
      <c r="B612" s="168" t="s">
        <v>2849</v>
      </c>
      <c r="C612" s="127" t="s">
        <v>7661</v>
      </c>
      <c r="D612" s="20" t="s">
        <v>9213</v>
      </c>
      <c r="E612" s="80" t="s">
        <v>7662</v>
      </c>
      <c r="F612" s="116">
        <v>13558</v>
      </c>
      <c r="G612" s="131">
        <v>300</v>
      </c>
      <c r="H612" s="131">
        <v>350</v>
      </c>
      <c r="I612" s="99">
        <v>340</v>
      </c>
    </row>
    <row r="613" spans="1:9" ht="13">
      <c r="A613" s="55">
        <v>2020</v>
      </c>
      <c r="B613" s="168" t="s">
        <v>2849</v>
      </c>
      <c r="C613" s="127" t="s">
        <v>7663</v>
      </c>
      <c r="D613" s="20" t="s">
        <v>9214</v>
      </c>
      <c r="E613" s="80" t="s">
        <v>7664</v>
      </c>
      <c r="F613" s="116">
        <v>7313</v>
      </c>
      <c r="G613" s="131">
        <v>330</v>
      </c>
      <c r="H613" s="131">
        <v>360</v>
      </c>
      <c r="I613" s="99">
        <v>350</v>
      </c>
    </row>
    <row r="614" spans="1:9" ht="13">
      <c r="A614" s="55">
        <v>2020</v>
      </c>
      <c r="B614" s="168" t="s">
        <v>2849</v>
      </c>
      <c r="C614" s="127" t="s">
        <v>7665</v>
      </c>
      <c r="D614" s="20" t="s">
        <v>9215</v>
      </c>
      <c r="E614" s="80" t="s">
        <v>7666</v>
      </c>
      <c r="F614" s="116">
        <v>28034</v>
      </c>
      <c r="G614" s="131">
        <v>400</v>
      </c>
      <c r="H614" s="131">
        <v>400</v>
      </c>
      <c r="I614" s="99">
        <v>400</v>
      </c>
    </row>
    <row r="615" spans="1:9" ht="13">
      <c r="A615" s="55">
        <v>2020</v>
      </c>
      <c r="B615" s="168" t="s">
        <v>2849</v>
      </c>
      <c r="C615" s="127" t="s">
        <v>7667</v>
      </c>
      <c r="D615" s="20" t="s">
        <v>9216</v>
      </c>
      <c r="E615" s="80" t="s">
        <v>7668</v>
      </c>
      <c r="F615" s="116">
        <v>10175</v>
      </c>
      <c r="G615" s="131">
        <v>500</v>
      </c>
      <c r="H615" s="131">
        <v>500</v>
      </c>
      <c r="I615" s="99">
        <v>375</v>
      </c>
    </row>
    <row r="616" spans="1:9" ht="13">
      <c r="A616" s="55">
        <v>2020</v>
      </c>
      <c r="B616" s="168" t="s">
        <v>2849</v>
      </c>
      <c r="C616" s="127" t="s">
        <v>7669</v>
      </c>
      <c r="D616" s="20" t="s">
        <v>9217</v>
      </c>
      <c r="E616" s="80" t="s">
        <v>2048</v>
      </c>
      <c r="F616" s="116">
        <v>1400</v>
      </c>
      <c r="G616" s="131">
        <v>300</v>
      </c>
      <c r="H616" s="131">
        <v>350</v>
      </c>
      <c r="I616" s="99">
        <v>320</v>
      </c>
    </row>
    <row r="617" spans="1:9" ht="13">
      <c r="A617" s="55">
        <v>2020</v>
      </c>
      <c r="B617" s="168" t="s">
        <v>2849</v>
      </c>
      <c r="C617" s="127" t="s">
        <v>7670</v>
      </c>
      <c r="D617" s="20" t="s">
        <v>9218</v>
      </c>
      <c r="E617" s="80" t="s">
        <v>7671</v>
      </c>
      <c r="F617" s="116">
        <v>4583</v>
      </c>
      <c r="G617" s="131">
        <v>370</v>
      </c>
      <c r="H617" s="131">
        <v>370</v>
      </c>
      <c r="I617" s="99">
        <v>375</v>
      </c>
    </row>
    <row r="618" spans="1:9" ht="13">
      <c r="A618" s="55">
        <v>2020</v>
      </c>
      <c r="B618" s="168" t="s">
        <v>2849</v>
      </c>
      <c r="C618" s="127" t="s">
        <v>7672</v>
      </c>
      <c r="D618" s="20" t="s">
        <v>9219</v>
      </c>
      <c r="E618" s="80" t="s">
        <v>7673</v>
      </c>
      <c r="F618" s="116">
        <v>11087</v>
      </c>
      <c r="G618" s="131">
        <v>340</v>
      </c>
      <c r="H618" s="131">
        <v>380</v>
      </c>
      <c r="I618" s="99">
        <v>340</v>
      </c>
    </row>
    <row r="619" spans="1:9" ht="13">
      <c r="A619" s="55">
        <v>2020</v>
      </c>
      <c r="B619" s="168" t="s">
        <v>2849</v>
      </c>
      <c r="C619" s="127" t="s">
        <v>7674</v>
      </c>
      <c r="D619" s="20" t="s">
        <v>9220</v>
      </c>
      <c r="E619" s="80" t="s">
        <v>7675</v>
      </c>
      <c r="F619" s="116">
        <v>10350</v>
      </c>
      <c r="G619" s="131">
        <v>570</v>
      </c>
      <c r="H619" s="131">
        <v>420</v>
      </c>
      <c r="I619" s="99">
        <v>340</v>
      </c>
    </row>
    <row r="620" spans="1:9" ht="13">
      <c r="A620" s="55">
        <v>2020</v>
      </c>
      <c r="B620" s="168" t="s">
        <v>2849</v>
      </c>
      <c r="C620" s="127" t="s">
        <v>7676</v>
      </c>
      <c r="D620" s="20" t="s">
        <v>9221</v>
      </c>
      <c r="E620" s="80" t="s">
        <v>7677</v>
      </c>
      <c r="F620" s="116">
        <v>3235</v>
      </c>
      <c r="G620" s="131">
        <v>340</v>
      </c>
      <c r="H620" s="131">
        <v>350</v>
      </c>
      <c r="I620" s="99">
        <v>340</v>
      </c>
    </row>
    <row r="621" spans="1:9" ht="13">
      <c r="A621" s="55">
        <v>2020</v>
      </c>
      <c r="B621" s="168" t="s">
        <v>2849</v>
      </c>
      <c r="C621" s="127" t="s">
        <v>7678</v>
      </c>
      <c r="D621" s="20" t="s">
        <v>9222</v>
      </c>
      <c r="E621" s="80" t="s">
        <v>7679</v>
      </c>
      <c r="F621" s="116">
        <v>2875</v>
      </c>
      <c r="G621" s="131">
        <v>350</v>
      </c>
      <c r="H621" s="131">
        <v>350</v>
      </c>
      <c r="I621" s="99">
        <v>340</v>
      </c>
    </row>
    <row r="622" spans="1:9" ht="13">
      <c r="A622" s="55">
        <v>2020</v>
      </c>
      <c r="B622" s="168" t="s">
        <v>2849</v>
      </c>
      <c r="C622" s="127" t="s">
        <v>7680</v>
      </c>
      <c r="D622" s="20" t="s">
        <v>9223</v>
      </c>
      <c r="E622" s="80" t="s">
        <v>7681</v>
      </c>
      <c r="F622" s="116">
        <v>4038</v>
      </c>
      <c r="G622" s="131">
        <v>340</v>
      </c>
      <c r="H622" s="131">
        <v>350</v>
      </c>
      <c r="I622" s="99">
        <v>340</v>
      </c>
    </row>
    <row r="623" spans="1:9" ht="13">
      <c r="A623" s="55">
        <v>2020</v>
      </c>
      <c r="B623" s="168" t="s">
        <v>2849</v>
      </c>
      <c r="C623" s="127" t="s">
        <v>7682</v>
      </c>
      <c r="D623" s="20" t="s">
        <v>9224</v>
      </c>
      <c r="E623" s="80" t="s">
        <v>7683</v>
      </c>
      <c r="F623" s="116">
        <v>3472</v>
      </c>
      <c r="G623" s="131">
        <v>380</v>
      </c>
      <c r="H623" s="131">
        <v>400</v>
      </c>
      <c r="I623" s="99">
        <v>360</v>
      </c>
    </row>
    <row r="624" spans="1:9" ht="13">
      <c r="A624" s="55">
        <v>2020</v>
      </c>
      <c r="B624" s="168" t="s">
        <v>2849</v>
      </c>
      <c r="C624" s="127" t="s">
        <v>7684</v>
      </c>
      <c r="D624" s="20" t="s">
        <v>9225</v>
      </c>
      <c r="E624" s="80" t="s">
        <v>7685</v>
      </c>
      <c r="F624" s="116">
        <v>3423</v>
      </c>
      <c r="G624" s="131">
        <v>320</v>
      </c>
      <c r="H624" s="131">
        <v>350</v>
      </c>
      <c r="I624" s="99">
        <v>340</v>
      </c>
    </row>
    <row r="625" spans="1:9" ht="13">
      <c r="A625" s="55">
        <v>2020</v>
      </c>
      <c r="B625" s="168" t="s">
        <v>2849</v>
      </c>
      <c r="C625" s="127" t="s">
        <v>7686</v>
      </c>
      <c r="D625" s="20" t="s">
        <v>9226</v>
      </c>
      <c r="E625" s="80" t="s">
        <v>7687</v>
      </c>
      <c r="F625" s="116">
        <v>3056</v>
      </c>
      <c r="G625" s="131">
        <v>380</v>
      </c>
      <c r="H625" s="131">
        <v>380</v>
      </c>
      <c r="I625" s="99">
        <v>370</v>
      </c>
    </row>
    <row r="626" spans="1:9" ht="13">
      <c r="A626" s="55">
        <v>2020</v>
      </c>
      <c r="B626" s="168" t="s">
        <v>2849</v>
      </c>
      <c r="C626" s="127" t="s">
        <v>7688</v>
      </c>
      <c r="D626" s="20" t="s">
        <v>9227</v>
      </c>
      <c r="E626" s="80" t="s">
        <v>7689</v>
      </c>
      <c r="F626" s="116">
        <v>12112</v>
      </c>
      <c r="G626" s="131">
        <v>320</v>
      </c>
      <c r="H626" s="131">
        <v>350</v>
      </c>
      <c r="I626" s="99">
        <v>350</v>
      </c>
    </row>
    <row r="627" spans="1:9" ht="13">
      <c r="A627" s="55">
        <v>2020</v>
      </c>
      <c r="B627" s="168" t="s">
        <v>2849</v>
      </c>
      <c r="C627" s="127" t="s">
        <v>7690</v>
      </c>
      <c r="D627" s="20" t="s">
        <v>9228</v>
      </c>
      <c r="E627" s="80" t="s">
        <v>7691</v>
      </c>
      <c r="F627" s="116">
        <v>3138</v>
      </c>
      <c r="G627" s="131">
        <v>330</v>
      </c>
      <c r="H627" s="131">
        <v>380</v>
      </c>
      <c r="I627" s="99">
        <v>340</v>
      </c>
    </row>
    <row r="628" spans="1:9" ht="13">
      <c r="A628" s="55">
        <v>2020</v>
      </c>
      <c r="B628" s="168" t="s">
        <v>2849</v>
      </c>
      <c r="C628" s="127" t="s">
        <v>7692</v>
      </c>
      <c r="D628" s="20" t="s">
        <v>9229</v>
      </c>
      <c r="E628" s="80" t="s">
        <v>7693</v>
      </c>
      <c r="F628" s="116">
        <v>2135</v>
      </c>
      <c r="G628" s="131">
        <v>380</v>
      </c>
      <c r="H628" s="131">
        <v>380</v>
      </c>
      <c r="I628" s="99">
        <v>340</v>
      </c>
    </row>
    <row r="629" spans="1:9" ht="13">
      <c r="A629" s="55">
        <v>2020</v>
      </c>
      <c r="B629" s="168" t="s">
        <v>2849</v>
      </c>
      <c r="C629" s="127" t="s">
        <v>7694</v>
      </c>
      <c r="D629" s="20" t="s">
        <v>9230</v>
      </c>
      <c r="E629" s="80" t="s">
        <v>7695</v>
      </c>
      <c r="F629" s="116">
        <v>3876</v>
      </c>
      <c r="G629" s="131">
        <v>320</v>
      </c>
      <c r="H629" s="131">
        <v>330</v>
      </c>
      <c r="I629" s="99">
        <v>340</v>
      </c>
    </row>
    <row r="630" spans="1:9" ht="13">
      <c r="A630" s="55">
        <v>2020</v>
      </c>
      <c r="B630" s="168" t="s">
        <v>2849</v>
      </c>
      <c r="C630" s="127" t="s">
        <v>7696</v>
      </c>
      <c r="D630" s="20" t="s">
        <v>9231</v>
      </c>
      <c r="E630" s="80" t="s">
        <v>7697</v>
      </c>
      <c r="F630" s="116">
        <v>3863</v>
      </c>
      <c r="G630" s="131">
        <v>520</v>
      </c>
      <c r="H630" s="131">
        <v>520</v>
      </c>
      <c r="I630" s="99">
        <v>400</v>
      </c>
    </row>
    <row r="631" spans="1:9" ht="13">
      <c r="A631" s="55">
        <v>2020</v>
      </c>
      <c r="B631" s="168" t="s">
        <v>2849</v>
      </c>
      <c r="C631" s="127" t="s">
        <v>7698</v>
      </c>
      <c r="D631" s="20" t="s">
        <v>9232</v>
      </c>
      <c r="E631" s="80" t="s">
        <v>7699</v>
      </c>
      <c r="F631" s="116">
        <v>4190</v>
      </c>
      <c r="G631" s="131">
        <v>330</v>
      </c>
      <c r="H631" s="131">
        <v>390</v>
      </c>
      <c r="I631" s="99">
        <v>375</v>
      </c>
    </row>
    <row r="632" spans="1:9" ht="13">
      <c r="A632" s="55">
        <v>2020</v>
      </c>
      <c r="B632" s="168" t="s">
        <v>2849</v>
      </c>
      <c r="C632" s="127" t="s">
        <v>7700</v>
      </c>
      <c r="D632" s="20" t="s">
        <v>9233</v>
      </c>
      <c r="E632" s="80" t="s">
        <v>7701</v>
      </c>
      <c r="F632" s="116">
        <v>2854</v>
      </c>
      <c r="G632" s="131">
        <v>360</v>
      </c>
      <c r="H632" s="131">
        <v>350</v>
      </c>
      <c r="I632" s="99">
        <v>350</v>
      </c>
    </row>
    <row r="633" spans="1:9" ht="13">
      <c r="A633" s="55">
        <v>2020</v>
      </c>
      <c r="B633" s="168" t="s">
        <v>2849</v>
      </c>
      <c r="C633" s="127" t="s">
        <v>7702</v>
      </c>
      <c r="D633" s="20" t="s">
        <v>9234</v>
      </c>
      <c r="E633" s="80" t="s">
        <v>7703</v>
      </c>
      <c r="F633" s="116">
        <v>21878</v>
      </c>
      <c r="G633" s="131">
        <v>380</v>
      </c>
      <c r="H633" s="131">
        <v>380</v>
      </c>
      <c r="I633" s="99">
        <v>380</v>
      </c>
    </row>
    <row r="634" spans="1:9" ht="13">
      <c r="A634" s="55">
        <v>2020</v>
      </c>
      <c r="B634" s="168" t="s">
        <v>2849</v>
      </c>
      <c r="C634" s="127" t="s">
        <v>7704</v>
      </c>
      <c r="D634" s="20" t="s">
        <v>9235</v>
      </c>
      <c r="E634" s="80" t="s">
        <v>7705</v>
      </c>
      <c r="F634" s="116">
        <v>25706</v>
      </c>
      <c r="G634" s="131">
        <v>300</v>
      </c>
      <c r="H634" s="131">
        <v>350</v>
      </c>
      <c r="I634" s="99">
        <v>360</v>
      </c>
    </row>
    <row r="635" spans="1:9" ht="13">
      <c r="A635" s="55">
        <v>2020</v>
      </c>
      <c r="B635" s="168" t="s">
        <v>2849</v>
      </c>
      <c r="C635" s="127" t="s">
        <v>7706</v>
      </c>
      <c r="D635" s="20" t="s">
        <v>9236</v>
      </c>
      <c r="E635" s="80" t="s">
        <v>7707</v>
      </c>
      <c r="F635" s="116">
        <v>10196</v>
      </c>
      <c r="G635" s="131">
        <v>320</v>
      </c>
      <c r="H635" s="131">
        <v>320</v>
      </c>
      <c r="I635" s="99">
        <v>340</v>
      </c>
    </row>
    <row r="636" spans="1:9" ht="13">
      <c r="A636" s="55">
        <v>2020</v>
      </c>
      <c r="B636" s="168" t="s">
        <v>2849</v>
      </c>
      <c r="C636" s="127" t="s">
        <v>7708</v>
      </c>
      <c r="D636" s="20" t="s">
        <v>9237</v>
      </c>
      <c r="E636" s="80" t="s">
        <v>7709</v>
      </c>
      <c r="F636" s="116">
        <v>2729</v>
      </c>
      <c r="G636" s="131">
        <v>340</v>
      </c>
      <c r="H636" s="131">
        <v>350</v>
      </c>
      <c r="I636" s="99">
        <v>360</v>
      </c>
    </row>
    <row r="637" spans="1:9" ht="13">
      <c r="A637" s="55">
        <v>2020</v>
      </c>
      <c r="B637" s="168" t="s">
        <v>2849</v>
      </c>
      <c r="C637" s="127" t="s">
        <v>7710</v>
      </c>
      <c r="D637" s="20" t="s">
        <v>9238</v>
      </c>
      <c r="E637" s="80" t="s">
        <v>7711</v>
      </c>
      <c r="F637" s="116">
        <v>2427</v>
      </c>
      <c r="G637" s="131">
        <v>330</v>
      </c>
      <c r="H637" s="131">
        <v>330</v>
      </c>
      <c r="I637" s="99">
        <v>340</v>
      </c>
    </row>
    <row r="638" spans="1:9" ht="13">
      <c r="A638" s="55">
        <v>2020</v>
      </c>
      <c r="B638" s="168" t="s">
        <v>2849</v>
      </c>
      <c r="C638" s="127" t="s">
        <v>7712</v>
      </c>
      <c r="D638" s="20" t="s">
        <v>9239</v>
      </c>
      <c r="E638" s="80" t="s">
        <v>7713</v>
      </c>
      <c r="F638" s="116">
        <v>3725</v>
      </c>
      <c r="G638" s="131">
        <v>330</v>
      </c>
      <c r="H638" s="131">
        <v>350</v>
      </c>
      <c r="I638" s="99">
        <v>350</v>
      </c>
    </row>
    <row r="639" spans="1:9" ht="13">
      <c r="A639" s="55">
        <v>2020</v>
      </c>
      <c r="B639" s="168" t="s">
        <v>2849</v>
      </c>
      <c r="C639" s="127" t="s">
        <v>7714</v>
      </c>
      <c r="D639" s="20" t="s">
        <v>9240</v>
      </c>
      <c r="E639" s="80" t="s">
        <v>7715</v>
      </c>
      <c r="F639" s="116">
        <v>3950</v>
      </c>
      <c r="G639" s="131">
        <v>340</v>
      </c>
      <c r="H639" s="131">
        <v>360</v>
      </c>
      <c r="I639" s="99">
        <v>360</v>
      </c>
    </row>
    <row r="640" spans="1:9" ht="13">
      <c r="A640" s="55">
        <v>2020</v>
      </c>
      <c r="B640" s="168" t="s">
        <v>2849</v>
      </c>
      <c r="C640" s="127" t="s">
        <v>7716</v>
      </c>
      <c r="D640" s="20" t="s">
        <v>9241</v>
      </c>
      <c r="E640" s="80" t="s">
        <v>7717</v>
      </c>
      <c r="F640" s="116">
        <v>13459</v>
      </c>
      <c r="G640" s="131">
        <v>300</v>
      </c>
      <c r="H640" s="131">
        <v>360</v>
      </c>
      <c r="I640" s="99">
        <v>340</v>
      </c>
    </row>
    <row r="641" spans="1:9" ht="13">
      <c r="A641" s="55">
        <v>2020</v>
      </c>
      <c r="B641" s="168" t="s">
        <v>2849</v>
      </c>
      <c r="C641" s="127" t="s">
        <v>7718</v>
      </c>
      <c r="D641" s="20" t="s">
        <v>9242</v>
      </c>
      <c r="E641" s="80" t="s">
        <v>7719</v>
      </c>
      <c r="F641" s="116">
        <v>1767</v>
      </c>
      <c r="G641" s="131">
        <v>350</v>
      </c>
      <c r="H641" s="131">
        <v>350</v>
      </c>
      <c r="I641" s="99">
        <v>350</v>
      </c>
    </row>
    <row r="642" spans="1:9" ht="13">
      <c r="A642" s="55">
        <v>2020</v>
      </c>
      <c r="B642" s="168" t="s">
        <v>2849</v>
      </c>
      <c r="C642" s="127" t="s">
        <v>7720</v>
      </c>
      <c r="D642" s="20" t="s">
        <v>9243</v>
      </c>
      <c r="E642" s="80" t="s">
        <v>2699</v>
      </c>
      <c r="F642" s="116">
        <v>13269</v>
      </c>
      <c r="G642" s="131">
        <v>320</v>
      </c>
      <c r="H642" s="131">
        <v>320</v>
      </c>
      <c r="I642" s="99">
        <v>350</v>
      </c>
    </row>
    <row r="643" spans="1:9" ht="13">
      <c r="A643" s="55">
        <v>2020</v>
      </c>
      <c r="B643" s="168" t="s">
        <v>2849</v>
      </c>
      <c r="C643" s="127" t="s">
        <v>7721</v>
      </c>
      <c r="D643" s="20" t="s">
        <v>9244</v>
      </c>
      <c r="E643" s="80" t="s">
        <v>7722</v>
      </c>
      <c r="F643" s="116">
        <v>11010</v>
      </c>
      <c r="G643" s="131">
        <v>390</v>
      </c>
      <c r="H643" s="131">
        <v>480</v>
      </c>
      <c r="I643" s="99">
        <v>360</v>
      </c>
    </row>
    <row r="644" spans="1:9" ht="13">
      <c r="A644" s="55">
        <v>2020</v>
      </c>
      <c r="B644" s="168" t="s">
        <v>2849</v>
      </c>
      <c r="C644" s="127" t="s">
        <v>7723</v>
      </c>
      <c r="D644" s="20" t="s">
        <v>9245</v>
      </c>
      <c r="E644" s="80" t="s">
        <v>7724</v>
      </c>
      <c r="F644" s="116">
        <v>2291</v>
      </c>
      <c r="G644" s="131">
        <v>340</v>
      </c>
      <c r="H644" s="131">
        <v>330</v>
      </c>
      <c r="I644" s="99">
        <v>340</v>
      </c>
    </row>
    <row r="645" spans="1:9" ht="13">
      <c r="A645" s="55">
        <v>2020</v>
      </c>
      <c r="B645" s="168" t="s">
        <v>2849</v>
      </c>
      <c r="C645" s="127" t="s">
        <v>7725</v>
      </c>
      <c r="D645" s="20" t="s">
        <v>9246</v>
      </c>
      <c r="E645" s="80" t="s">
        <v>7726</v>
      </c>
      <c r="F645" s="116">
        <v>7163</v>
      </c>
      <c r="G645" s="131">
        <v>320</v>
      </c>
      <c r="H645" s="131">
        <v>420</v>
      </c>
      <c r="I645" s="99">
        <v>350</v>
      </c>
    </row>
    <row r="646" spans="1:9" ht="13">
      <c r="A646" s="55">
        <v>2020</v>
      </c>
      <c r="B646" s="168" t="s">
        <v>2849</v>
      </c>
      <c r="C646" s="127" t="s">
        <v>7727</v>
      </c>
      <c r="D646" s="20" t="s">
        <v>9247</v>
      </c>
      <c r="E646" s="80" t="s">
        <v>7728</v>
      </c>
      <c r="F646" s="116">
        <v>5794</v>
      </c>
      <c r="G646" s="131">
        <v>340</v>
      </c>
      <c r="H646" s="131">
        <v>360</v>
      </c>
      <c r="I646" s="99">
        <v>350</v>
      </c>
    </row>
    <row r="647" spans="1:9" ht="13">
      <c r="A647" s="55">
        <v>2020</v>
      </c>
      <c r="B647" s="168" t="s">
        <v>2849</v>
      </c>
      <c r="C647" s="127" t="s">
        <v>7729</v>
      </c>
      <c r="D647" s="20" t="s">
        <v>9248</v>
      </c>
      <c r="E647" s="80" t="s">
        <v>2366</v>
      </c>
      <c r="F647" s="116">
        <v>1809</v>
      </c>
      <c r="G647" s="131">
        <v>340</v>
      </c>
      <c r="H647" s="131">
        <v>330</v>
      </c>
      <c r="I647" s="99">
        <v>360</v>
      </c>
    </row>
    <row r="648" spans="1:9" ht="13">
      <c r="A648" s="55">
        <v>2020</v>
      </c>
      <c r="B648" s="168" t="s">
        <v>2849</v>
      </c>
      <c r="C648" s="127" t="s">
        <v>7730</v>
      </c>
      <c r="D648" s="20" t="s">
        <v>9249</v>
      </c>
      <c r="E648" s="80" t="s">
        <v>7731</v>
      </c>
      <c r="F648" s="116">
        <v>8104</v>
      </c>
      <c r="G648" s="131">
        <v>320</v>
      </c>
      <c r="H648" s="131">
        <v>360</v>
      </c>
      <c r="I648" s="99">
        <v>340</v>
      </c>
    </row>
    <row r="649" spans="1:9" ht="13">
      <c r="A649" s="55">
        <v>2020</v>
      </c>
      <c r="B649" s="168" t="s">
        <v>2849</v>
      </c>
      <c r="C649" s="127" t="s">
        <v>7732</v>
      </c>
      <c r="D649" s="20" t="s">
        <v>9250</v>
      </c>
      <c r="E649" s="80" t="s">
        <v>7733</v>
      </c>
      <c r="F649" s="116">
        <v>4233</v>
      </c>
      <c r="G649" s="131">
        <v>320</v>
      </c>
      <c r="H649" s="131">
        <v>390</v>
      </c>
      <c r="I649" s="99">
        <v>350</v>
      </c>
    </row>
    <row r="650" spans="1:9" ht="13">
      <c r="A650" s="55">
        <v>2020</v>
      </c>
      <c r="B650" s="168" t="s">
        <v>2849</v>
      </c>
      <c r="C650" s="127" t="s">
        <v>7734</v>
      </c>
      <c r="D650" s="20" t="s">
        <v>9251</v>
      </c>
      <c r="E650" s="80" t="s">
        <v>7735</v>
      </c>
      <c r="F650" s="116">
        <v>6120</v>
      </c>
      <c r="G650" s="131">
        <v>340</v>
      </c>
      <c r="H650" s="131">
        <v>340</v>
      </c>
      <c r="I650" s="99">
        <v>350</v>
      </c>
    </row>
    <row r="651" spans="1:9" ht="13">
      <c r="A651" s="55">
        <v>2020</v>
      </c>
      <c r="B651" s="168" t="s">
        <v>2849</v>
      </c>
      <c r="C651" s="127" t="s">
        <v>7736</v>
      </c>
      <c r="D651" s="20" t="s">
        <v>9252</v>
      </c>
      <c r="E651" s="80" t="s">
        <v>7737</v>
      </c>
      <c r="F651" s="116">
        <v>36809</v>
      </c>
      <c r="G651" s="131">
        <v>350</v>
      </c>
      <c r="H651" s="131">
        <v>430</v>
      </c>
      <c r="I651" s="99">
        <v>380</v>
      </c>
    </row>
    <row r="652" spans="1:9" ht="13">
      <c r="A652" s="55">
        <v>2020</v>
      </c>
      <c r="B652" s="168" t="s">
        <v>2849</v>
      </c>
      <c r="C652" s="127" t="s">
        <v>7738</v>
      </c>
      <c r="D652" s="20" t="s">
        <v>9253</v>
      </c>
      <c r="E652" s="80" t="s">
        <v>7739</v>
      </c>
      <c r="F652" s="116">
        <v>5538</v>
      </c>
      <c r="G652" s="131">
        <v>300</v>
      </c>
      <c r="H652" s="131">
        <v>300</v>
      </c>
      <c r="I652" s="99">
        <v>340</v>
      </c>
    </row>
    <row r="653" spans="1:9" ht="13">
      <c r="A653" s="55">
        <v>2020</v>
      </c>
      <c r="B653" s="168" t="s">
        <v>2849</v>
      </c>
      <c r="C653" s="127" t="s">
        <v>7740</v>
      </c>
      <c r="D653" s="20" t="s">
        <v>9254</v>
      </c>
      <c r="E653" s="80" t="s">
        <v>7741</v>
      </c>
      <c r="F653" s="116">
        <v>47294</v>
      </c>
      <c r="G653" s="131">
        <v>390</v>
      </c>
      <c r="H653" s="131">
        <v>420</v>
      </c>
      <c r="I653" s="99">
        <v>390</v>
      </c>
    </row>
    <row r="654" spans="1:9" ht="13">
      <c r="A654" s="55">
        <v>2020</v>
      </c>
      <c r="B654" s="168" t="s">
        <v>2849</v>
      </c>
      <c r="C654" s="127" t="s">
        <v>7742</v>
      </c>
      <c r="D654" s="20" t="s">
        <v>9255</v>
      </c>
      <c r="E654" s="80" t="s">
        <v>7743</v>
      </c>
      <c r="F654" s="116">
        <v>1887</v>
      </c>
      <c r="G654" s="131">
        <v>340</v>
      </c>
      <c r="H654" s="131">
        <v>350</v>
      </c>
      <c r="I654" s="99">
        <v>350</v>
      </c>
    </row>
    <row r="655" spans="1:9" ht="13">
      <c r="A655" s="55">
        <v>2020</v>
      </c>
      <c r="B655" s="168" t="s">
        <v>2849</v>
      </c>
      <c r="C655" s="127" t="s">
        <v>7744</v>
      </c>
      <c r="D655" s="20" t="s">
        <v>9256</v>
      </c>
      <c r="E655" s="80" t="s">
        <v>7745</v>
      </c>
      <c r="F655" s="116">
        <v>4005</v>
      </c>
      <c r="G655" s="131">
        <v>340</v>
      </c>
      <c r="H655" s="131">
        <v>340</v>
      </c>
      <c r="I655" s="99">
        <v>340</v>
      </c>
    </row>
    <row r="656" spans="1:9" ht="13">
      <c r="A656" s="55">
        <v>2020</v>
      </c>
      <c r="B656" s="168" t="s">
        <v>2849</v>
      </c>
      <c r="C656" s="127" t="s">
        <v>7746</v>
      </c>
      <c r="D656" s="20" t="s">
        <v>9257</v>
      </c>
      <c r="E656" s="80" t="s">
        <v>7747</v>
      </c>
      <c r="F656" s="116">
        <v>5116</v>
      </c>
      <c r="G656" s="131">
        <v>340</v>
      </c>
      <c r="H656" s="131">
        <v>320</v>
      </c>
      <c r="I656" s="99">
        <v>350</v>
      </c>
    </row>
    <row r="657" spans="1:9" ht="13">
      <c r="A657" s="55">
        <v>2020</v>
      </c>
      <c r="B657" s="168" t="s">
        <v>2849</v>
      </c>
      <c r="C657" s="127" t="s">
        <v>7748</v>
      </c>
      <c r="D657" s="20" t="s">
        <v>9258</v>
      </c>
      <c r="E657" s="80" t="s">
        <v>7749</v>
      </c>
      <c r="F657" s="116">
        <v>4016</v>
      </c>
      <c r="G657" s="131">
        <v>340</v>
      </c>
      <c r="H657" s="131">
        <v>340</v>
      </c>
      <c r="I657" s="99">
        <v>340</v>
      </c>
    </row>
    <row r="658" spans="1:9" ht="13">
      <c r="A658" s="55">
        <v>2020</v>
      </c>
      <c r="B658" s="168" t="s">
        <v>2849</v>
      </c>
      <c r="C658" s="127" t="s">
        <v>7750</v>
      </c>
      <c r="D658" s="20" t="s">
        <v>9259</v>
      </c>
      <c r="E658" s="80" t="s">
        <v>7751</v>
      </c>
      <c r="F658" s="116">
        <v>1688</v>
      </c>
      <c r="G658" s="131">
        <v>320</v>
      </c>
      <c r="H658" s="131">
        <v>350</v>
      </c>
      <c r="I658" s="99">
        <v>340</v>
      </c>
    </row>
    <row r="659" spans="1:9" ht="13">
      <c r="A659" s="55">
        <v>2020</v>
      </c>
      <c r="B659" s="168" t="s">
        <v>2849</v>
      </c>
      <c r="C659" s="127" t="s">
        <v>7752</v>
      </c>
      <c r="D659" s="20" t="s">
        <v>9260</v>
      </c>
      <c r="E659" s="80" t="s">
        <v>7753</v>
      </c>
      <c r="F659" s="116">
        <v>1802</v>
      </c>
      <c r="G659" s="131">
        <v>330</v>
      </c>
      <c r="H659" s="131">
        <v>350</v>
      </c>
      <c r="I659" s="99">
        <v>340</v>
      </c>
    </row>
    <row r="660" spans="1:9" ht="13">
      <c r="A660" s="55">
        <v>2020</v>
      </c>
      <c r="B660" s="168" t="s">
        <v>2849</v>
      </c>
      <c r="C660" s="127" t="s">
        <v>7754</v>
      </c>
      <c r="D660" s="20" t="s">
        <v>9261</v>
      </c>
      <c r="E660" s="80" t="s">
        <v>7755</v>
      </c>
      <c r="F660" s="116">
        <v>2487</v>
      </c>
      <c r="G660" s="131">
        <v>350</v>
      </c>
      <c r="H660" s="131">
        <v>360</v>
      </c>
      <c r="I660" s="99">
        <v>350</v>
      </c>
    </row>
    <row r="661" spans="1:9" ht="13">
      <c r="A661" s="55">
        <v>2020</v>
      </c>
      <c r="B661" s="168" t="s">
        <v>2849</v>
      </c>
      <c r="C661" s="127" t="s">
        <v>7756</v>
      </c>
      <c r="D661" s="20" t="s">
        <v>9262</v>
      </c>
      <c r="E661" s="80" t="s">
        <v>7757</v>
      </c>
      <c r="F661" s="116">
        <v>19985</v>
      </c>
      <c r="G661" s="131">
        <v>340</v>
      </c>
      <c r="H661" s="131">
        <v>360</v>
      </c>
      <c r="I661" s="99">
        <v>360</v>
      </c>
    </row>
    <row r="662" spans="1:9" ht="13">
      <c r="A662" s="55">
        <v>2020</v>
      </c>
      <c r="B662" s="168" t="s">
        <v>2849</v>
      </c>
      <c r="C662" s="127" t="s">
        <v>7758</v>
      </c>
      <c r="D662" s="20" t="s">
        <v>9263</v>
      </c>
      <c r="E662" s="80" t="s">
        <v>7759</v>
      </c>
      <c r="F662" s="116">
        <v>2616</v>
      </c>
      <c r="G662" s="131">
        <v>360</v>
      </c>
      <c r="H662" s="131">
        <v>370</v>
      </c>
      <c r="I662" s="99">
        <v>340</v>
      </c>
    </row>
    <row r="663" spans="1:9" ht="13">
      <c r="A663" s="55">
        <v>2020</v>
      </c>
      <c r="B663" s="168" t="s">
        <v>2849</v>
      </c>
      <c r="C663" s="127" t="s">
        <v>7760</v>
      </c>
      <c r="D663" s="20" t="s">
        <v>9264</v>
      </c>
      <c r="E663" s="80" t="s">
        <v>7761</v>
      </c>
      <c r="F663" s="116">
        <v>60073</v>
      </c>
      <c r="G663" s="131">
        <v>280</v>
      </c>
      <c r="H663" s="131">
        <v>420</v>
      </c>
      <c r="I663" s="99">
        <v>380</v>
      </c>
    </row>
    <row r="664" spans="1:9" ht="13">
      <c r="A664" s="55">
        <v>2020</v>
      </c>
      <c r="B664" s="168" t="s">
        <v>2849</v>
      </c>
      <c r="C664" s="127" t="s">
        <v>7762</v>
      </c>
      <c r="D664" s="20" t="s">
        <v>9265</v>
      </c>
      <c r="E664" s="80" t="s">
        <v>7763</v>
      </c>
      <c r="F664" s="116">
        <v>3286</v>
      </c>
      <c r="G664" s="131">
        <v>330</v>
      </c>
      <c r="H664" s="131">
        <v>330</v>
      </c>
      <c r="I664" s="99">
        <v>340</v>
      </c>
    </row>
    <row r="665" spans="1:9" ht="13">
      <c r="A665" s="55">
        <v>2020</v>
      </c>
      <c r="B665" s="168" t="s">
        <v>2849</v>
      </c>
      <c r="C665" s="127" t="s">
        <v>7764</v>
      </c>
      <c r="D665" s="20" t="s">
        <v>9266</v>
      </c>
      <c r="E665" s="80" t="s">
        <v>7765</v>
      </c>
      <c r="F665" s="116">
        <v>4789</v>
      </c>
      <c r="G665" s="131">
        <v>350</v>
      </c>
      <c r="H665" s="131">
        <v>360</v>
      </c>
      <c r="I665" s="99">
        <v>360</v>
      </c>
    </row>
    <row r="666" spans="1:9" ht="13">
      <c r="A666" s="55">
        <v>2020</v>
      </c>
      <c r="B666" s="168" t="s">
        <v>2849</v>
      </c>
      <c r="C666" s="127" t="s">
        <v>7766</v>
      </c>
      <c r="D666" s="20" t="s">
        <v>9267</v>
      </c>
      <c r="E666" s="80" t="s">
        <v>7767</v>
      </c>
      <c r="F666" s="116">
        <v>3458</v>
      </c>
      <c r="G666" s="131">
        <v>350</v>
      </c>
      <c r="H666" s="131">
        <v>330</v>
      </c>
      <c r="I666" s="99">
        <v>330</v>
      </c>
    </row>
    <row r="667" spans="1:9" ht="13">
      <c r="A667" s="55">
        <v>2020</v>
      </c>
      <c r="B667" s="168" t="s">
        <v>2849</v>
      </c>
      <c r="C667" s="127" t="s">
        <v>7768</v>
      </c>
      <c r="D667" s="20" t="s">
        <v>9268</v>
      </c>
      <c r="E667" s="80" t="s">
        <v>7769</v>
      </c>
      <c r="F667" s="116">
        <v>3224</v>
      </c>
      <c r="G667" s="131">
        <v>390</v>
      </c>
      <c r="H667" s="131">
        <v>390</v>
      </c>
      <c r="I667" s="99">
        <v>350</v>
      </c>
    </row>
    <row r="668" spans="1:9" ht="13">
      <c r="A668" s="55">
        <v>2020</v>
      </c>
      <c r="B668" s="168" t="s">
        <v>2849</v>
      </c>
      <c r="C668" s="127" t="s">
        <v>7770</v>
      </c>
      <c r="D668" s="20" t="s">
        <v>9269</v>
      </c>
      <c r="E668" s="80" t="s">
        <v>7771</v>
      </c>
      <c r="F668" s="116">
        <v>7409</v>
      </c>
      <c r="G668" s="131">
        <v>340</v>
      </c>
      <c r="H668" s="131">
        <v>340</v>
      </c>
      <c r="I668" s="99">
        <v>350</v>
      </c>
    </row>
    <row r="669" spans="1:9" ht="13">
      <c r="A669" s="55">
        <v>2020</v>
      </c>
      <c r="B669" s="168" t="s">
        <v>2849</v>
      </c>
      <c r="C669" s="127" t="s">
        <v>7772</v>
      </c>
      <c r="D669" s="20" t="s">
        <v>9270</v>
      </c>
      <c r="E669" s="80" t="s">
        <v>7773</v>
      </c>
      <c r="F669" s="116">
        <v>2420</v>
      </c>
      <c r="G669" s="131">
        <v>340</v>
      </c>
      <c r="H669" s="131">
        <v>340</v>
      </c>
      <c r="I669" s="99">
        <v>340</v>
      </c>
    </row>
    <row r="670" spans="1:9" ht="13">
      <c r="A670" s="55">
        <v>2020</v>
      </c>
      <c r="B670" s="168" t="s">
        <v>2849</v>
      </c>
      <c r="C670" s="127" t="s">
        <v>7774</v>
      </c>
      <c r="D670" s="20" t="s">
        <v>9271</v>
      </c>
      <c r="E670" s="80" t="s">
        <v>7775</v>
      </c>
      <c r="F670" s="116">
        <v>4188</v>
      </c>
      <c r="G670" s="131">
        <v>270</v>
      </c>
      <c r="H670" s="131">
        <v>270</v>
      </c>
      <c r="I670" s="99">
        <v>320</v>
      </c>
    </row>
    <row r="671" spans="1:9" ht="13">
      <c r="A671" s="55">
        <v>2020</v>
      </c>
      <c r="B671" s="168" t="s">
        <v>2849</v>
      </c>
      <c r="C671" s="127" t="s">
        <v>7776</v>
      </c>
      <c r="D671" s="20" t="s">
        <v>9272</v>
      </c>
      <c r="E671" s="80" t="s">
        <v>7777</v>
      </c>
      <c r="F671" s="116">
        <v>5272</v>
      </c>
      <c r="G671" s="131">
        <v>340</v>
      </c>
      <c r="H671" s="131">
        <v>350</v>
      </c>
      <c r="I671" s="99">
        <v>350</v>
      </c>
    </row>
    <row r="672" spans="1:9" ht="13">
      <c r="A672" s="55">
        <v>2020</v>
      </c>
      <c r="B672" s="168" t="s">
        <v>2849</v>
      </c>
      <c r="C672" s="127" t="s">
        <v>7778</v>
      </c>
      <c r="D672" s="20" t="s">
        <v>9273</v>
      </c>
      <c r="E672" s="80" t="s">
        <v>7779</v>
      </c>
      <c r="F672" s="116">
        <v>2601</v>
      </c>
      <c r="G672" s="131">
        <v>340</v>
      </c>
      <c r="H672" s="131">
        <v>380</v>
      </c>
      <c r="I672" s="99">
        <v>340</v>
      </c>
    </row>
    <row r="673" spans="1:9" ht="13">
      <c r="A673" s="55">
        <v>2020</v>
      </c>
      <c r="B673" s="168" t="s">
        <v>2849</v>
      </c>
      <c r="C673" s="127" t="s">
        <v>7780</v>
      </c>
      <c r="D673" s="20" t="s">
        <v>9274</v>
      </c>
      <c r="E673" s="80" t="s">
        <v>7781</v>
      </c>
      <c r="F673" s="116">
        <v>3113</v>
      </c>
      <c r="G673" s="131">
        <v>360</v>
      </c>
      <c r="H673" s="131">
        <v>340</v>
      </c>
      <c r="I673" s="99">
        <v>350</v>
      </c>
    </row>
    <row r="674" spans="1:9" ht="13">
      <c r="A674" s="55">
        <v>2020</v>
      </c>
      <c r="B674" s="168" t="s">
        <v>2849</v>
      </c>
      <c r="C674" s="127" t="s">
        <v>7782</v>
      </c>
      <c r="D674" s="20" t="s">
        <v>9275</v>
      </c>
      <c r="E674" s="80" t="s">
        <v>7783</v>
      </c>
      <c r="F674" s="116">
        <v>7221</v>
      </c>
      <c r="G674" s="131">
        <v>270</v>
      </c>
      <c r="H674" s="131">
        <v>300</v>
      </c>
      <c r="I674" s="99">
        <v>340</v>
      </c>
    </row>
    <row r="675" spans="1:9" ht="13">
      <c r="A675" s="55">
        <v>2020</v>
      </c>
      <c r="B675" s="168" t="s">
        <v>2849</v>
      </c>
      <c r="C675" s="127" t="s">
        <v>7784</v>
      </c>
      <c r="D675" s="20" t="s">
        <v>9276</v>
      </c>
      <c r="E675" s="80" t="s">
        <v>2014</v>
      </c>
      <c r="F675" s="116">
        <v>1432</v>
      </c>
      <c r="G675" s="131">
        <v>350</v>
      </c>
      <c r="H675" s="131">
        <v>380</v>
      </c>
      <c r="I675" s="99">
        <v>350</v>
      </c>
    </row>
    <row r="676" spans="1:9" ht="13">
      <c r="A676" s="55">
        <v>2020</v>
      </c>
      <c r="B676" s="168" t="s">
        <v>2849</v>
      </c>
      <c r="C676" s="127" t="s">
        <v>7785</v>
      </c>
      <c r="D676" s="20" t="s">
        <v>9277</v>
      </c>
      <c r="E676" s="80" t="s">
        <v>2705</v>
      </c>
      <c r="F676" s="116">
        <v>4923</v>
      </c>
      <c r="G676" s="131">
        <v>320</v>
      </c>
      <c r="H676" s="131">
        <v>420</v>
      </c>
      <c r="I676" s="99">
        <v>350</v>
      </c>
    </row>
    <row r="677" spans="1:9" ht="13">
      <c r="A677" s="55">
        <v>2020</v>
      </c>
      <c r="B677" s="168" t="s">
        <v>2849</v>
      </c>
      <c r="C677" s="127" t="s">
        <v>7786</v>
      </c>
      <c r="D677" s="20" t="s">
        <v>9278</v>
      </c>
      <c r="E677" s="80" t="s">
        <v>1646</v>
      </c>
      <c r="F677" s="116">
        <v>3967</v>
      </c>
      <c r="G677" s="131">
        <v>320</v>
      </c>
      <c r="H677" s="131">
        <v>420</v>
      </c>
      <c r="I677" s="99">
        <v>350</v>
      </c>
    </row>
    <row r="678" spans="1:9" ht="13">
      <c r="A678" s="55">
        <v>2020</v>
      </c>
      <c r="B678" s="168" t="s">
        <v>2849</v>
      </c>
      <c r="C678" s="127" t="s">
        <v>7787</v>
      </c>
      <c r="D678" s="20" t="s">
        <v>9279</v>
      </c>
      <c r="E678" s="80" t="s">
        <v>7788</v>
      </c>
      <c r="F678" s="116">
        <v>9989</v>
      </c>
      <c r="G678" s="131">
        <v>340</v>
      </c>
      <c r="H678" s="131">
        <v>340</v>
      </c>
      <c r="I678" s="99">
        <v>350</v>
      </c>
    </row>
    <row r="679" spans="1:9" ht="13">
      <c r="A679" s="55">
        <v>2020</v>
      </c>
      <c r="B679" s="168" t="s">
        <v>2849</v>
      </c>
      <c r="C679" s="127" t="s">
        <v>7789</v>
      </c>
      <c r="D679" s="20" t="s">
        <v>9280</v>
      </c>
      <c r="E679" s="80" t="s">
        <v>7790</v>
      </c>
      <c r="F679" s="116">
        <v>5755</v>
      </c>
      <c r="G679" s="131">
        <v>450</v>
      </c>
      <c r="H679" s="131">
        <v>450</v>
      </c>
      <c r="I679" s="99">
        <v>350</v>
      </c>
    </row>
    <row r="680" spans="1:9" ht="13">
      <c r="A680" s="55">
        <v>2020</v>
      </c>
      <c r="B680" s="168" t="s">
        <v>2849</v>
      </c>
      <c r="C680" s="127" t="s">
        <v>7791</v>
      </c>
      <c r="D680" s="20" t="s">
        <v>9281</v>
      </c>
      <c r="E680" s="80" t="s">
        <v>7792</v>
      </c>
      <c r="F680" s="116">
        <v>8144</v>
      </c>
      <c r="G680" s="131">
        <v>350</v>
      </c>
      <c r="H680" s="131">
        <v>350</v>
      </c>
      <c r="I680" s="99">
        <v>350</v>
      </c>
    </row>
    <row r="681" spans="1:9" ht="13">
      <c r="A681" s="55">
        <v>2020</v>
      </c>
      <c r="B681" s="168" t="s">
        <v>2849</v>
      </c>
      <c r="C681" s="127" t="s">
        <v>7793</v>
      </c>
      <c r="D681" s="20" t="s">
        <v>9282</v>
      </c>
      <c r="E681" s="80" t="s">
        <v>7794</v>
      </c>
      <c r="F681" s="116">
        <v>7083</v>
      </c>
      <c r="G681" s="131">
        <v>290</v>
      </c>
      <c r="H681" s="131">
        <v>290</v>
      </c>
      <c r="I681" s="99">
        <v>310</v>
      </c>
    </row>
    <row r="682" spans="1:9" ht="13">
      <c r="A682" s="55">
        <v>2020</v>
      </c>
      <c r="B682" s="168" t="s">
        <v>2849</v>
      </c>
      <c r="C682" s="127" t="s">
        <v>7795</v>
      </c>
      <c r="D682" s="20" t="s">
        <v>9283</v>
      </c>
      <c r="E682" s="80" t="s">
        <v>1522</v>
      </c>
      <c r="F682" s="116">
        <v>9771</v>
      </c>
      <c r="G682" s="131">
        <v>330</v>
      </c>
      <c r="H682" s="131">
        <v>330</v>
      </c>
      <c r="I682" s="99">
        <v>350</v>
      </c>
    </row>
    <row r="683" spans="1:9" ht="13">
      <c r="A683" s="55">
        <v>2020</v>
      </c>
      <c r="B683" s="168" t="s">
        <v>2849</v>
      </c>
      <c r="C683" s="127" t="s">
        <v>7796</v>
      </c>
      <c r="D683" s="20" t="s">
        <v>9284</v>
      </c>
      <c r="E683" s="80" t="s">
        <v>7797</v>
      </c>
      <c r="F683" s="116">
        <v>5052</v>
      </c>
      <c r="G683" s="131">
        <v>320</v>
      </c>
      <c r="H683" s="131">
        <v>320</v>
      </c>
      <c r="I683" s="99">
        <v>340</v>
      </c>
    </row>
    <row r="684" spans="1:9" ht="13">
      <c r="A684" s="55">
        <v>2020</v>
      </c>
      <c r="B684" s="168" t="s">
        <v>2849</v>
      </c>
      <c r="C684" s="127" t="s">
        <v>7798</v>
      </c>
      <c r="D684" s="20" t="s">
        <v>9285</v>
      </c>
      <c r="E684" s="80" t="s">
        <v>7799</v>
      </c>
      <c r="F684" s="116">
        <v>11299</v>
      </c>
      <c r="G684" s="131">
        <v>280</v>
      </c>
      <c r="H684" s="131">
        <v>320</v>
      </c>
      <c r="I684" s="99">
        <v>340</v>
      </c>
    </row>
    <row r="685" spans="1:9" ht="13">
      <c r="A685" s="55">
        <v>2020</v>
      </c>
      <c r="B685" s="168" t="s">
        <v>2849</v>
      </c>
      <c r="C685" s="127" t="s">
        <v>7800</v>
      </c>
      <c r="D685" s="20" t="s">
        <v>9286</v>
      </c>
      <c r="E685" s="80" t="s">
        <v>7801</v>
      </c>
      <c r="F685" s="116">
        <v>4178</v>
      </c>
      <c r="G685" s="131">
        <v>320</v>
      </c>
      <c r="H685" s="131">
        <v>350</v>
      </c>
      <c r="I685" s="99">
        <v>350</v>
      </c>
    </row>
    <row r="686" spans="1:9" ht="13">
      <c r="A686" s="55">
        <v>2020</v>
      </c>
      <c r="B686" s="168" t="s">
        <v>2849</v>
      </c>
      <c r="C686" s="127" t="s">
        <v>7802</v>
      </c>
      <c r="D686" s="20" t="s">
        <v>9287</v>
      </c>
      <c r="E686" s="80" t="s">
        <v>7803</v>
      </c>
      <c r="F686" s="116">
        <v>3334</v>
      </c>
      <c r="G686" s="131">
        <v>330</v>
      </c>
      <c r="H686" s="131">
        <v>310</v>
      </c>
      <c r="I686" s="99">
        <v>340</v>
      </c>
    </row>
    <row r="687" spans="1:9" ht="13">
      <c r="A687" s="55">
        <v>2020</v>
      </c>
      <c r="B687" s="168" t="s">
        <v>2849</v>
      </c>
      <c r="C687" s="127" t="s">
        <v>7804</v>
      </c>
      <c r="D687" s="20" t="s">
        <v>9288</v>
      </c>
      <c r="E687" s="80" t="s">
        <v>7805</v>
      </c>
      <c r="F687" s="116">
        <v>4149</v>
      </c>
      <c r="G687" s="131">
        <v>350</v>
      </c>
      <c r="H687" s="131">
        <v>350</v>
      </c>
      <c r="I687" s="99">
        <v>340</v>
      </c>
    </row>
    <row r="688" spans="1:9" ht="13">
      <c r="A688" s="55">
        <v>2020</v>
      </c>
      <c r="B688" s="168" t="s">
        <v>2849</v>
      </c>
      <c r="C688" s="127" t="s">
        <v>7806</v>
      </c>
      <c r="D688" s="20" t="s">
        <v>9289</v>
      </c>
      <c r="E688" s="80" t="s">
        <v>7807</v>
      </c>
      <c r="F688" s="116">
        <v>6087</v>
      </c>
      <c r="G688" s="131">
        <v>370</v>
      </c>
      <c r="H688" s="131">
        <v>350</v>
      </c>
      <c r="I688" s="99">
        <v>340</v>
      </c>
    </row>
    <row r="689" spans="1:9" ht="13">
      <c r="A689" s="55">
        <v>2020</v>
      </c>
      <c r="B689" s="168" t="s">
        <v>2849</v>
      </c>
      <c r="C689" s="127" t="s">
        <v>7808</v>
      </c>
      <c r="D689" s="20" t="s">
        <v>9290</v>
      </c>
      <c r="E689" s="80" t="s">
        <v>7809</v>
      </c>
      <c r="F689" s="116">
        <v>6397</v>
      </c>
      <c r="G689" s="131">
        <v>320</v>
      </c>
      <c r="H689" s="131">
        <v>330</v>
      </c>
      <c r="I689" s="99">
        <v>340</v>
      </c>
    </row>
    <row r="690" spans="1:9" ht="13">
      <c r="A690" s="55">
        <v>2020</v>
      </c>
      <c r="B690" s="168" t="s">
        <v>2849</v>
      </c>
      <c r="C690" s="127" t="s">
        <v>7810</v>
      </c>
      <c r="D690" s="20" t="s">
        <v>9291</v>
      </c>
      <c r="E690" s="80" t="s">
        <v>7811</v>
      </c>
      <c r="F690" s="116">
        <v>3273</v>
      </c>
      <c r="G690" s="131">
        <v>340</v>
      </c>
      <c r="H690" s="131">
        <v>340</v>
      </c>
      <c r="I690" s="99">
        <v>350</v>
      </c>
    </row>
    <row r="691" spans="1:9" ht="13">
      <c r="A691" s="55">
        <v>2020</v>
      </c>
      <c r="B691" s="168" t="s">
        <v>2849</v>
      </c>
      <c r="C691" s="127" t="s">
        <v>7812</v>
      </c>
      <c r="D691" s="20" t="s">
        <v>9292</v>
      </c>
      <c r="E691" s="80" t="s">
        <v>1512</v>
      </c>
      <c r="F691" s="116">
        <v>2528</v>
      </c>
      <c r="G691" s="131">
        <v>320</v>
      </c>
      <c r="H691" s="131">
        <v>300</v>
      </c>
      <c r="I691" s="99">
        <v>340</v>
      </c>
    </row>
    <row r="692" spans="1:9" ht="13">
      <c r="A692" s="55">
        <v>2020</v>
      </c>
      <c r="B692" s="168" t="s">
        <v>2849</v>
      </c>
      <c r="C692" s="127" t="s">
        <v>7813</v>
      </c>
      <c r="D692" s="20" t="s">
        <v>9293</v>
      </c>
      <c r="E692" s="80" t="s">
        <v>2625</v>
      </c>
      <c r="F692" s="116">
        <v>2891</v>
      </c>
      <c r="G692" s="131">
        <v>330</v>
      </c>
      <c r="H692" s="131">
        <v>400</v>
      </c>
      <c r="I692" s="99">
        <v>350</v>
      </c>
    </row>
    <row r="693" spans="1:9" ht="13">
      <c r="A693" s="55">
        <v>2020</v>
      </c>
      <c r="B693" s="168" t="s">
        <v>2849</v>
      </c>
      <c r="C693" s="127" t="s">
        <v>7814</v>
      </c>
      <c r="D693" s="20" t="s">
        <v>9294</v>
      </c>
      <c r="E693" s="80" t="s">
        <v>7815</v>
      </c>
      <c r="F693" s="116">
        <v>14100</v>
      </c>
      <c r="G693" s="131">
        <v>350</v>
      </c>
      <c r="H693" s="131">
        <v>370</v>
      </c>
      <c r="I693" s="99">
        <v>350</v>
      </c>
    </row>
    <row r="694" spans="1:9" ht="13">
      <c r="A694" s="55">
        <v>2020</v>
      </c>
      <c r="B694" s="168" t="s">
        <v>2849</v>
      </c>
      <c r="C694" s="127" t="s">
        <v>7816</v>
      </c>
      <c r="D694" s="20" t="s">
        <v>9295</v>
      </c>
      <c r="E694" s="80" t="s">
        <v>7817</v>
      </c>
      <c r="F694" s="116">
        <v>25114</v>
      </c>
      <c r="G694" s="131">
        <v>360</v>
      </c>
      <c r="H694" s="131">
        <v>420</v>
      </c>
      <c r="I694" s="99">
        <v>370</v>
      </c>
    </row>
    <row r="695" spans="1:9" ht="13">
      <c r="A695" s="55">
        <v>2020</v>
      </c>
      <c r="B695" s="168" t="s">
        <v>2849</v>
      </c>
      <c r="C695" s="127" t="s">
        <v>7818</v>
      </c>
      <c r="D695" s="20" t="s">
        <v>9296</v>
      </c>
      <c r="E695" s="80" t="s">
        <v>7819</v>
      </c>
      <c r="F695" s="116">
        <v>1847</v>
      </c>
      <c r="G695" s="131">
        <v>500</v>
      </c>
      <c r="H695" s="131">
        <v>340</v>
      </c>
      <c r="I695" s="99">
        <v>340</v>
      </c>
    </row>
    <row r="696" spans="1:9" ht="13">
      <c r="A696" s="55">
        <v>2020</v>
      </c>
      <c r="B696" s="168" t="s">
        <v>2849</v>
      </c>
      <c r="C696" s="127" t="s">
        <v>7820</v>
      </c>
      <c r="D696" s="20" t="s">
        <v>9297</v>
      </c>
      <c r="E696" s="80" t="s">
        <v>7821</v>
      </c>
      <c r="F696" s="116">
        <v>3853</v>
      </c>
      <c r="G696" s="131">
        <v>280</v>
      </c>
      <c r="H696" s="131">
        <v>280</v>
      </c>
      <c r="I696" s="99">
        <v>320</v>
      </c>
    </row>
    <row r="697" spans="1:9" ht="13">
      <c r="A697" s="55">
        <v>2020</v>
      </c>
      <c r="B697" s="168" t="s">
        <v>2849</v>
      </c>
      <c r="C697" s="127" t="s">
        <v>7822</v>
      </c>
      <c r="D697" s="20" t="s">
        <v>9298</v>
      </c>
      <c r="E697" s="80" t="s">
        <v>7823</v>
      </c>
      <c r="F697" s="116">
        <v>21124</v>
      </c>
      <c r="G697" s="131">
        <v>340</v>
      </c>
      <c r="H697" s="131">
        <v>380</v>
      </c>
      <c r="I697" s="99">
        <v>380</v>
      </c>
    </row>
    <row r="698" spans="1:9" ht="13">
      <c r="A698" s="55">
        <v>2020</v>
      </c>
      <c r="B698" s="168" t="s">
        <v>2849</v>
      </c>
      <c r="C698" s="127" t="s">
        <v>7824</v>
      </c>
      <c r="D698" s="20" t="s">
        <v>9299</v>
      </c>
      <c r="E698" s="80" t="s">
        <v>7825</v>
      </c>
      <c r="F698" s="116">
        <v>12346</v>
      </c>
      <c r="G698" s="131">
        <v>385</v>
      </c>
      <c r="H698" s="131">
        <v>350</v>
      </c>
      <c r="I698" s="99">
        <v>340</v>
      </c>
    </row>
    <row r="699" spans="1:9" ht="13">
      <c r="A699" s="55">
        <v>2020</v>
      </c>
      <c r="B699" s="168" t="s">
        <v>2849</v>
      </c>
      <c r="C699" s="127" t="s">
        <v>7826</v>
      </c>
      <c r="D699" s="20" t="s">
        <v>9300</v>
      </c>
      <c r="E699" s="80" t="s">
        <v>7827</v>
      </c>
      <c r="F699" s="116">
        <v>3357</v>
      </c>
      <c r="G699" s="131">
        <v>340</v>
      </c>
      <c r="H699" s="131">
        <v>340</v>
      </c>
      <c r="I699" s="99">
        <v>345</v>
      </c>
    </row>
    <row r="700" spans="1:9" ht="13">
      <c r="A700" s="55">
        <v>2020</v>
      </c>
      <c r="B700" s="168" t="s">
        <v>2849</v>
      </c>
      <c r="C700" s="127" t="s">
        <v>7828</v>
      </c>
      <c r="D700" s="20" t="s">
        <v>9301</v>
      </c>
      <c r="E700" s="80" t="s">
        <v>3123</v>
      </c>
      <c r="F700" s="116">
        <v>4382</v>
      </c>
      <c r="G700" s="131">
        <v>330</v>
      </c>
      <c r="H700" s="131">
        <v>330</v>
      </c>
      <c r="I700" s="99">
        <v>340</v>
      </c>
    </row>
    <row r="701" spans="1:9" ht="13">
      <c r="A701" s="55">
        <v>2020</v>
      </c>
      <c r="B701" s="168" t="s">
        <v>2849</v>
      </c>
      <c r="C701" s="127" t="s">
        <v>7829</v>
      </c>
      <c r="D701" s="20" t="s">
        <v>9302</v>
      </c>
      <c r="E701" s="80" t="s">
        <v>7830</v>
      </c>
      <c r="F701" s="116">
        <v>3281</v>
      </c>
      <c r="G701" s="131">
        <v>320</v>
      </c>
      <c r="H701" s="131">
        <v>300</v>
      </c>
      <c r="I701" s="99">
        <v>340</v>
      </c>
    </row>
    <row r="702" spans="1:9" ht="13">
      <c r="A702" s="55">
        <v>2020</v>
      </c>
      <c r="B702" s="168" t="s">
        <v>2849</v>
      </c>
      <c r="C702" s="127" t="s">
        <v>7831</v>
      </c>
      <c r="D702" s="20" t="s">
        <v>9303</v>
      </c>
      <c r="E702" s="80" t="s">
        <v>7832</v>
      </c>
      <c r="F702" s="116">
        <v>6344</v>
      </c>
      <c r="G702" s="131">
        <v>360</v>
      </c>
      <c r="H702" s="131">
        <v>350</v>
      </c>
      <c r="I702" s="99">
        <v>340</v>
      </c>
    </row>
    <row r="703" spans="1:9" ht="13">
      <c r="A703" s="55">
        <v>2020</v>
      </c>
      <c r="B703" s="168" t="s">
        <v>2849</v>
      </c>
      <c r="C703" s="127" t="s">
        <v>7833</v>
      </c>
      <c r="D703" s="20" t="s">
        <v>9304</v>
      </c>
      <c r="E703" s="80" t="s">
        <v>7834</v>
      </c>
      <c r="F703" s="116">
        <v>3135</v>
      </c>
      <c r="G703" s="131">
        <v>320</v>
      </c>
      <c r="H703" s="131">
        <v>340</v>
      </c>
      <c r="I703" s="99">
        <v>340</v>
      </c>
    </row>
    <row r="704" spans="1:9" ht="13">
      <c r="A704" s="55">
        <v>2020</v>
      </c>
      <c r="B704" s="168" t="s">
        <v>2849</v>
      </c>
      <c r="C704" s="127" t="s">
        <v>7835</v>
      </c>
      <c r="D704" s="20" t="s">
        <v>9305</v>
      </c>
      <c r="E704" s="80" t="s">
        <v>7836</v>
      </c>
      <c r="F704" s="116">
        <v>2084</v>
      </c>
      <c r="G704" s="131">
        <v>550</v>
      </c>
      <c r="H704" s="131">
        <v>385</v>
      </c>
      <c r="I704" s="99">
        <v>340</v>
      </c>
    </row>
    <row r="705" spans="1:9" ht="13">
      <c r="A705" s="55">
        <v>2020</v>
      </c>
      <c r="B705" s="168" t="s">
        <v>2849</v>
      </c>
      <c r="C705" s="127" t="s">
        <v>7837</v>
      </c>
      <c r="D705" s="20" t="s">
        <v>9306</v>
      </c>
      <c r="E705" s="80" t="s">
        <v>7838</v>
      </c>
      <c r="F705" s="116">
        <v>6208</v>
      </c>
      <c r="G705" s="131">
        <v>360</v>
      </c>
      <c r="H705" s="131">
        <v>310</v>
      </c>
      <c r="I705" s="99">
        <v>330</v>
      </c>
    </row>
    <row r="706" spans="1:9" ht="13">
      <c r="A706" s="55">
        <v>2020</v>
      </c>
      <c r="B706" s="168" t="s">
        <v>2849</v>
      </c>
      <c r="C706" s="127" t="s">
        <v>7839</v>
      </c>
      <c r="D706" s="20" t="s">
        <v>9307</v>
      </c>
      <c r="E706" s="80" t="s">
        <v>7840</v>
      </c>
      <c r="F706" s="116">
        <v>13444</v>
      </c>
      <c r="G706" s="131">
        <v>420</v>
      </c>
      <c r="H706" s="131">
        <v>500</v>
      </c>
      <c r="I706" s="99">
        <v>390</v>
      </c>
    </row>
    <row r="707" spans="1:9" ht="13">
      <c r="A707" s="55">
        <v>2020</v>
      </c>
      <c r="B707" s="168" t="s">
        <v>2849</v>
      </c>
      <c r="C707" s="127" t="s">
        <v>7841</v>
      </c>
      <c r="D707" s="20" t="s">
        <v>9308</v>
      </c>
      <c r="E707" s="80" t="s">
        <v>7842</v>
      </c>
      <c r="F707" s="116">
        <v>10058</v>
      </c>
      <c r="G707" s="131">
        <v>500</v>
      </c>
      <c r="H707" s="131">
        <v>500</v>
      </c>
      <c r="I707" s="99">
        <v>380</v>
      </c>
    </row>
    <row r="708" spans="1:9" ht="13">
      <c r="A708" s="55">
        <v>2020</v>
      </c>
      <c r="B708" s="168" t="s">
        <v>2849</v>
      </c>
      <c r="C708" s="127" t="s">
        <v>7843</v>
      </c>
      <c r="D708" s="20" t="s">
        <v>9309</v>
      </c>
      <c r="E708" s="80" t="s">
        <v>7844</v>
      </c>
      <c r="F708" s="116">
        <v>5864</v>
      </c>
      <c r="G708" s="131">
        <v>350</v>
      </c>
      <c r="H708" s="131">
        <v>400</v>
      </c>
      <c r="I708" s="99">
        <v>350</v>
      </c>
    </row>
    <row r="709" spans="1:9" ht="13">
      <c r="A709" s="55">
        <v>2020</v>
      </c>
      <c r="B709" s="168" t="s">
        <v>2849</v>
      </c>
      <c r="C709" s="127" t="s">
        <v>7845</v>
      </c>
      <c r="D709" s="20" t="s">
        <v>9310</v>
      </c>
      <c r="E709" s="80" t="s">
        <v>7846</v>
      </c>
      <c r="F709" s="116">
        <v>3818</v>
      </c>
      <c r="G709" s="131">
        <v>320</v>
      </c>
      <c r="H709" s="131">
        <v>340</v>
      </c>
      <c r="I709" s="99">
        <v>340</v>
      </c>
    </row>
    <row r="710" spans="1:9" ht="13">
      <c r="A710" s="55">
        <v>2020</v>
      </c>
      <c r="B710" s="168" t="s">
        <v>2849</v>
      </c>
      <c r="C710" s="127" t="s">
        <v>7847</v>
      </c>
      <c r="D710" s="20" t="s">
        <v>9311</v>
      </c>
      <c r="E710" s="80" t="s">
        <v>7848</v>
      </c>
      <c r="F710" s="116">
        <v>22067</v>
      </c>
      <c r="G710" s="131">
        <v>350</v>
      </c>
      <c r="H710" s="131">
        <v>435</v>
      </c>
      <c r="I710" s="99">
        <v>330</v>
      </c>
    </row>
    <row r="711" spans="1:9" ht="13">
      <c r="A711" s="55">
        <v>2020</v>
      </c>
      <c r="B711" s="168" t="s">
        <v>2849</v>
      </c>
      <c r="C711" s="127" t="s">
        <v>7849</v>
      </c>
      <c r="D711" s="20" t="s">
        <v>9312</v>
      </c>
      <c r="E711" s="80" t="s">
        <v>7850</v>
      </c>
      <c r="F711" s="116">
        <v>9015</v>
      </c>
      <c r="G711" s="131">
        <v>365</v>
      </c>
      <c r="H711" s="131">
        <v>430</v>
      </c>
      <c r="I711" s="99">
        <v>340</v>
      </c>
    </row>
    <row r="712" spans="1:9" ht="13">
      <c r="A712" s="55">
        <v>2020</v>
      </c>
      <c r="B712" s="168" t="s">
        <v>2849</v>
      </c>
      <c r="C712" s="127" t="s">
        <v>7851</v>
      </c>
      <c r="D712" s="20" t="s">
        <v>9313</v>
      </c>
      <c r="E712" s="80" t="s">
        <v>7852</v>
      </c>
      <c r="F712" s="116">
        <v>1151</v>
      </c>
      <c r="G712" s="131">
        <v>405</v>
      </c>
      <c r="H712" s="131">
        <v>390</v>
      </c>
      <c r="I712" s="99">
        <v>360</v>
      </c>
    </row>
    <row r="713" spans="1:9" ht="13">
      <c r="A713" s="55">
        <v>2020</v>
      </c>
      <c r="B713" s="168" t="s">
        <v>2849</v>
      </c>
      <c r="C713" s="127" t="s">
        <v>7853</v>
      </c>
      <c r="D713" s="20" t="s">
        <v>9314</v>
      </c>
      <c r="E713" s="80" t="s">
        <v>7854</v>
      </c>
      <c r="F713" s="116">
        <v>7910</v>
      </c>
      <c r="G713" s="131">
        <v>390</v>
      </c>
      <c r="H713" s="131">
        <v>400</v>
      </c>
      <c r="I713" s="99">
        <v>380</v>
      </c>
    </row>
    <row r="714" spans="1:9" ht="13">
      <c r="A714" s="55">
        <v>2020</v>
      </c>
      <c r="B714" s="168" t="s">
        <v>2849</v>
      </c>
      <c r="C714" s="127" t="s">
        <v>7855</v>
      </c>
      <c r="D714" s="20" t="s">
        <v>9315</v>
      </c>
      <c r="E714" s="80" t="s">
        <v>7856</v>
      </c>
      <c r="F714" s="116">
        <v>5988</v>
      </c>
      <c r="G714" s="131">
        <v>360</v>
      </c>
      <c r="H714" s="131">
        <v>420</v>
      </c>
      <c r="I714" s="99">
        <v>350</v>
      </c>
    </row>
    <row r="715" spans="1:9" ht="13">
      <c r="A715" s="55">
        <v>2020</v>
      </c>
      <c r="B715" s="168" t="s">
        <v>2849</v>
      </c>
      <c r="C715" s="127" t="s">
        <v>7857</v>
      </c>
      <c r="D715" s="20" t="s">
        <v>9316</v>
      </c>
      <c r="E715" s="80" t="s">
        <v>7858</v>
      </c>
      <c r="F715" s="116">
        <v>2989</v>
      </c>
      <c r="G715" s="131">
        <v>330</v>
      </c>
      <c r="H715" s="131">
        <v>330</v>
      </c>
      <c r="I715" s="99">
        <v>340</v>
      </c>
    </row>
    <row r="716" spans="1:9" ht="13">
      <c r="A716" s="55">
        <v>2020</v>
      </c>
      <c r="B716" s="168" t="s">
        <v>2849</v>
      </c>
      <c r="C716" s="127" t="s">
        <v>7859</v>
      </c>
      <c r="D716" s="20" t="s">
        <v>9317</v>
      </c>
      <c r="E716" s="80" t="s">
        <v>7860</v>
      </c>
      <c r="F716" s="116">
        <v>5960</v>
      </c>
      <c r="G716" s="131">
        <v>370</v>
      </c>
      <c r="H716" s="131">
        <v>390</v>
      </c>
      <c r="I716" s="99">
        <v>340</v>
      </c>
    </row>
    <row r="717" spans="1:9" ht="13">
      <c r="A717" s="55">
        <v>2020</v>
      </c>
      <c r="B717" s="168" t="s">
        <v>2849</v>
      </c>
      <c r="C717" s="127" t="s">
        <v>7861</v>
      </c>
      <c r="D717" s="20" t="s">
        <v>9318</v>
      </c>
      <c r="E717" s="80" t="s">
        <v>7862</v>
      </c>
      <c r="F717" s="116">
        <v>12998</v>
      </c>
      <c r="G717" s="131">
        <v>400</v>
      </c>
      <c r="H717" s="131">
        <v>400</v>
      </c>
      <c r="I717" s="99">
        <v>340</v>
      </c>
    </row>
    <row r="718" spans="1:9" ht="13">
      <c r="A718" s="55">
        <v>2020</v>
      </c>
      <c r="B718" s="168" t="s">
        <v>2849</v>
      </c>
      <c r="C718" s="127" t="s">
        <v>7863</v>
      </c>
      <c r="D718" s="20" t="s">
        <v>9319</v>
      </c>
      <c r="E718" s="80" t="s">
        <v>7864</v>
      </c>
      <c r="F718" s="116">
        <v>2506</v>
      </c>
      <c r="G718" s="131">
        <v>445</v>
      </c>
      <c r="H718" s="131">
        <v>445</v>
      </c>
      <c r="I718" s="99">
        <v>350</v>
      </c>
    </row>
    <row r="719" spans="1:9" ht="13">
      <c r="A719" s="55">
        <v>2020</v>
      </c>
      <c r="B719" s="168" t="s">
        <v>2849</v>
      </c>
      <c r="C719" s="127" t="s">
        <v>7865</v>
      </c>
      <c r="D719" s="20" t="s">
        <v>9320</v>
      </c>
      <c r="E719" s="80" t="s">
        <v>7866</v>
      </c>
      <c r="F719" s="116">
        <v>4060</v>
      </c>
      <c r="G719" s="131">
        <v>400</v>
      </c>
      <c r="H719" s="131">
        <v>400</v>
      </c>
      <c r="I719" s="99">
        <v>340</v>
      </c>
    </row>
    <row r="720" spans="1:9" ht="13">
      <c r="A720" s="55">
        <v>2020</v>
      </c>
      <c r="B720" s="168" t="s">
        <v>2849</v>
      </c>
      <c r="C720" s="127" t="s">
        <v>7867</v>
      </c>
      <c r="D720" s="20" t="s">
        <v>9321</v>
      </c>
      <c r="E720" s="80" t="s">
        <v>7868</v>
      </c>
      <c r="F720" s="116">
        <v>4719</v>
      </c>
      <c r="G720" s="131">
        <v>350</v>
      </c>
      <c r="H720" s="131">
        <v>410</v>
      </c>
      <c r="I720" s="99">
        <v>350</v>
      </c>
    </row>
    <row r="721" spans="1:9" ht="13">
      <c r="A721" s="55">
        <v>2020</v>
      </c>
      <c r="B721" s="168" t="s">
        <v>2849</v>
      </c>
      <c r="C721" s="127" t="s">
        <v>7869</v>
      </c>
      <c r="D721" s="20" t="s">
        <v>9322</v>
      </c>
      <c r="E721" s="80" t="s">
        <v>7870</v>
      </c>
      <c r="F721" s="116">
        <v>2964</v>
      </c>
      <c r="G721" s="131">
        <v>330</v>
      </c>
      <c r="H721" s="131">
        <v>310</v>
      </c>
      <c r="I721" s="99">
        <v>350</v>
      </c>
    </row>
    <row r="722" spans="1:9" ht="13">
      <c r="A722" s="55">
        <v>2020</v>
      </c>
      <c r="B722" s="168" t="s">
        <v>2849</v>
      </c>
      <c r="C722" s="127" t="s">
        <v>7871</v>
      </c>
      <c r="D722" s="20" t="s">
        <v>9323</v>
      </c>
      <c r="E722" s="80" t="s">
        <v>7872</v>
      </c>
      <c r="F722" s="116">
        <v>2579</v>
      </c>
      <c r="G722" s="131">
        <v>390</v>
      </c>
      <c r="H722" s="131">
        <v>390</v>
      </c>
      <c r="I722" s="99">
        <v>340</v>
      </c>
    </row>
    <row r="723" spans="1:9" ht="13">
      <c r="A723" s="55">
        <v>2020</v>
      </c>
      <c r="B723" s="168" t="s">
        <v>2849</v>
      </c>
      <c r="C723" s="127" t="s">
        <v>7873</v>
      </c>
      <c r="D723" s="20" t="s">
        <v>9324</v>
      </c>
      <c r="E723" s="80" t="s">
        <v>7874</v>
      </c>
      <c r="F723" s="116">
        <v>3852</v>
      </c>
      <c r="G723" s="131">
        <v>370</v>
      </c>
      <c r="H723" s="131">
        <v>390</v>
      </c>
      <c r="I723" s="99">
        <v>355</v>
      </c>
    </row>
    <row r="724" spans="1:9" ht="13">
      <c r="A724" s="55">
        <v>2020</v>
      </c>
      <c r="B724" s="168" t="s">
        <v>2849</v>
      </c>
      <c r="C724" s="127" t="s">
        <v>7875</v>
      </c>
      <c r="D724" s="20" t="s">
        <v>9325</v>
      </c>
      <c r="E724" s="80" t="s">
        <v>7876</v>
      </c>
      <c r="F724" s="116">
        <v>85700</v>
      </c>
      <c r="G724" s="131">
        <v>375</v>
      </c>
      <c r="H724" s="131">
        <v>425</v>
      </c>
      <c r="I724" s="99">
        <v>360</v>
      </c>
    </row>
    <row r="725" spans="1:9" ht="13">
      <c r="A725" s="55">
        <v>2020</v>
      </c>
      <c r="B725" s="168" t="s">
        <v>2849</v>
      </c>
      <c r="C725" s="127" t="s">
        <v>7877</v>
      </c>
      <c r="D725" s="20" t="s">
        <v>9326</v>
      </c>
      <c r="E725" s="80" t="s">
        <v>7878</v>
      </c>
      <c r="F725" s="116">
        <v>5171</v>
      </c>
      <c r="G725" s="131">
        <v>360</v>
      </c>
      <c r="H725" s="131">
        <v>380</v>
      </c>
      <c r="I725" s="99">
        <v>360</v>
      </c>
    </row>
    <row r="726" spans="1:9" ht="13">
      <c r="A726" s="55">
        <v>2020</v>
      </c>
      <c r="B726" s="168" t="s">
        <v>2849</v>
      </c>
      <c r="C726" s="127" t="s">
        <v>7879</v>
      </c>
      <c r="D726" s="20" t="s">
        <v>9327</v>
      </c>
      <c r="E726" s="80" t="s">
        <v>7880</v>
      </c>
      <c r="F726" s="116">
        <v>7616</v>
      </c>
      <c r="G726" s="131">
        <v>360</v>
      </c>
      <c r="H726" s="131">
        <v>320</v>
      </c>
      <c r="I726" s="99">
        <v>330</v>
      </c>
    </row>
    <row r="727" spans="1:9" ht="13">
      <c r="A727" s="55">
        <v>2020</v>
      </c>
      <c r="B727" s="168" t="s">
        <v>2849</v>
      </c>
      <c r="C727" s="127" t="s">
        <v>7881</v>
      </c>
      <c r="D727" s="20" t="s">
        <v>9328</v>
      </c>
      <c r="E727" s="80" t="s">
        <v>7882</v>
      </c>
      <c r="F727" s="116">
        <v>489</v>
      </c>
      <c r="G727" s="131">
        <v>400</v>
      </c>
      <c r="H727" s="131">
        <v>380</v>
      </c>
      <c r="I727" s="99">
        <v>360</v>
      </c>
    </row>
    <row r="728" spans="1:9" ht="13">
      <c r="A728" s="55">
        <v>2020</v>
      </c>
      <c r="B728" s="168" t="s">
        <v>2849</v>
      </c>
      <c r="C728" s="127" t="s">
        <v>7883</v>
      </c>
      <c r="D728" s="20" t="s">
        <v>9329</v>
      </c>
      <c r="E728" s="80" t="s">
        <v>7884</v>
      </c>
      <c r="F728" s="116">
        <v>1247</v>
      </c>
      <c r="G728" s="131">
        <v>330</v>
      </c>
      <c r="H728" s="131">
        <v>330</v>
      </c>
      <c r="I728" s="99">
        <v>340</v>
      </c>
    </row>
    <row r="729" spans="1:9" ht="13">
      <c r="A729" s="55">
        <v>2020</v>
      </c>
      <c r="B729" s="168" t="s">
        <v>2849</v>
      </c>
      <c r="C729" s="127" t="s">
        <v>7885</v>
      </c>
      <c r="D729" s="20" t="s">
        <v>9330</v>
      </c>
      <c r="E729" s="80" t="s">
        <v>7886</v>
      </c>
      <c r="F729" s="116">
        <v>1391</v>
      </c>
      <c r="G729" s="131">
        <v>330</v>
      </c>
      <c r="H729" s="131">
        <v>310</v>
      </c>
      <c r="I729" s="99">
        <v>340</v>
      </c>
    </row>
    <row r="730" spans="1:9" ht="13">
      <c r="A730" s="55">
        <v>2020</v>
      </c>
      <c r="B730" s="168" t="s">
        <v>2849</v>
      </c>
      <c r="C730" s="127" t="s">
        <v>7887</v>
      </c>
      <c r="D730" s="20" t="s">
        <v>9331</v>
      </c>
      <c r="E730" s="80" t="s">
        <v>7888</v>
      </c>
      <c r="F730" s="116">
        <v>1363</v>
      </c>
      <c r="G730" s="131">
        <v>340</v>
      </c>
      <c r="H730" s="131">
        <v>300</v>
      </c>
      <c r="I730" s="99">
        <v>340</v>
      </c>
    </row>
    <row r="731" spans="1:9" ht="13">
      <c r="A731" s="55">
        <v>2020</v>
      </c>
      <c r="B731" s="168" t="s">
        <v>2849</v>
      </c>
      <c r="C731" s="127" t="s">
        <v>7889</v>
      </c>
      <c r="D731" s="20" t="s">
        <v>9332</v>
      </c>
      <c r="E731" s="80" t="s">
        <v>7890</v>
      </c>
      <c r="F731" s="116">
        <v>697</v>
      </c>
      <c r="G731" s="131">
        <v>320</v>
      </c>
      <c r="H731" s="131">
        <v>300</v>
      </c>
      <c r="I731" s="99">
        <v>340</v>
      </c>
    </row>
    <row r="732" spans="1:9" ht="13">
      <c r="A732" s="55">
        <v>2020</v>
      </c>
      <c r="B732" s="168" t="s">
        <v>2849</v>
      </c>
      <c r="C732" s="127" t="s">
        <v>7891</v>
      </c>
      <c r="D732" s="20" t="s">
        <v>9333</v>
      </c>
      <c r="E732" s="80" t="s">
        <v>7892</v>
      </c>
      <c r="F732" s="116">
        <v>1784</v>
      </c>
      <c r="G732" s="131">
        <v>400</v>
      </c>
      <c r="H732" s="131">
        <v>350</v>
      </c>
      <c r="I732" s="99">
        <v>340</v>
      </c>
    </row>
    <row r="733" spans="1:9" ht="13">
      <c r="A733" s="55">
        <v>2020</v>
      </c>
      <c r="B733" s="168" t="s">
        <v>2849</v>
      </c>
      <c r="C733" s="127" t="s">
        <v>7893</v>
      </c>
      <c r="D733" s="20" t="s">
        <v>9334</v>
      </c>
      <c r="E733" s="80" t="s">
        <v>7894</v>
      </c>
      <c r="F733" s="116">
        <v>2715</v>
      </c>
      <c r="G733" s="131">
        <v>360</v>
      </c>
      <c r="H733" s="131">
        <v>320</v>
      </c>
      <c r="I733" s="99">
        <v>340</v>
      </c>
    </row>
    <row r="734" spans="1:9" ht="13">
      <c r="A734" s="55">
        <v>2020</v>
      </c>
      <c r="B734" s="168" t="s">
        <v>2849</v>
      </c>
      <c r="C734" s="127" t="s">
        <v>7895</v>
      </c>
      <c r="D734" s="20" t="s">
        <v>9335</v>
      </c>
      <c r="E734" s="80" t="s">
        <v>7896</v>
      </c>
      <c r="F734" s="116">
        <v>1691</v>
      </c>
      <c r="G734" s="131">
        <v>340</v>
      </c>
      <c r="H734" s="131">
        <v>340</v>
      </c>
      <c r="I734" s="99">
        <v>330</v>
      </c>
    </row>
    <row r="735" spans="1:9" ht="13">
      <c r="A735" s="55">
        <v>2020</v>
      </c>
      <c r="B735" s="168" t="s">
        <v>2849</v>
      </c>
      <c r="C735" s="127" t="s">
        <v>7897</v>
      </c>
      <c r="D735" s="20" t="s">
        <v>9336</v>
      </c>
      <c r="E735" s="80" t="s">
        <v>7898</v>
      </c>
      <c r="F735" s="116">
        <v>1005</v>
      </c>
      <c r="G735" s="131">
        <v>320</v>
      </c>
      <c r="H735" s="131">
        <v>300</v>
      </c>
      <c r="I735" s="99">
        <v>340</v>
      </c>
    </row>
    <row r="736" spans="1:9" ht="13">
      <c r="A736" s="55">
        <v>2020</v>
      </c>
      <c r="B736" s="168" t="s">
        <v>2849</v>
      </c>
      <c r="C736" s="127" t="s">
        <v>7899</v>
      </c>
      <c r="D736" s="20" t="s">
        <v>9337</v>
      </c>
      <c r="E736" s="80" t="s">
        <v>7900</v>
      </c>
      <c r="F736" s="116">
        <v>645</v>
      </c>
      <c r="G736" s="131">
        <v>350</v>
      </c>
      <c r="H736" s="131">
        <v>300</v>
      </c>
      <c r="I736" s="99">
        <v>340</v>
      </c>
    </row>
    <row r="737" spans="1:9" ht="13">
      <c r="A737" s="55">
        <v>2020</v>
      </c>
      <c r="B737" s="168" t="s">
        <v>2849</v>
      </c>
      <c r="C737" s="127" t="s">
        <v>7901</v>
      </c>
      <c r="D737" s="20" t="s">
        <v>9338</v>
      </c>
      <c r="E737" s="80" t="s">
        <v>7902</v>
      </c>
      <c r="F737" s="116">
        <v>3145</v>
      </c>
      <c r="G737" s="131">
        <v>320</v>
      </c>
      <c r="H737" s="131">
        <v>345</v>
      </c>
      <c r="I737" s="99">
        <v>330</v>
      </c>
    </row>
    <row r="738" spans="1:9" ht="13">
      <c r="A738" s="55">
        <v>2020</v>
      </c>
      <c r="B738" s="168" t="s">
        <v>2849</v>
      </c>
      <c r="C738" s="127" t="s">
        <v>7903</v>
      </c>
      <c r="D738" s="20" t="s">
        <v>9339</v>
      </c>
      <c r="E738" s="80" t="s">
        <v>7904</v>
      </c>
      <c r="F738" s="116">
        <v>2146</v>
      </c>
      <c r="G738" s="131">
        <v>360</v>
      </c>
      <c r="H738" s="131">
        <v>300</v>
      </c>
      <c r="I738" s="99">
        <v>330</v>
      </c>
    </row>
    <row r="739" spans="1:9" ht="13">
      <c r="A739" s="55">
        <v>2020</v>
      </c>
      <c r="B739" s="168" t="s">
        <v>2849</v>
      </c>
      <c r="C739" s="127" t="s">
        <v>7905</v>
      </c>
      <c r="D739" s="20" t="s">
        <v>9340</v>
      </c>
      <c r="E739" s="80" t="s">
        <v>7906</v>
      </c>
      <c r="F739" s="116">
        <v>6358</v>
      </c>
      <c r="G739" s="131">
        <v>320</v>
      </c>
      <c r="H739" s="131">
        <v>350</v>
      </c>
      <c r="I739" s="99">
        <v>340</v>
      </c>
    </row>
    <row r="740" spans="1:9" ht="13">
      <c r="A740" s="55">
        <v>2020</v>
      </c>
      <c r="B740" s="168" t="s">
        <v>2849</v>
      </c>
      <c r="C740" s="127" t="s">
        <v>7907</v>
      </c>
      <c r="D740" s="20" t="s">
        <v>9341</v>
      </c>
      <c r="E740" s="80" t="s">
        <v>7908</v>
      </c>
      <c r="F740" s="116">
        <v>3820</v>
      </c>
      <c r="G740" s="131">
        <v>600</v>
      </c>
      <c r="H740" s="131">
        <v>280</v>
      </c>
      <c r="I740" s="99">
        <v>300</v>
      </c>
    </row>
    <row r="741" spans="1:9" ht="13">
      <c r="A741" s="55">
        <v>2020</v>
      </c>
      <c r="B741" s="168" t="s">
        <v>2849</v>
      </c>
      <c r="C741" s="127" t="s">
        <v>7909</v>
      </c>
      <c r="D741" s="20" t="s">
        <v>9342</v>
      </c>
      <c r="E741" s="80" t="s">
        <v>7910</v>
      </c>
      <c r="F741" s="116">
        <v>755</v>
      </c>
      <c r="G741" s="131">
        <v>330</v>
      </c>
      <c r="H741" s="131">
        <v>310</v>
      </c>
      <c r="I741" s="99">
        <v>350</v>
      </c>
    </row>
    <row r="742" spans="1:9" ht="13">
      <c r="A742" s="55">
        <v>2020</v>
      </c>
      <c r="B742" s="168" t="s">
        <v>2849</v>
      </c>
      <c r="C742" s="127" t="s">
        <v>7911</v>
      </c>
      <c r="D742" s="20" t="s">
        <v>9343</v>
      </c>
      <c r="E742" s="80" t="s">
        <v>7912</v>
      </c>
      <c r="F742" s="116">
        <v>773</v>
      </c>
      <c r="G742" s="131">
        <v>330</v>
      </c>
      <c r="H742" s="131">
        <v>330</v>
      </c>
      <c r="I742" s="99">
        <v>340</v>
      </c>
    </row>
    <row r="743" spans="1:9" ht="13">
      <c r="A743" s="55">
        <v>2020</v>
      </c>
      <c r="B743" s="168" t="s">
        <v>2849</v>
      </c>
      <c r="C743" s="127" t="s">
        <v>7913</v>
      </c>
      <c r="D743" s="20" t="s">
        <v>9344</v>
      </c>
      <c r="E743" s="80" t="s">
        <v>7914</v>
      </c>
      <c r="F743" s="116">
        <v>6367</v>
      </c>
      <c r="G743" s="131">
        <v>470</v>
      </c>
      <c r="H743" s="131">
        <v>470</v>
      </c>
      <c r="I743" s="99">
        <v>340</v>
      </c>
    </row>
    <row r="744" spans="1:9" ht="13">
      <c r="A744" s="55">
        <v>2020</v>
      </c>
      <c r="B744" s="168" t="s">
        <v>2849</v>
      </c>
      <c r="C744" s="127" t="s">
        <v>7915</v>
      </c>
      <c r="D744" s="20" t="s">
        <v>9345</v>
      </c>
      <c r="E744" s="80" t="s">
        <v>7916</v>
      </c>
      <c r="F744" s="116">
        <v>699</v>
      </c>
      <c r="G744" s="131">
        <v>450</v>
      </c>
      <c r="H744" s="131">
        <v>340</v>
      </c>
      <c r="I744" s="99">
        <v>360</v>
      </c>
    </row>
    <row r="745" spans="1:9" ht="13">
      <c r="A745" s="55">
        <v>2020</v>
      </c>
      <c r="B745" s="168" t="s">
        <v>2849</v>
      </c>
      <c r="C745" s="127" t="s">
        <v>7917</v>
      </c>
      <c r="D745" s="20" t="s">
        <v>9346</v>
      </c>
      <c r="E745" s="80" t="s">
        <v>7918</v>
      </c>
      <c r="F745" s="116">
        <v>574</v>
      </c>
      <c r="G745" s="131">
        <v>350</v>
      </c>
      <c r="H745" s="131">
        <v>310</v>
      </c>
      <c r="I745" s="99">
        <v>330</v>
      </c>
    </row>
    <row r="746" spans="1:9" ht="13">
      <c r="A746" s="55">
        <v>2020</v>
      </c>
      <c r="B746" s="168" t="s">
        <v>2849</v>
      </c>
      <c r="C746" s="127" t="s">
        <v>7919</v>
      </c>
      <c r="D746" s="20" t="s">
        <v>9347</v>
      </c>
      <c r="E746" s="80" t="s">
        <v>7920</v>
      </c>
      <c r="F746" s="116">
        <v>1241</v>
      </c>
      <c r="G746" s="131">
        <v>320</v>
      </c>
      <c r="H746" s="131">
        <v>310</v>
      </c>
      <c r="I746" s="99">
        <v>340</v>
      </c>
    </row>
    <row r="747" spans="1:9" ht="13">
      <c r="A747" s="55">
        <v>2020</v>
      </c>
      <c r="B747" s="168" t="s">
        <v>2849</v>
      </c>
      <c r="C747" s="127" t="s">
        <v>7921</v>
      </c>
      <c r="D747" s="20" t="s">
        <v>9348</v>
      </c>
      <c r="E747" s="80" t="s">
        <v>7922</v>
      </c>
      <c r="F747" s="116">
        <v>795</v>
      </c>
      <c r="G747" s="131">
        <v>330</v>
      </c>
      <c r="H747" s="131">
        <v>330</v>
      </c>
      <c r="I747" s="99">
        <v>340</v>
      </c>
    </row>
    <row r="748" spans="1:9" ht="13">
      <c r="A748" s="55">
        <v>2020</v>
      </c>
      <c r="B748" s="168" t="s">
        <v>2849</v>
      </c>
      <c r="C748" s="127" t="s">
        <v>7923</v>
      </c>
      <c r="D748" s="20" t="s">
        <v>9349</v>
      </c>
      <c r="E748" s="80" t="s">
        <v>7924</v>
      </c>
      <c r="F748" s="116">
        <v>3583</v>
      </c>
      <c r="G748" s="131">
        <v>360</v>
      </c>
      <c r="H748" s="131">
        <v>340</v>
      </c>
      <c r="I748" s="99">
        <v>340</v>
      </c>
    </row>
    <row r="749" spans="1:9" ht="13">
      <c r="A749" s="55">
        <v>2020</v>
      </c>
      <c r="B749" s="168" t="s">
        <v>2849</v>
      </c>
      <c r="C749" s="127" t="s">
        <v>7925</v>
      </c>
      <c r="D749" s="20" t="s">
        <v>9350</v>
      </c>
      <c r="E749" s="80" t="s">
        <v>7926</v>
      </c>
      <c r="F749" s="116">
        <v>3843</v>
      </c>
      <c r="G749" s="131">
        <v>335</v>
      </c>
      <c r="H749" s="131">
        <v>335</v>
      </c>
      <c r="I749" s="99">
        <v>340</v>
      </c>
    </row>
    <row r="750" spans="1:9" ht="13">
      <c r="A750" s="55">
        <v>2020</v>
      </c>
      <c r="B750" s="168" t="s">
        <v>2849</v>
      </c>
      <c r="C750" s="127" t="s">
        <v>7927</v>
      </c>
      <c r="D750" s="20" t="s">
        <v>9351</v>
      </c>
      <c r="E750" s="80" t="s">
        <v>7928</v>
      </c>
      <c r="F750" s="116">
        <v>505</v>
      </c>
      <c r="G750" s="131">
        <v>320</v>
      </c>
      <c r="H750" s="131">
        <v>300</v>
      </c>
      <c r="I750" s="99">
        <v>340</v>
      </c>
    </row>
    <row r="751" spans="1:9" ht="13">
      <c r="A751" s="55">
        <v>2020</v>
      </c>
      <c r="B751" s="168" t="s">
        <v>2849</v>
      </c>
      <c r="C751" s="127" t="s">
        <v>7929</v>
      </c>
      <c r="D751" s="20" t="s">
        <v>9352</v>
      </c>
      <c r="E751" s="80" t="s">
        <v>7930</v>
      </c>
      <c r="F751" s="116">
        <v>754</v>
      </c>
      <c r="G751" s="131">
        <v>400</v>
      </c>
      <c r="H751" s="131">
        <v>330</v>
      </c>
      <c r="I751" s="99">
        <v>380</v>
      </c>
    </row>
    <row r="752" spans="1:9" ht="13">
      <c r="A752" s="55">
        <v>2020</v>
      </c>
      <c r="B752" s="168" t="s">
        <v>2849</v>
      </c>
      <c r="C752" s="127" t="s">
        <v>7931</v>
      </c>
      <c r="D752" s="20" t="s">
        <v>9353</v>
      </c>
      <c r="E752" s="80" t="s">
        <v>7932</v>
      </c>
      <c r="F752" s="116">
        <v>13137</v>
      </c>
      <c r="G752" s="131">
        <v>330</v>
      </c>
      <c r="H752" s="131">
        <v>330</v>
      </c>
      <c r="I752" s="99">
        <v>340</v>
      </c>
    </row>
    <row r="753" spans="1:10" ht="13">
      <c r="A753" s="55">
        <v>2020</v>
      </c>
      <c r="B753" s="168" t="s">
        <v>2849</v>
      </c>
      <c r="C753" s="127" t="s">
        <v>7933</v>
      </c>
      <c r="D753" s="20" t="s">
        <v>9354</v>
      </c>
      <c r="E753" s="80" t="s">
        <v>6911</v>
      </c>
      <c r="F753" s="116">
        <v>1245</v>
      </c>
      <c r="G753" s="131">
        <v>340</v>
      </c>
      <c r="H753" s="131">
        <v>300</v>
      </c>
      <c r="I753" s="99">
        <v>340</v>
      </c>
    </row>
    <row r="754" spans="1:10" ht="13">
      <c r="A754" s="55">
        <v>2020</v>
      </c>
      <c r="B754" s="168" t="s">
        <v>2849</v>
      </c>
      <c r="C754" s="127" t="s">
        <v>7934</v>
      </c>
      <c r="D754" s="20" t="s">
        <v>9355</v>
      </c>
      <c r="E754" s="80" t="s">
        <v>7935</v>
      </c>
      <c r="F754" s="116">
        <v>16832</v>
      </c>
      <c r="G754" s="131">
        <v>390</v>
      </c>
      <c r="H754" s="131">
        <v>420</v>
      </c>
      <c r="I754" s="99">
        <v>360</v>
      </c>
    </row>
    <row r="755" spans="1:10" ht="13">
      <c r="A755" s="55">
        <v>2020</v>
      </c>
      <c r="B755" s="168" t="s">
        <v>2849</v>
      </c>
      <c r="C755" s="127" t="s">
        <v>7936</v>
      </c>
      <c r="D755" s="20" t="s">
        <v>9356</v>
      </c>
      <c r="E755" s="80" t="s">
        <v>7937</v>
      </c>
      <c r="F755" s="116">
        <v>36316</v>
      </c>
      <c r="G755" s="131">
        <v>280</v>
      </c>
      <c r="H755" s="131">
        <v>350</v>
      </c>
      <c r="I755" s="99">
        <v>365</v>
      </c>
    </row>
    <row r="756" spans="1:10" ht="13">
      <c r="A756" s="55">
        <v>2020</v>
      </c>
      <c r="B756" s="168" t="s">
        <v>2849</v>
      </c>
      <c r="C756" s="127" t="s">
        <v>7938</v>
      </c>
      <c r="D756" s="20" t="s">
        <v>9357</v>
      </c>
      <c r="E756" s="80" t="s">
        <v>7939</v>
      </c>
      <c r="F756" s="116">
        <v>3640</v>
      </c>
      <c r="G756" s="131">
        <v>340</v>
      </c>
      <c r="H756" s="131">
        <v>300</v>
      </c>
      <c r="I756" s="99">
        <v>340</v>
      </c>
    </row>
    <row r="757" spans="1:10" ht="13">
      <c r="A757" s="55">
        <v>2020</v>
      </c>
      <c r="B757" s="168" t="s">
        <v>2849</v>
      </c>
      <c r="C757" s="127" t="s">
        <v>7940</v>
      </c>
      <c r="D757" s="20" t="s">
        <v>9358</v>
      </c>
      <c r="E757" s="80" t="s">
        <v>7941</v>
      </c>
      <c r="F757" s="116">
        <v>3802</v>
      </c>
      <c r="G757" s="131">
        <v>300</v>
      </c>
      <c r="H757" s="131">
        <v>270</v>
      </c>
      <c r="I757" s="99">
        <v>320</v>
      </c>
    </row>
    <row r="758" spans="1:10" ht="13">
      <c r="A758" s="55">
        <v>2020</v>
      </c>
      <c r="B758" s="168" t="s">
        <v>2849</v>
      </c>
      <c r="C758" s="127" t="s">
        <v>7942</v>
      </c>
      <c r="D758" s="20" t="s">
        <v>9359</v>
      </c>
      <c r="E758" s="80" t="s">
        <v>7943</v>
      </c>
      <c r="F758" s="116">
        <v>2554</v>
      </c>
      <c r="G758" s="131">
        <v>320</v>
      </c>
      <c r="H758" s="131">
        <v>300</v>
      </c>
      <c r="I758" s="99">
        <v>340</v>
      </c>
    </row>
    <row r="759" spans="1:10" ht="13">
      <c r="A759" s="55">
        <v>2020</v>
      </c>
      <c r="B759" s="168" t="s">
        <v>2849</v>
      </c>
      <c r="C759" s="127" t="s">
        <v>7944</v>
      </c>
      <c r="D759" s="20" t="s">
        <v>9360</v>
      </c>
      <c r="E759" s="80" t="s">
        <v>7945</v>
      </c>
      <c r="F759" s="116">
        <v>2838</v>
      </c>
      <c r="G759" s="131">
        <v>270</v>
      </c>
      <c r="H759" s="131">
        <v>270</v>
      </c>
      <c r="I759" s="99">
        <v>320</v>
      </c>
    </row>
    <row r="760" spans="1:10" ht="13">
      <c r="A760" s="55">
        <v>2020</v>
      </c>
      <c r="B760" s="168" t="s">
        <v>2849</v>
      </c>
      <c r="C760" s="127" t="s">
        <v>7946</v>
      </c>
      <c r="D760" s="20" t="s">
        <v>9361</v>
      </c>
      <c r="E760" s="80" t="s">
        <v>7947</v>
      </c>
      <c r="F760" s="116">
        <v>4742</v>
      </c>
      <c r="G760" s="131">
        <v>330</v>
      </c>
      <c r="H760" s="131">
        <v>320</v>
      </c>
      <c r="I760" s="99">
        <v>340</v>
      </c>
    </row>
    <row r="761" spans="1:10" ht="13">
      <c r="A761" s="55">
        <v>2020</v>
      </c>
      <c r="B761" s="168" t="s">
        <v>2849</v>
      </c>
      <c r="C761" s="127" t="s">
        <v>7948</v>
      </c>
      <c r="D761" s="20" t="s">
        <v>9362</v>
      </c>
      <c r="E761" s="80" t="s">
        <v>7949</v>
      </c>
      <c r="F761" s="116">
        <v>2321</v>
      </c>
      <c r="G761" s="131">
        <v>360</v>
      </c>
      <c r="H761" s="131">
        <v>360</v>
      </c>
      <c r="I761" s="99">
        <v>340</v>
      </c>
    </row>
    <row r="762" spans="1:10" ht="13">
      <c r="A762" s="55">
        <v>2020</v>
      </c>
      <c r="B762" s="168" t="s">
        <v>2849</v>
      </c>
      <c r="C762" s="127" t="s">
        <v>7950</v>
      </c>
      <c r="D762" s="20" t="s">
        <v>9363</v>
      </c>
      <c r="E762" s="80" t="s">
        <v>7951</v>
      </c>
      <c r="F762" s="116">
        <v>7079</v>
      </c>
      <c r="G762" s="131">
        <v>330</v>
      </c>
      <c r="H762" s="131">
        <v>330</v>
      </c>
      <c r="I762" s="99">
        <v>350</v>
      </c>
    </row>
    <row r="763" spans="1:10" s="26" customFormat="1" ht="13">
      <c r="A763" s="55">
        <v>2020</v>
      </c>
      <c r="B763" s="168" t="s">
        <v>2849</v>
      </c>
      <c r="C763" s="127" t="s">
        <v>7952</v>
      </c>
      <c r="D763" s="20" t="s">
        <v>9364</v>
      </c>
      <c r="E763" s="80" t="s">
        <v>7953</v>
      </c>
      <c r="F763" s="116">
        <v>1537</v>
      </c>
      <c r="G763" s="131">
        <v>1</v>
      </c>
      <c r="H763" s="131">
        <v>1</v>
      </c>
      <c r="I763" s="99">
        <v>290</v>
      </c>
      <c r="J763" s="18"/>
    </row>
    <row r="764" spans="1:10" ht="13">
      <c r="A764" s="55">
        <v>2020</v>
      </c>
      <c r="B764" s="168" t="s">
        <v>2849</v>
      </c>
      <c r="C764" s="127" t="s">
        <v>7954</v>
      </c>
      <c r="D764" s="20" t="s">
        <v>9365</v>
      </c>
      <c r="E764" s="80" t="s">
        <v>7955</v>
      </c>
      <c r="F764" s="116">
        <v>3849</v>
      </c>
      <c r="G764" s="131">
        <v>360</v>
      </c>
      <c r="H764" s="131">
        <v>360</v>
      </c>
      <c r="I764" s="99">
        <v>340</v>
      </c>
    </row>
    <row r="765" spans="1:10" ht="13">
      <c r="A765" s="55">
        <v>2020</v>
      </c>
      <c r="B765" s="168" t="s">
        <v>2849</v>
      </c>
      <c r="C765" s="127" t="s">
        <v>7956</v>
      </c>
      <c r="D765" s="20" t="s">
        <v>9366</v>
      </c>
      <c r="E765" s="80" t="s">
        <v>7957</v>
      </c>
      <c r="F765" s="116">
        <v>10905</v>
      </c>
      <c r="G765" s="131">
        <v>330</v>
      </c>
      <c r="H765" s="131">
        <v>330</v>
      </c>
      <c r="I765" s="99">
        <v>330</v>
      </c>
    </row>
    <row r="766" spans="1:10" ht="13">
      <c r="A766" s="55">
        <v>2020</v>
      </c>
      <c r="B766" s="168" t="s">
        <v>2849</v>
      </c>
      <c r="C766" s="127" t="s">
        <v>7958</v>
      </c>
      <c r="D766" s="20" t="s">
        <v>9367</v>
      </c>
      <c r="E766" s="80" t="s">
        <v>7959</v>
      </c>
      <c r="F766" s="116">
        <v>3382</v>
      </c>
      <c r="G766" s="131">
        <v>330</v>
      </c>
      <c r="H766" s="131">
        <v>330</v>
      </c>
      <c r="I766" s="99">
        <v>370</v>
      </c>
    </row>
    <row r="767" spans="1:10" ht="13">
      <c r="A767" s="55">
        <v>2020</v>
      </c>
      <c r="B767" s="168" t="s">
        <v>2849</v>
      </c>
      <c r="C767" s="127" t="s">
        <v>7960</v>
      </c>
      <c r="D767" s="20" t="s">
        <v>9368</v>
      </c>
      <c r="E767" s="80" t="s">
        <v>7961</v>
      </c>
      <c r="F767" s="116">
        <v>2906</v>
      </c>
      <c r="G767" s="131">
        <v>330</v>
      </c>
      <c r="H767" s="131">
        <v>330</v>
      </c>
      <c r="I767" s="99">
        <v>360</v>
      </c>
    </row>
    <row r="768" spans="1:10" ht="13">
      <c r="A768" s="55">
        <v>2020</v>
      </c>
      <c r="B768" s="168" t="s">
        <v>2849</v>
      </c>
      <c r="C768" s="127" t="s">
        <v>7962</v>
      </c>
      <c r="D768" s="20" t="s">
        <v>9369</v>
      </c>
      <c r="E768" s="80" t="s">
        <v>7963</v>
      </c>
      <c r="F768" s="116">
        <v>10766</v>
      </c>
      <c r="G768" s="131">
        <v>390</v>
      </c>
      <c r="H768" s="131">
        <v>390</v>
      </c>
      <c r="I768" s="99">
        <v>350</v>
      </c>
    </row>
    <row r="769" spans="1:9" ht="13">
      <c r="A769" s="55">
        <v>2020</v>
      </c>
      <c r="B769" s="168" t="s">
        <v>2849</v>
      </c>
      <c r="C769" s="127" t="s">
        <v>7964</v>
      </c>
      <c r="D769" s="20" t="s">
        <v>9370</v>
      </c>
      <c r="E769" s="80" t="s">
        <v>7965</v>
      </c>
      <c r="F769" s="116">
        <v>8832</v>
      </c>
      <c r="G769" s="131">
        <v>320</v>
      </c>
      <c r="H769" s="131">
        <v>340</v>
      </c>
      <c r="I769" s="99">
        <v>340</v>
      </c>
    </row>
    <row r="770" spans="1:9" ht="13">
      <c r="A770" s="55">
        <v>2020</v>
      </c>
      <c r="B770" s="168" t="s">
        <v>2849</v>
      </c>
      <c r="C770" s="127" t="s">
        <v>7966</v>
      </c>
      <c r="D770" s="20" t="s">
        <v>9371</v>
      </c>
      <c r="E770" s="80" t="s">
        <v>7967</v>
      </c>
      <c r="F770" s="116">
        <v>84479</v>
      </c>
      <c r="G770" s="131">
        <v>410</v>
      </c>
      <c r="H770" s="131">
        <v>410</v>
      </c>
      <c r="I770" s="99">
        <v>390</v>
      </c>
    </row>
    <row r="771" spans="1:9" ht="13">
      <c r="A771" s="55">
        <v>2020</v>
      </c>
      <c r="B771" s="168" t="s">
        <v>2849</v>
      </c>
      <c r="C771" s="127" t="s">
        <v>7968</v>
      </c>
      <c r="D771" s="20" t="s">
        <v>9372</v>
      </c>
      <c r="E771" s="80" t="s">
        <v>2080</v>
      </c>
      <c r="F771" s="116">
        <v>3325</v>
      </c>
      <c r="G771" s="131">
        <v>325</v>
      </c>
      <c r="H771" s="131">
        <v>325</v>
      </c>
      <c r="I771" s="99">
        <v>350</v>
      </c>
    </row>
    <row r="772" spans="1:9" ht="13">
      <c r="A772" s="55">
        <v>2020</v>
      </c>
      <c r="B772" s="168" t="s">
        <v>2849</v>
      </c>
      <c r="C772" s="127" t="s">
        <v>7969</v>
      </c>
      <c r="D772" s="20" t="s">
        <v>9373</v>
      </c>
      <c r="E772" s="80" t="s">
        <v>7970</v>
      </c>
      <c r="F772" s="116">
        <v>2552</v>
      </c>
      <c r="G772" s="131">
        <v>320</v>
      </c>
      <c r="H772" s="131">
        <v>320</v>
      </c>
      <c r="I772" s="99">
        <v>340</v>
      </c>
    </row>
    <row r="773" spans="1:9" ht="13">
      <c r="A773" s="55">
        <v>2020</v>
      </c>
      <c r="B773" s="168" t="s">
        <v>2849</v>
      </c>
      <c r="C773" s="127" t="s">
        <v>7971</v>
      </c>
      <c r="D773" s="20" t="s">
        <v>9374</v>
      </c>
      <c r="E773" s="80" t="s">
        <v>7972</v>
      </c>
      <c r="F773" s="116">
        <v>3720</v>
      </c>
      <c r="G773" s="131">
        <v>320</v>
      </c>
      <c r="H773" s="131">
        <v>300</v>
      </c>
      <c r="I773" s="99">
        <v>350</v>
      </c>
    </row>
    <row r="774" spans="1:9" ht="13">
      <c r="A774" s="55">
        <v>2020</v>
      </c>
      <c r="B774" s="168" t="s">
        <v>2849</v>
      </c>
      <c r="C774" s="127" t="s">
        <v>7973</v>
      </c>
      <c r="D774" s="20" t="s">
        <v>9375</v>
      </c>
      <c r="E774" s="80" t="s">
        <v>7974</v>
      </c>
      <c r="F774" s="116">
        <v>31450</v>
      </c>
      <c r="G774" s="131">
        <v>375</v>
      </c>
      <c r="H774" s="131">
        <v>375</v>
      </c>
      <c r="I774" s="99">
        <v>370</v>
      </c>
    </row>
    <row r="775" spans="1:9" ht="13">
      <c r="A775" s="55">
        <v>2020</v>
      </c>
      <c r="B775" s="168" t="s">
        <v>2849</v>
      </c>
      <c r="C775" s="127" t="s">
        <v>7975</v>
      </c>
      <c r="D775" s="20" t="s">
        <v>9376</v>
      </c>
      <c r="E775" s="80" t="s">
        <v>7976</v>
      </c>
      <c r="F775" s="116">
        <v>5480</v>
      </c>
      <c r="G775" s="131">
        <v>330</v>
      </c>
      <c r="H775" s="131">
        <v>325</v>
      </c>
      <c r="I775" s="99">
        <v>360</v>
      </c>
    </row>
    <row r="776" spans="1:9" ht="13">
      <c r="A776" s="55">
        <v>2020</v>
      </c>
      <c r="B776" s="168" t="s">
        <v>2849</v>
      </c>
      <c r="C776" s="127" t="s">
        <v>7977</v>
      </c>
      <c r="D776" s="20" t="s">
        <v>9377</v>
      </c>
      <c r="E776" s="80" t="s">
        <v>7978</v>
      </c>
      <c r="F776" s="116">
        <v>47836</v>
      </c>
      <c r="G776" s="131">
        <v>360</v>
      </c>
      <c r="H776" s="131">
        <v>360</v>
      </c>
      <c r="I776" s="99">
        <v>360</v>
      </c>
    </row>
    <row r="777" spans="1:9" ht="13">
      <c r="A777" s="55">
        <v>2020</v>
      </c>
      <c r="B777" s="168" t="s">
        <v>2849</v>
      </c>
      <c r="C777" s="127" t="s">
        <v>7979</v>
      </c>
      <c r="D777" s="20" t="s">
        <v>9378</v>
      </c>
      <c r="E777" s="80" t="s">
        <v>7980</v>
      </c>
      <c r="F777" s="116">
        <v>4952</v>
      </c>
      <c r="G777" s="131">
        <v>320</v>
      </c>
      <c r="H777" s="131">
        <v>320</v>
      </c>
      <c r="I777" s="99">
        <v>340</v>
      </c>
    </row>
    <row r="778" spans="1:9" ht="13">
      <c r="A778" s="55">
        <v>2020</v>
      </c>
      <c r="B778" s="168" t="s">
        <v>2849</v>
      </c>
      <c r="C778" s="127" t="s">
        <v>7981</v>
      </c>
      <c r="D778" s="20" t="s">
        <v>9379</v>
      </c>
      <c r="E778" s="80" t="s">
        <v>7982</v>
      </c>
      <c r="F778" s="116">
        <v>17209</v>
      </c>
      <c r="G778" s="131">
        <v>350</v>
      </c>
      <c r="H778" s="131">
        <v>395</v>
      </c>
      <c r="I778" s="99">
        <v>350</v>
      </c>
    </row>
    <row r="779" spans="1:9" ht="13">
      <c r="A779" s="55">
        <v>2020</v>
      </c>
      <c r="B779" s="168" t="s">
        <v>2849</v>
      </c>
      <c r="C779" s="127" t="s">
        <v>7983</v>
      </c>
      <c r="D779" s="20" t="s">
        <v>9380</v>
      </c>
      <c r="E779" s="80" t="s">
        <v>7984</v>
      </c>
      <c r="F779" s="116">
        <v>4673</v>
      </c>
      <c r="G779" s="131">
        <v>360</v>
      </c>
      <c r="H779" s="131">
        <v>350</v>
      </c>
      <c r="I779" s="99">
        <v>350</v>
      </c>
    </row>
    <row r="780" spans="1:9" ht="13">
      <c r="A780" s="55">
        <v>2020</v>
      </c>
      <c r="B780" s="168" t="s">
        <v>2849</v>
      </c>
      <c r="C780" s="127" t="s">
        <v>7985</v>
      </c>
      <c r="D780" s="20" t="s">
        <v>9381</v>
      </c>
      <c r="E780" s="80" t="s">
        <v>7986</v>
      </c>
      <c r="F780" s="116">
        <v>3156</v>
      </c>
      <c r="G780" s="131">
        <v>300</v>
      </c>
      <c r="H780" s="131">
        <v>350</v>
      </c>
      <c r="I780" s="99">
        <v>340</v>
      </c>
    </row>
    <row r="781" spans="1:9" ht="13">
      <c r="A781" s="55">
        <v>2020</v>
      </c>
      <c r="B781" s="168" t="s">
        <v>2849</v>
      </c>
      <c r="C781" s="127" t="s">
        <v>7987</v>
      </c>
      <c r="D781" s="20" t="s">
        <v>9382</v>
      </c>
      <c r="E781" s="80" t="s">
        <v>2916</v>
      </c>
      <c r="F781" s="116">
        <v>2082</v>
      </c>
      <c r="G781" s="131">
        <v>330</v>
      </c>
      <c r="H781" s="131">
        <v>340</v>
      </c>
      <c r="I781" s="99">
        <v>350</v>
      </c>
    </row>
    <row r="782" spans="1:9" ht="13">
      <c r="A782" s="55">
        <v>2020</v>
      </c>
      <c r="B782" s="168" t="s">
        <v>2849</v>
      </c>
      <c r="C782" s="127" t="s">
        <v>7988</v>
      </c>
      <c r="D782" s="20" t="s">
        <v>9383</v>
      </c>
      <c r="E782" s="80" t="s">
        <v>7989</v>
      </c>
      <c r="F782" s="116">
        <v>3906</v>
      </c>
      <c r="G782" s="131">
        <v>350</v>
      </c>
      <c r="H782" s="131">
        <v>350</v>
      </c>
      <c r="I782" s="99">
        <v>340</v>
      </c>
    </row>
    <row r="783" spans="1:9" ht="13">
      <c r="A783" s="55">
        <v>2020</v>
      </c>
      <c r="B783" s="168" t="s">
        <v>2849</v>
      </c>
      <c r="C783" s="127" t="s">
        <v>7990</v>
      </c>
      <c r="D783" s="20" t="s">
        <v>9384</v>
      </c>
      <c r="E783" s="80" t="s">
        <v>7991</v>
      </c>
      <c r="F783" s="116">
        <v>4688</v>
      </c>
      <c r="G783" s="131">
        <v>320</v>
      </c>
      <c r="H783" s="131">
        <v>300</v>
      </c>
      <c r="I783" s="99">
        <v>340</v>
      </c>
    </row>
    <row r="784" spans="1:9" ht="13">
      <c r="A784" s="55">
        <v>2020</v>
      </c>
      <c r="B784" s="168" t="s">
        <v>2849</v>
      </c>
      <c r="C784" s="127" t="s">
        <v>7992</v>
      </c>
      <c r="D784" s="20" t="s">
        <v>9385</v>
      </c>
      <c r="E784" s="80" t="s">
        <v>7993</v>
      </c>
      <c r="F784" s="116">
        <v>3541</v>
      </c>
      <c r="G784" s="131">
        <v>310</v>
      </c>
      <c r="H784" s="131">
        <v>310</v>
      </c>
      <c r="I784" s="99">
        <v>340</v>
      </c>
    </row>
    <row r="785" spans="1:9" ht="13">
      <c r="A785" s="55">
        <v>2020</v>
      </c>
      <c r="B785" s="168" t="s">
        <v>2849</v>
      </c>
      <c r="C785" s="127" t="s">
        <v>7994</v>
      </c>
      <c r="D785" s="20" t="s">
        <v>9386</v>
      </c>
      <c r="E785" s="80" t="s">
        <v>7995</v>
      </c>
      <c r="F785" s="116">
        <v>12040</v>
      </c>
      <c r="G785" s="131">
        <v>330</v>
      </c>
      <c r="H785" s="131">
        <v>370</v>
      </c>
      <c r="I785" s="99">
        <v>350</v>
      </c>
    </row>
    <row r="786" spans="1:9" ht="13">
      <c r="A786" s="55">
        <v>2020</v>
      </c>
      <c r="B786" s="168" t="s">
        <v>2849</v>
      </c>
      <c r="C786" s="127" t="s">
        <v>7996</v>
      </c>
      <c r="D786" s="20" t="s">
        <v>9387</v>
      </c>
      <c r="E786" s="80" t="s">
        <v>7997</v>
      </c>
      <c r="F786" s="116">
        <v>525</v>
      </c>
      <c r="G786" s="131">
        <v>340</v>
      </c>
      <c r="H786" s="131">
        <v>350</v>
      </c>
      <c r="I786" s="99">
        <v>360</v>
      </c>
    </row>
    <row r="787" spans="1:9" ht="13">
      <c r="A787" s="55">
        <v>2020</v>
      </c>
      <c r="B787" s="168" t="s">
        <v>2849</v>
      </c>
      <c r="C787" s="127" t="s">
        <v>7998</v>
      </c>
      <c r="D787" s="20" t="s">
        <v>9388</v>
      </c>
      <c r="E787" s="80" t="s">
        <v>7999</v>
      </c>
      <c r="F787" s="116">
        <v>4626</v>
      </c>
      <c r="G787" s="131">
        <v>320</v>
      </c>
      <c r="H787" s="131">
        <v>330</v>
      </c>
      <c r="I787" s="99">
        <v>360</v>
      </c>
    </row>
    <row r="788" spans="1:9" ht="13">
      <c r="A788" s="55">
        <v>2020</v>
      </c>
      <c r="B788" s="168" t="s">
        <v>2849</v>
      </c>
      <c r="C788" s="127" t="s">
        <v>8000</v>
      </c>
      <c r="D788" s="20" t="s">
        <v>9389</v>
      </c>
      <c r="E788" s="80" t="s">
        <v>8001</v>
      </c>
      <c r="F788" s="116">
        <v>3043</v>
      </c>
      <c r="G788" s="131">
        <v>300</v>
      </c>
      <c r="H788" s="131">
        <v>265</v>
      </c>
      <c r="I788" s="99">
        <v>330</v>
      </c>
    </row>
    <row r="789" spans="1:9" ht="13">
      <c r="A789" s="55">
        <v>2020</v>
      </c>
      <c r="B789" s="168" t="s">
        <v>2849</v>
      </c>
      <c r="C789" s="127" t="s">
        <v>8002</v>
      </c>
      <c r="D789" s="20" t="s">
        <v>9390</v>
      </c>
      <c r="E789" s="80" t="s">
        <v>8003</v>
      </c>
      <c r="F789" s="116">
        <v>99</v>
      </c>
      <c r="G789" s="131">
        <v>320</v>
      </c>
      <c r="H789" s="131">
        <v>300</v>
      </c>
      <c r="I789" s="99">
        <v>350</v>
      </c>
    </row>
    <row r="790" spans="1:9" ht="13">
      <c r="A790" s="55">
        <v>2020</v>
      </c>
      <c r="B790" s="168" t="s">
        <v>2849</v>
      </c>
      <c r="C790" s="127" t="s">
        <v>8004</v>
      </c>
      <c r="D790" s="20" t="s">
        <v>9391</v>
      </c>
      <c r="E790" s="80" t="s">
        <v>8005</v>
      </c>
      <c r="F790" s="116">
        <v>8722</v>
      </c>
      <c r="G790" s="131">
        <v>320</v>
      </c>
      <c r="H790" s="131">
        <v>330</v>
      </c>
      <c r="I790" s="99">
        <v>340</v>
      </c>
    </row>
    <row r="791" spans="1:9" ht="13">
      <c r="A791" s="55">
        <v>2020</v>
      </c>
      <c r="B791" s="168" t="s">
        <v>2849</v>
      </c>
      <c r="C791" s="127" t="s">
        <v>8006</v>
      </c>
      <c r="D791" s="20" t="s">
        <v>9392</v>
      </c>
      <c r="E791" s="80" t="s">
        <v>8007</v>
      </c>
      <c r="F791" s="116">
        <v>2568</v>
      </c>
      <c r="G791" s="131">
        <v>300</v>
      </c>
      <c r="H791" s="131">
        <v>310</v>
      </c>
      <c r="I791" s="99">
        <v>340</v>
      </c>
    </row>
    <row r="792" spans="1:9" ht="13">
      <c r="A792" s="55">
        <v>2020</v>
      </c>
      <c r="B792" s="168" t="s">
        <v>2849</v>
      </c>
      <c r="C792" s="127" t="s">
        <v>8008</v>
      </c>
      <c r="D792" s="20" t="s">
        <v>9393</v>
      </c>
      <c r="E792" s="80" t="s">
        <v>8009</v>
      </c>
      <c r="F792" s="116">
        <v>775</v>
      </c>
      <c r="G792" s="131">
        <v>320</v>
      </c>
      <c r="H792" s="131">
        <v>300</v>
      </c>
      <c r="I792" s="99">
        <v>340</v>
      </c>
    </row>
    <row r="793" spans="1:9" ht="13">
      <c r="A793" s="55">
        <v>2020</v>
      </c>
      <c r="B793" s="168" t="s">
        <v>2849</v>
      </c>
      <c r="C793" s="127" t="s">
        <v>8010</v>
      </c>
      <c r="D793" s="20" t="s">
        <v>9394</v>
      </c>
      <c r="E793" s="80" t="s">
        <v>8011</v>
      </c>
      <c r="F793" s="116">
        <v>476</v>
      </c>
      <c r="G793" s="131">
        <v>420</v>
      </c>
      <c r="H793" s="131">
        <v>420</v>
      </c>
      <c r="I793" s="99">
        <v>400</v>
      </c>
    </row>
    <row r="794" spans="1:9" ht="13">
      <c r="A794" s="55">
        <v>2020</v>
      </c>
      <c r="B794" s="168" t="s">
        <v>2849</v>
      </c>
      <c r="C794" s="127" t="s">
        <v>8012</v>
      </c>
      <c r="D794" s="20" t="s">
        <v>9395</v>
      </c>
      <c r="E794" s="80" t="s">
        <v>8013</v>
      </c>
      <c r="F794" s="116">
        <v>1103</v>
      </c>
      <c r="G794" s="131">
        <v>330</v>
      </c>
      <c r="H794" s="131">
        <v>330</v>
      </c>
      <c r="I794" s="99">
        <v>350</v>
      </c>
    </row>
    <row r="795" spans="1:9" ht="13">
      <c r="A795" s="55">
        <v>2020</v>
      </c>
      <c r="B795" s="168" t="s">
        <v>2849</v>
      </c>
      <c r="C795" s="127" t="s">
        <v>8014</v>
      </c>
      <c r="D795" s="20" t="s">
        <v>9396</v>
      </c>
      <c r="E795" s="80" t="s">
        <v>8015</v>
      </c>
      <c r="F795" s="116">
        <v>2343</v>
      </c>
      <c r="G795" s="131">
        <v>390</v>
      </c>
      <c r="H795" s="131">
        <v>390</v>
      </c>
      <c r="I795" s="99">
        <v>375</v>
      </c>
    </row>
    <row r="796" spans="1:9" ht="13">
      <c r="A796" s="55">
        <v>2020</v>
      </c>
      <c r="B796" s="168" t="s">
        <v>2849</v>
      </c>
      <c r="C796" s="127" t="s">
        <v>8016</v>
      </c>
      <c r="D796" s="20" t="s">
        <v>9397</v>
      </c>
      <c r="E796" s="80" t="s">
        <v>8017</v>
      </c>
      <c r="F796" s="116">
        <v>2526</v>
      </c>
      <c r="G796" s="131">
        <v>330</v>
      </c>
      <c r="H796" s="131">
        <v>330</v>
      </c>
      <c r="I796" s="99">
        <v>340</v>
      </c>
    </row>
    <row r="797" spans="1:9" ht="13">
      <c r="A797" s="55">
        <v>2020</v>
      </c>
      <c r="B797" s="168" t="s">
        <v>2849</v>
      </c>
      <c r="C797" s="127" t="s">
        <v>8018</v>
      </c>
      <c r="D797" s="20" t="s">
        <v>9398</v>
      </c>
      <c r="E797" s="80" t="s">
        <v>8019</v>
      </c>
      <c r="F797" s="116">
        <v>8271</v>
      </c>
      <c r="G797" s="131">
        <v>300</v>
      </c>
      <c r="H797" s="131">
        <v>340</v>
      </c>
      <c r="I797" s="99">
        <v>355</v>
      </c>
    </row>
    <row r="798" spans="1:9" ht="13">
      <c r="A798" s="55">
        <v>2020</v>
      </c>
      <c r="B798" s="168" t="s">
        <v>2849</v>
      </c>
      <c r="C798" s="127" t="s">
        <v>8020</v>
      </c>
      <c r="D798" s="20" t="s">
        <v>9399</v>
      </c>
      <c r="E798" s="80" t="s">
        <v>8021</v>
      </c>
      <c r="F798" s="116">
        <v>49341</v>
      </c>
      <c r="G798" s="131">
        <v>320</v>
      </c>
      <c r="H798" s="131">
        <v>430</v>
      </c>
      <c r="I798" s="99">
        <v>360</v>
      </c>
    </row>
    <row r="799" spans="1:9" ht="13">
      <c r="A799" s="55">
        <v>2020</v>
      </c>
      <c r="B799" s="168" t="s">
        <v>2849</v>
      </c>
      <c r="C799" s="127" t="s">
        <v>8022</v>
      </c>
      <c r="D799" s="20" t="s">
        <v>9400</v>
      </c>
      <c r="E799" s="80" t="s">
        <v>8023</v>
      </c>
      <c r="F799" s="116">
        <v>4274</v>
      </c>
      <c r="G799" s="131">
        <v>300</v>
      </c>
      <c r="H799" s="131">
        <v>280</v>
      </c>
      <c r="I799" s="99">
        <v>330</v>
      </c>
    </row>
    <row r="800" spans="1:9" ht="13">
      <c r="A800" s="55">
        <v>2020</v>
      </c>
      <c r="B800" s="168" t="s">
        <v>2849</v>
      </c>
      <c r="C800" s="127" t="s">
        <v>8024</v>
      </c>
      <c r="D800" s="20" t="s">
        <v>9401</v>
      </c>
      <c r="E800" s="80" t="s">
        <v>8025</v>
      </c>
      <c r="F800" s="116">
        <v>33128</v>
      </c>
      <c r="G800" s="131">
        <v>370</v>
      </c>
      <c r="H800" s="131">
        <v>400</v>
      </c>
      <c r="I800" s="99">
        <v>360</v>
      </c>
    </row>
    <row r="801" spans="1:9" ht="13">
      <c r="A801" s="55">
        <v>2020</v>
      </c>
      <c r="B801" s="168" t="s">
        <v>2849</v>
      </c>
      <c r="C801" s="127" t="s">
        <v>8026</v>
      </c>
      <c r="D801" s="20" t="s">
        <v>9402</v>
      </c>
      <c r="E801" s="80" t="s">
        <v>8027</v>
      </c>
      <c r="F801" s="116">
        <v>1869</v>
      </c>
      <c r="G801" s="131">
        <v>320</v>
      </c>
      <c r="H801" s="131">
        <v>320</v>
      </c>
      <c r="I801" s="99">
        <v>330</v>
      </c>
    </row>
    <row r="802" spans="1:9" ht="13">
      <c r="A802" s="55">
        <v>2020</v>
      </c>
      <c r="B802" s="168" t="s">
        <v>2849</v>
      </c>
      <c r="C802" s="127" t="s">
        <v>8028</v>
      </c>
      <c r="D802" s="20" t="s">
        <v>9403</v>
      </c>
      <c r="E802" s="80" t="s">
        <v>8029</v>
      </c>
      <c r="F802" s="116">
        <v>777</v>
      </c>
      <c r="G802" s="131">
        <v>310</v>
      </c>
      <c r="H802" s="131">
        <v>270</v>
      </c>
      <c r="I802" s="99">
        <v>330</v>
      </c>
    </row>
    <row r="803" spans="1:9" ht="13">
      <c r="A803" s="55">
        <v>2020</v>
      </c>
      <c r="B803" s="168" t="s">
        <v>2849</v>
      </c>
      <c r="C803" s="127" t="s">
        <v>8030</v>
      </c>
      <c r="D803" s="20" t="s">
        <v>9404</v>
      </c>
      <c r="E803" s="80" t="s">
        <v>8031</v>
      </c>
      <c r="F803" s="116">
        <v>5761</v>
      </c>
      <c r="G803" s="131">
        <v>320</v>
      </c>
      <c r="H803" s="131">
        <v>330</v>
      </c>
      <c r="I803" s="99">
        <v>350</v>
      </c>
    </row>
    <row r="804" spans="1:9" ht="13">
      <c r="A804" s="55">
        <v>2020</v>
      </c>
      <c r="B804" s="168" t="s">
        <v>2849</v>
      </c>
      <c r="C804" s="127" t="s">
        <v>8032</v>
      </c>
      <c r="D804" s="20" t="s">
        <v>9405</v>
      </c>
      <c r="E804" s="80" t="s">
        <v>8033</v>
      </c>
      <c r="F804" s="116">
        <v>2411</v>
      </c>
      <c r="G804" s="131">
        <v>320</v>
      </c>
      <c r="H804" s="131">
        <v>400</v>
      </c>
      <c r="I804" s="99">
        <v>340</v>
      </c>
    </row>
    <row r="805" spans="1:9" ht="13">
      <c r="A805" s="55">
        <v>2020</v>
      </c>
      <c r="B805" s="168" t="s">
        <v>2849</v>
      </c>
      <c r="C805" s="127" t="s">
        <v>8034</v>
      </c>
      <c r="D805" s="20" t="s">
        <v>9406</v>
      </c>
      <c r="E805" s="80" t="s">
        <v>8035</v>
      </c>
      <c r="F805" s="116">
        <v>346</v>
      </c>
      <c r="G805" s="131">
        <v>340</v>
      </c>
      <c r="H805" s="131">
        <v>320</v>
      </c>
      <c r="I805" s="99">
        <v>360</v>
      </c>
    </row>
    <row r="806" spans="1:9" ht="13">
      <c r="A806" s="55">
        <v>2020</v>
      </c>
      <c r="B806" s="168" t="s">
        <v>2849</v>
      </c>
      <c r="C806" s="127" t="s">
        <v>8036</v>
      </c>
      <c r="D806" s="20" t="s">
        <v>9407</v>
      </c>
      <c r="E806" s="80" t="s">
        <v>8037</v>
      </c>
      <c r="F806" s="116">
        <v>19577</v>
      </c>
      <c r="G806" s="131">
        <v>325</v>
      </c>
      <c r="H806" s="131">
        <v>400</v>
      </c>
      <c r="I806" s="99">
        <v>370</v>
      </c>
    </row>
    <row r="807" spans="1:9" ht="13">
      <c r="A807" s="55">
        <v>2020</v>
      </c>
      <c r="B807" s="168" t="s">
        <v>2849</v>
      </c>
      <c r="C807" s="127" t="s">
        <v>8038</v>
      </c>
      <c r="D807" s="20" t="s">
        <v>9408</v>
      </c>
      <c r="E807" s="80" t="s">
        <v>8039</v>
      </c>
      <c r="F807" s="116">
        <v>2582</v>
      </c>
      <c r="G807" s="131">
        <v>360</v>
      </c>
      <c r="H807" s="131">
        <v>360</v>
      </c>
      <c r="I807" s="99">
        <v>380</v>
      </c>
    </row>
    <row r="808" spans="1:9" ht="13">
      <c r="A808" s="55">
        <v>2020</v>
      </c>
      <c r="B808" s="168" t="s">
        <v>2849</v>
      </c>
      <c r="C808" s="127" t="s">
        <v>8040</v>
      </c>
      <c r="D808" s="20" t="s">
        <v>9409</v>
      </c>
      <c r="E808" s="80" t="s">
        <v>2097</v>
      </c>
      <c r="F808" s="116">
        <v>9995</v>
      </c>
      <c r="G808" s="131">
        <v>350</v>
      </c>
      <c r="H808" s="131">
        <v>390</v>
      </c>
      <c r="I808" s="99">
        <v>370</v>
      </c>
    </row>
    <row r="809" spans="1:9" ht="13">
      <c r="A809" s="55">
        <v>2020</v>
      </c>
      <c r="B809" s="168" t="s">
        <v>2849</v>
      </c>
      <c r="C809" s="127" t="s">
        <v>8041</v>
      </c>
      <c r="D809" s="20" t="s">
        <v>9410</v>
      </c>
      <c r="E809" s="80" t="s">
        <v>8042</v>
      </c>
      <c r="F809" s="116">
        <v>4860</v>
      </c>
      <c r="G809" s="131">
        <v>300</v>
      </c>
      <c r="H809" s="131">
        <v>360</v>
      </c>
      <c r="I809" s="99">
        <v>360</v>
      </c>
    </row>
    <row r="810" spans="1:9" ht="13">
      <c r="A810" s="55">
        <v>2020</v>
      </c>
      <c r="B810" s="168" t="s">
        <v>2849</v>
      </c>
      <c r="C810" s="127" t="s">
        <v>8043</v>
      </c>
      <c r="D810" s="20" t="s">
        <v>9411</v>
      </c>
      <c r="E810" s="80" t="s">
        <v>8044</v>
      </c>
      <c r="F810" s="116">
        <v>186</v>
      </c>
      <c r="G810" s="131">
        <v>350</v>
      </c>
      <c r="H810" s="131">
        <v>330</v>
      </c>
      <c r="I810" s="99">
        <v>350</v>
      </c>
    </row>
    <row r="811" spans="1:9" ht="13">
      <c r="A811" s="55">
        <v>2020</v>
      </c>
      <c r="B811" s="168" t="s">
        <v>2849</v>
      </c>
      <c r="C811" s="127" t="s">
        <v>8045</v>
      </c>
      <c r="D811" s="20" t="s">
        <v>9412</v>
      </c>
      <c r="E811" s="80" t="s">
        <v>8046</v>
      </c>
      <c r="F811" s="116">
        <v>613</v>
      </c>
      <c r="G811" s="131">
        <v>320</v>
      </c>
      <c r="H811" s="131">
        <v>300</v>
      </c>
      <c r="I811" s="99">
        <v>340</v>
      </c>
    </row>
    <row r="812" spans="1:9" ht="13">
      <c r="A812" s="55">
        <v>2020</v>
      </c>
      <c r="B812" s="168" t="s">
        <v>2849</v>
      </c>
      <c r="C812" s="127" t="s">
        <v>8047</v>
      </c>
      <c r="D812" s="20" t="s">
        <v>9413</v>
      </c>
      <c r="E812" s="80" t="s">
        <v>8048</v>
      </c>
      <c r="F812" s="116">
        <v>30141</v>
      </c>
      <c r="G812" s="131">
        <v>400</v>
      </c>
      <c r="H812" s="131">
        <v>400</v>
      </c>
      <c r="I812" s="99">
        <v>380</v>
      </c>
    </row>
    <row r="813" spans="1:9" ht="13">
      <c r="A813" s="55">
        <v>2020</v>
      </c>
      <c r="B813" s="168" t="s">
        <v>2849</v>
      </c>
      <c r="C813" s="127" t="s">
        <v>8049</v>
      </c>
      <c r="D813" s="20" t="s">
        <v>9414</v>
      </c>
      <c r="E813" s="80" t="s">
        <v>8050</v>
      </c>
      <c r="F813" s="116">
        <v>337</v>
      </c>
      <c r="G813" s="131">
        <v>300</v>
      </c>
      <c r="H813" s="131">
        <v>280</v>
      </c>
      <c r="I813" s="99">
        <v>320</v>
      </c>
    </row>
    <row r="814" spans="1:9" ht="13">
      <c r="A814" s="55">
        <v>2020</v>
      </c>
      <c r="B814" s="168" t="s">
        <v>2849</v>
      </c>
      <c r="C814" s="127" t="s">
        <v>8051</v>
      </c>
      <c r="D814" s="20" t="s">
        <v>9415</v>
      </c>
      <c r="E814" s="80" t="s">
        <v>8052</v>
      </c>
      <c r="F814" s="116">
        <v>528</v>
      </c>
      <c r="G814" s="131">
        <v>340</v>
      </c>
      <c r="H814" s="131">
        <v>320</v>
      </c>
      <c r="I814" s="99">
        <v>360</v>
      </c>
    </row>
    <row r="815" spans="1:9" ht="13">
      <c r="A815" s="55">
        <v>2020</v>
      </c>
      <c r="B815" s="168" t="s">
        <v>2849</v>
      </c>
      <c r="C815" s="127" t="s">
        <v>8053</v>
      </c>
      <c r="D815" s="20" t="s">
        <v>9416</v>
      </c>
      <c r="E815" s="80" t="s">
        <v>8054</v>
      </c>
      <c r="F815" s="116">
        <v>931</v>
      </c>
      <c r="G815" s="131">
        <v>320</v>
      </c>
      <c r="H815" s="131">
        <v>300</v>
      </c>
      <c r="I815" s="99">
        <v>340</v>
      </c>
    </row>
    <row r="816" spans="1:9" ht="13">
      <c r="A816" s="55">
        <v>2020</v>
      </c>
      <c r="B816" s="168" t="s">
        <v>2849</v>
      </c>
      <c r="C816" s="127" t="s">
        <v>8055</v>
      </c>
      <c r="D816" s="20" t="s">
        <v>9417</v>
      </c>
      <c r="E816" s="80" t="s">
        <v>8056</v>
      </c>
      <c r="F816" s="116">
        <v>6336</v>
      </c>
      <c r="G816" s="131">
        <v>330</v>
      </c>
      <c r="H816" s="131">
        <v>430</v>
      </c>
      <c r="I816" s="99">
        <v>360</v>
      </c>
    </row>
    <row r="817" spans="1:9" ht="13">
      <c r="A817" s="55">
        <v>2020</v>
      </c>
      <c r="B817" s="168" t="s">
        <v>2849</v>
      </c>
      <c r="C817" s="127" t="s">
        <v>8057</v>
      </c>
      <c r="D817" s="20" t="s">
        <v>9418</v>
      </c>
      <c r="E817" s="80" t="s">
        <v>8058</v>
      </c>
      <c r="F817" s="116">
        <v>1461</v>
      </c>
      <c r="G817" s="131">
        <v>320</v>
      </c>
      <c r="H817" s="131">
        <v>330</v>
      </c>
      <c r="I817" s="99">
        <v>340</v>
      </c>
    </row>
    <row r="818" spans="1:9" ht="13">
      <c r="A818" s="55">
        <v>2020</v>
      </c>
      <c r="B818" s="168" t="s">
        <v>2849</v>
      </c>
      <c r="C818" s="127" t="s">
        <v>8059</v>
      </c>
      <c r="D818" s="20" t="s">
        <v>9419</v>
      </c>
      <c r="E818" s="80" t="s">
        <v>8060</v>
      </c>
      <c r="F818" s="116">
        <v>14788</v>
      </c>
      <c r="G818" s="131">
        <v>300</v>
      </c>
      <c r="H818" s="131">
        <v>400</v>
      </c>
      <c r="I818" s="99">
        <v>375</v>
      </c>
    </row>
    <row r="819" spans="1:9" ht="13">
      <c r="A819" s="55">
        <v>2020</v>
      </c>
      <c r="B819" s="168" t="s">
        <v>2849</v>
      </c>
      <c r="C819" s="127" t="s">
        <v>8061</v>
      </c>
      <c r="D819" s="20" t="s">
        <v>9420</v>
      </c>
      <c r="E819" s="80" t="s">
        <v>8062</v>
      </c>
      <c r="F819" s="116">
        <v>842</v>
      </c>
      <c r="G819" s="131">
        <v>340</v>
      </c>
      <c r="H819" s="131">
        <v>320</v>
      </c>
      <c r="I819" s="99">
        <v>350</v>
      </c>
    </row>
    <row r="820" spans="1:9" ht="13">
      <c r="A820" s="55">
        <v>2020</v>
      </c>
      <c r="B820" s="168" t="s">
        <v>2849</v>
      </c>
      <c r="C820" s="127" t="s">
        <v>8063</v>
      </c>
      <c r="D820" s="20" t="s">
        <v>9421</v>
      </c>
      <c r="E820" s="80" t="s">
        <v>8064</v>
      </c>
      <c r="F820" s="116">
        <v>2867</v>
      </c>
      <c r="G820" s="131">
        <v>340</v>
      </c>
      <c r="H820" s="131">
        <v>320</v>
      </c>
      <c r="I820" s="99">
        <v>360</v>
      </c>
    </row>
    <row r="821" spans="1:9" ht="13">
      <c r="A821" s="55">
        <v>2020</v>
      </c>
      <c r="B821" s="168" t="s">
        <v>2849</v>
      </c>
      <c r="C821" s="127" t="s">
        <v>8065</v>
      </c>
      <c r="D821" s="20" t="s">
        <v>9422</v>
      </c>
      <c r="E821" s="80" t="s">
        <v>8066</v>
      </c>
      <c r="F821" s="116">
        <v>7434</v>
      </c>
      <c r="G821" s="131">
        <v>330</v>
      </c>
      <c r="H821" s="131">
        <v>330</v>
      </c>
      <c r="I821" s="99">
        <v>345</v>
      </c>
    </row>
    <row r="822" spans="1:9" ht="13">
      <c r="A822" s="55">
        <v>2020</v>
      </c>
      <c r="B822" s="168" t="s">
        <v>2849</v>
      </c>
      <c r="C822" s="127" t="s">
        <v>8067</v>
      </c>
      <c r="D822" s="20" t="s">
        <v>9423</v>
      </c>
      <c r="E822" s="80" t="s">
        <v>8068</v>
      </c>
      <c r="F822" s="116">
        <v>1942</v>
      </c>
      <c r="G822" s="131">
        <v>340</v>
      </c>
      <c r="H822" s="131">
        <v>330</v>
      </c>
      <c r="I822" s="99">
        <v>360</v>
      </c>
    </row>
    <row r="823" spans="1:9" ht="13">
      <c r="A823" s="55">
        <v>2020</v>
      </c>
      <c r="B823" s="168" t="s">
        <v>2849</v>
      </c>
      <c r="C823" s="127" t="s">
        <v>8069</v>
      </c>
      <c r="D823" s="20" t="s">
        <v>9424</v>
      </c>
      <c r="E823" s="80" t="s">
        <v>8070</v>
      </c>
      <c r="F823" s="116">
        <v>6958</v>
      </c>
      <c r="G823" s="131">
        <v>420</v>
      </c>
      <c r="H823" s="131">
        <v>330</v>
      </c>
      <c r="I823" s="99">
        <v>330</v>
      </c>
    </row>
    <row r="824" spans="1:9" ht="13">
      <c r="A824" s="55">
        <v>2020</v>
      </c>
      <c r="B824" s="168" t="s">
        <v>2849</v>
      </c>
      <c r="C824" s="127" t="s">
        <v>8071</v>
      </c>
      <c r="D824" s="20" t="s">
        <v>9425</v>
      </c>
      <c r="E824" s="80" t="s">
        <v>8072</v>
      </c>
      <c r="F824" s="116">
        <v>1389</v>
      </c>
      <c r="G824" s="131">
        <v>320</v>
      </c>
      <c r="H824" s="131">
        <v>300</v>
      </c>
      <c r="I824" s="99">
        <v>340</v>
      </c>
    </row>
    <row r="825" spans="1:9" ht="13">
      <c r="A825" s="55">
        <v>2020</v>
      </c>
      <c r="B825" s="168" t="s">
        <v>2849</v>
      </c>
      <c r="C825" s="127" t="s">
        <v>8073</v>
      </c>
      <c r="D825" s="20" t="s">
        <v>9426</v>
      </c>
      <c r="E825" s="80" t="s">
        <v>8074</v>
      </c>
      <c r="F825" s="116">
        <v>1145</v>
      </c>
      <c r="G825" s="131">
        <v>360</v>
      </c>
      <c r="H825" s="131">
        <v>360</v>
      </c>
      <c r="I825" s="99">
        <v>360</v>
      </c>
    </row>
    <row r="826" spans="1:9" ht="13">
      <c r="A826" s="55">
        <v>2020</v>
      </c>
      <c r="B826" s="168" t="s">
        <v>2849</v>
      </c>
      <c r="C826" s="127" t="s">
        <v>8075</v>
      </c>
      <c r="D826" s="20" t="s">
        <v>9427</v>
      </c>
      <c r="E826" s="80" t="s">
        <v>8076</v>
      </c>
      <c r="F826" s="116">
        <v>2288</v>
      </c>
      <c r="G826" s="131">
        <v>310</v>
      </c>
      <c r="H826" s="131">
        <v>350</v>
      </c>
      <c r="I826" s="99">
        <v>360</v>
      </c>
    </row>
    <row r="827" spans="1:9" ht="13">
      <c r="A827" s="55">
        <v>2020</v>
      </c>
      <c r="B827" s="168" t="s">
        <v>2849</v>
      </c>
      <c r="C827" s="127" t="s">
        <v>8077</v>
      </c>
      <c r="D827" s="20" t="s">
        <v>9428</v>
      </c>
      <c r="E827" s="80" t="s">
        <v>8078</v>
      </c>
      <c r="F827" s="116">
        <v>4189</v>
      </c>
      <c r="G827" s="131">
        <v>320</v>
      </c>
      <c r="H827" s="131">
        <v>300</v>
      </c>
      <c r="I827" s="99">
        <v>340</v>
      </c>
    </row>
    <row r="828" spans="1:9" ht="13">
      <c r="A828" s="55">
        <v>2020</v>
      </c>
      <c r="B828" s="168" t="s">
        <v>2849</v>
      </c>
      <c r="C828" s="127" t="s">
        <v>8079</v>
      </c>
      <c r="D828" s="20" t="s">
        <v>9429</v>
      </c>
      <c r="E828" s="80" t="s">
        <v>8080</v>
      </c>
      <c r="F828" s="116">
        <v>2186</v>
      </c>
      <c r="G828" s="131">
        <v>320</v>
      </c>
      <c r="H828" s="131">
        <v>300</v>
      </c>
      <c r="I828" s="99">
        <v>340</v>
      </c>
    </row>
    <row r="829" spans="1:9" ht="13">
      <c r="A829" s="55">
        <v>2020</v>
      </c>
      <c r="B829" s="168" t="s">
        <v>2849</v>
      </c>
      <c r="C829" s="127" t="s">
        <v>8081</v>
      </c>
      <c r="D829" s="20" t="s">
        <v>9430</v>
      </c>
      <c r="E829" s="80" t="s">
        <v>8082</v>
      </c>
      <c r="F829" s="116">
        <v>1283</v>
      </c>
      <c r="G829" s="131">
        <v>350</v>
      </c>
      <c r="H829" s="131">
        <v>350</v>
      </c>
      <c r="I829" s="99">
        <v>350</v>
      </c>
    </row>
    <row r="830" spans="1:9" ht="13">
      <c r="A830" s="55">
        <v>2020</v>
      </c>
      <c r="B830" s="168" t="s">
        <v>2849</v>
      </c>
      <c r="C830" s="127" t="s">
        <v>8083</v>
      </c>
      <c r="D830" s="20" t="s">
        <v>9431</v>
      </c>
      <c r="E830" s="80" t="s">
        <v>8084</v>
      </c>
      <c r="F830" s="116">
        <v>2720</v>
      </c>
      <c r="G830" s="131">
        <v>320</v>
      </c>
      <c r="H830" s="131">
        <v>325</v>
      </c>
      <c r="I830" s="99">
        <v>350</v>
      </c>
    </row>
    <row r="831" spans="1:9" ht="13">
      <c r="A831" s="55">
        <v>2020</v>
      </c>
      <c r="B831" s="168" t="s">
        <v>2849</v>
      </c>
      <c r="C831" s="127" t="s">
        <v>8085</v>
      </c>
      <c r="D831" s="20" t="s">
        <v>9432</v>
      </c>
      <c r="E831" s="80" t="s">
        <v>8086</v>
      </c>
      <c r="F831" s="116">
        <v>2638</v>
      </c>
      <c r="G831" s="131">
        <v>320</v>
      </c>
      <c r="H831" s="131">
        <v>320</v>
      </c>
      <c r="I831" s="99">
        <v>350</v>
      </c>
    </row>
    <row r="832" spans="1:9" ht="13">
      <c r="A832" s="55">
        <v>2020</v>
      </c>
      <c r="B832" s="168" t="s">
        <v>2849</v>
      </c>
      <c r="C832" s="127" t="s">
        <v>8087</v>
      </c>
      <c r="D832" s="20" t="s">
        <v>9433</v>
      </c>
      <c r="E832" s="80" t="s">
        <v>8088</v>
      </c>
      <c r="F832" s="116">
        <v>3932</v>
      </c>
      <c r="G832" s="131">
        <v>320</v>
      </c>
      <c r="H832" s="131">
        <v>320</v>
      </c>
      <c r="I832" s="99">
        <v>340</v>
      </c>
    </row>
    <row r="833" spans="1:9" ht="13">
      <c r="A833" s="55">
        <v>2020</v>
      </c>
      <c r="B833" s="168" t="s">
        <v>2849</v>
      </c>
      <c r="C833" s="127" t="s">
        <v>8089</v>
      </c>
      <c r="D833" s="20" t="s">
        <v>9434</v>
      </c>
      <c r="E833" s="80" t="s">
        <v>8090</v>
      </c>
      <c r="F833" s="116">
        <v>361</v>
      </c>
      <c r="G833" s="131">
        <v>330</v>
      </c>
      <c r="H833" s="131">
        <v>330</v>
      </c>
      <c r="I833" s="99">
        <v>350</v>
      </c>
    </row>
    <row r="834" spans="1:9" ht="13">
      <c r="A834" s="55">
        <v>2020</v>
      </c>
      <c r="B834" s="168" t="s">
        <v>2849</v>
      </c>
      <c r="C834" s="127" t="s">
        <v>8091</v>
      </c>
      <c r="D834" s="20" t="s">
        <v>9435</v>
      </c>
      <c r="E834" s="80" t="s">
        <v>8092</v>
      </c>
      <c r="F834" s="116">
        <v>5238</v>
      </c>
      <c r="G834" s="131">
        <v>320</v>
      </c>
      <c r="H834" s="131">
        <v>300</v>
      </c>
      <c r="I834" s="99">
        <v>340</v>
      </c>
    </row>
    <row r="835" spans="1:9" ht="13">
      <c r="A835" s="55">
        <v>2020</v>
      </c>
      <c r="B835" s="168" t="s">
        <v>2849</v>
      </c>
      <c r="C835" s="127" t="s">
        <v>8093</v>
      </c>
      <c r="D835" s="20" t="s">
        <v>9436</v>
      </c>
      <c r="E835" s="80" t="s">
        <v>8094</v>
      </c>
      <c r="F835" s="116">
        <v>7646</v>
      </c>
      <c r="G835" s="131">
        <v>250</v>
      </c>
      <c r="H835" s="131">
        <v>250</v>
      </c>
      <c r="I835" s="99">
        <v>320</v>
      </c>
    </row>
    <row r="836" spans="1:9" ht="13">
      <c r="A836" s="55">
        <v>2020</v>
      </c>
      <c r="B836" s="168" t="s">
        <v>2849</v>
      </c>
      <c r="C836" s="127" t="s">
        <v>8095</v>
      </c>
      <c r="D836" s="20" t="s">
        <v>9437</v>
      </c>
      <c r="E836" s="80" t="s">
        <v>8096</v>
      </c>
      <c r="F836" s="116">
        <v>7923</v>
      </c>
      <c r="G836" s="131">
        <v>300</v>
      </c>
      <c r="H836" s="131">
        <v>330</v>
      </c>
      <c r="I836" s="99">
        <v>350</v>
      </c>
    </row>
    <row r="837" spans="1:9" ht="13">
      <c r="A837" s="55">
        <v>2020</v>
      </c>
      <c r="B837" s="168" t="s">
        <v>2849</v>
      </c>
      <c r="C837" s="127" t="s">
        <v>8097</v>
      </c>
      <c r="D837" s="20" t="s">
        <v>9438</v>
      </c>
      <c r="E837" s="80" t="s">
        <v>8098</v>
      </c>
      <c r="F837" s="116">
        <v>9058</v>
      </c>
      <c r="G837" s="131">
        <v>320</v>
      </c>
      <c r="H837" s="131">
        <v>330</v>
      </c>
      <c r="I837" s="99">
        <v>350</v>
      </c>
    </row>
    <row r="838" spans="1:9" ht="13">
      <c r="A838" s="55">
        <v>2020</v>
      </c>
      <c r="B838" s="168" t="s">
        <v>2849</v>
      </c>
      <c r="C838" s="127" t="s">
        <v>8099</v>
      </c>
      <c r="D838" s="20" t="s">
        <v>9439</v>
      </c>
      <c r="E838" s="80" t="s">
        <v>8100</v>
      </c>
      <c r="F838" s="116">
        <v>2294</v>
      </c>
      <c r="G838" s="131">
        <v>320</v>
      </c>
      <c r="H838" s="131">
        <v>300</v>
      </c>
      <c r="I838" s="99">
        <v>340</v>
      </c>
    </row>
    <row r="839" spans="1:9" ht="13">
      <c r="A839" s="55">
        <v>2020</v>
      </c>
      <c r="B839" s="168" t="s">
        <v>2849</v>
      </c>
      <c r="C839" s="127" t="s">
        <v>8101</v>
      </c>
      <c r="D839" s="20" t="s">
        <v>9440</v>
      </c>
      <c r="E839" s="80" t="s">
        <v>8102</v>
      </c>
      <c r="F839" s="116">
        <v>6962</v>
      </c>
      <c r="G839" s="131">
        <v>320</v>
      </c>
      <c r="H839" s="131">
        <v>335</v>
      </c>
      <c r="I839" s="99">
        <v>355</v>
      </c>
    </row>
    <row r="840" spans="1:9" ht="13">
      <c r="A840" s="55">
        <v>2020</v>
      </c>
      <c r="B840" s="168" t="s">
        <v>2849</v>
      </c>
      <c r="C840" s="127" t="s">
        <v>8103</v>
      </c>
      <c r="D840" s="20" t="s">
        <v>9441</v>
      </c>
      <c r="E840" s="80" t="s">
        <v>8104</v>
      </c>
      <c r="F840" s="116">
        <v>3913</v>
      </c>
      <c r="G840" s="131">
        <v>320</v>
      </c>
      <c r="H840" s="131">
        <v>320</v>
      </c>
      <c r="I840" s="99">
        <v>350</v>
      </c>
    </row>
    <row r="841" spans="1:9" ht="13">
      <c r="A841" s="55">
        <v>2020</v>
      </c>
      <c r="B841" s="168" t="s">
        <v>2849</v>
      </c>
      <c r="C841" s="127" t="s">
        <v>8105</v>
      </c>
      <c r="D841" s="20" t="s">
        <v>9442</v>
      </c>
      <c r="E841" s="80" t="s">
        <v>8106</v>
      </c>
      <c r="F841" s="116">
        <v>17558</v>
      </c>
      <c r="G841" s="131">
        <v>400</v>
      </c>
      <c r="H841" s="131">
        <v>490</v>
      </c>
      <c r="I841" s="99">
        <v>390</v>
      </c>
    </row>
    <row r="842" spans="1:9" ht="13">
      <c r="A842" s="55">
        <v>2020</v>
      </c>
      <c r="B842" s="168" t="s">
        <v>2849</v>
      </c>
      <c r="C842" s="127" t="s">
        <v>8107</v>
      </c>
      <c r="D842" s="20" t="s">
        <v>9443</v>
      </c>
      <c r="E842" s="80" t="s">
        <v>8108</v>
      </c>
      <c r="F842" s="116">
        <v>4010</v>
      </c>
      <c r="G842" s="131">
        <v>550</v>
      </c>
      <c r="H842" s="131">
        <v>390</v>
      </c>
      <c r="I842" s="99">
        <v>390</v>
      </c>
    </row>
    <row r="843" spans="1:9" ht="13">
      <c r="A843" s="55">
        <v>2020</v>
      </c>
      <c r="B843" s="168" t="s">
        <v>2849</v>
      </c>
      <c r="C843" s="127" t="s">
        <v>8109</v>
      </c>
      <c r="D843" s="20" t="s">
        <v>9444</v>
      </c>
      <c r="E843" s="80" t="s">
        <v>8110</v>
      </c>
      <c r="F843" s="116">
        <v>5374</v>
      </c>
      <c r="G843" s="131">
        <v>320</v>
      </c>
      <c r="H843" s="131">
        <v>350</v>
      </c>
      <c r="I843" s="99">
        <v>340</v>
      </c>
    </row>
    <row r="844" spans="1:9" ht="13">
      <c r="A844" s="55">
        <v>2020</v>
      </c>
      <c r="B844" s="168" t="s">
        <v>2849</v>
      </c>
      <c r="C844" s="127" t="s">
        <v>8111</v>
      </c>
      <c r="D844" s="20" t="s">
        <v>9445</v>
      </c>
      <c r="E844" s="80" t="s">
        <v>8112</v>
      </c>
      <c r="F844" s="116">
        <v>1943</v>
      </c>
      <c r="G844" s="131">
        <v>350</v>
      </c>
      <c r="H844" s="131">
        <v>340</v>
      </c>
      <c r="I844" s="99">
        <v>360</v>
      </c>
    </row>
    <row r="845" spans="1:9" ht="13">
      <c r="A845" s="55">
        <v>2020</v>
      </c>
      <c r="B845" s="168" t="s">
        <v>2849</v>
      </c>
      <c r="C845" s="127" t="s">
        <v>8113</v>
      </c>
      <c r="D845" s="20" t="s">
        <v>9446</v>
      </c>
      <c r="E845" s="80" t="s">
        <v>8114</v>
      </c>
      <c r="F845" s="116">
        <v>13174</v>
      </c>
      <c r="G845" s="131">
        <v>320</v>
      </c>
      <c r="H845" s="131">
        <v>370</v>
      </c>
      <c r="I845" s="99">
        <v>360</v>
      </c>
    </row>
    <row r="846" spans="1:9" ht="13">
      <c r="A846" s="55">
        <v>2020</v>
      </c>
      <c r="B846" s="168" t="s">
        <v>2849</v>
      </c>
      <c r="C846" s="127" t="s">
        <v>8115</v>
      </c>
      <c r="D846" s="20" t="s">
        <v>9447</v>
      </c>
      <c r="E846" s="80" t="s">
        <v>8116</v>
      </c>
      <c r="F846" s="116">
        <v>3126</v>
      </c>
      <c r="G846" s="131">
        <v>320</v>
      </c>
      <c r="H846" s="131">
        <v>320</v>
      </c>
      <c r="I846" s="99">
        <v>340</v>
      </c>
    </row>
    <row r="847" spans="1:9" ht="13">
      <c r="A847" s="55">
        <v>2020</v>
      </c>
      <c r="B847" s="168" t="s">
        <v>2849</v>
      </c>
      <c r="C847" s="127" t="s">
        <v>8117</v>
      </c>
      <c r="D847" s="20" t="s">
        <v>9448</v>
      </c>
      <c r="E847" s="80" t="s">
        <v>8118</v>
      </c>
      <c r="F847" s="116">
        <v>6612</v>
      </c>
      <c r="G847" s="131">
        <v>300</v>
      </c>
      <c r="H847" s="131">
        <v>300</v>
      </c>
      <c r="I847" s="99">
        <v>320</v>
      </c>
    </row>
    <row r="848" spans="1:9" ht="13">
      <c r="A848" s="55">
        <v>2020</v>
      </c>
      <c r="B848" s="168" t="s">
        <v>2849</v>
      </c>
      <c r="C848" s="127" t="s">
        <v>8119</v>
      </c>
      <c r="D848" s="20" t="s">
        <v>9449</v>
      </c>
      <c r="E848" s="80" t="s">
        <v>8120</v>
      </c>
      <c r="F848" s="116">
        <v>1750</v>
      </c>
      <c r="G848" s="131">
        <v>320</v>
      </c>
      <c r="H848" s="131">
        <v>300</v>
      </c>
      <c r="I848" s="99">
        <v>340</v>
      </c>
    </row>
    <row r="849" spans="1:9" ht="13">
      <c r="A849" s="55">
        <v>2020</v>
      </c>
      <c r="B849" s="168" t="s">
        <v>2849</v>
      </c>
      <c r="C849" s="127" t="s">
        <v>8121</v>
      </c>
      <c r="D849" s="20" t="s">
        <v>9450</v>
      </c>
      <c r="E849" s="80" t="s">
        <v>8122</v>
      </c>
      <c r="F849" s="116">
        <v>5493</v>
      </c>
      <c r="G849" s="131">
        <v>320</v>
      </c>
      <c r="H849" s="131">
        <v>320</v>
      </c>
      <c r="I849" s="99">
        <v>340</v>
      </c>
    </row>
    <row r="850" spans="1:9" ht="13">
      <c r="A850" s="55">
        <v>2020</v>
      </c>
      <c r="B850" s="168" t="s">
        <v>2849</v>
      </c>
      <c r="C850" s="127" t="s">
        <v>8123</v>
      </c>
      <c r="D850" s="20" t="s">
        <v>9451</v>
      </c>
      <c r="E850" s="80" t="s">
        <v>8124</v>
      </c>
      <c r="F850" s="116">
        <v>24117</v>
      </c>
      <c r="G850" s="131">
        <v>270</v>
      </c>
      <c r="H850" s="131">
        <v>420</v>
      </c>
      <c r="I850" s="99">
        <v>395</v>
      </c>
    </row>
    <row r="851" spans="1:9" ht="13">
      <c r="A851" s="55">
        <v>2020</v>
      </c>
      <c r="B851" s="168" t="s">
        <v>2849</v>
      </c>
      <c r="C851" s="127" t="s">
        <v>8125</v>
      </c>
      <c r="D851" s="20" t="s">
        <v>9452</v>
      </c>
      <c r="E851" s="80" t="s">
        <v>8126</v>
      </c>
      <c r="F851" s="116">
        <v>1193</v>
      </c>
      <c r="G851" s="131">
        <v>450</v>
      </c>
      <c r="H851" s="131">
        <v>300</v>
      </c>
      <c r="I851" s="99">
        <v>340</v>
      </c>
    </row>
    <row r="852" spans="1:9" ht="13">
      <c r="A852" s="55">
        <v>2020</v>
      </c>
      <c r="B852" s="168" t="s">
        <v>2849</v>
      </c>
      <c r="C852" s="127" t="s">
        <v>8127</v>
      </c>
      <c r="D852" s="20" t="s">
        <v>9453</v>
      </c>
      <c r="E852" s="80" t="s">
        <v>8128</v>
      </c>
      <c r="F852" s="116">
        <v>5302</v>
      </c>
      <c r="G852" s="131">
        <v>350</v>
      </c>
      <c r="H852" s="131">
        <v>350</v>
      </c>
      <c r="I852" s="99">
        <v>350</v>
      </c>
    </row>
    <row r="853" spans="1:9" ht="13">
      <c r="A853" s="55">
        <v>2020</v>
      </c>
      <c r="B853" s="168" t="s">
        <v>2849</v>
      </c>
      <c r="C853" s="127" t="s">
        <v>8129</v>
      </c>
      <c r="D853" s="20" t="s">
        <v>9454</v>
      </c>
      <c r="E853" s="80" t="s">
        <v>8130</v>
      </c>
      <c r="F853" s="116">
        <v>9689</v>
      </c>
      <c r="G853" s="131">
        <v>310</v>
      </c>
      <c r="H853" s="131">
        <v>380</v>
      </c>
      <c r="I853" s="99">
        <v>360</v>
      </c>
    </row>
    <row r="854" spans="1:9" ht="13">
      <c r="A854" s="55">
        <v>2020</v>
      </c>
      <c r="B854" s="168" t="s">
        <v>2849</v>
      </c>
      <c r="C854" s="127" t="s">
        <v>8131</v>
      </c>
      <c r="D854" s="20" t="s">
        <v>9455</v>
      </c>
      <c r="E854" s="80" t="s">
        <v>8132</v>
      </c>
      <c r="F854" s="116">
        <v>11191</v>
      </c>
      <c r="G854" s="131">
        <v>380</v>
      </c>
      <c r="H854" s="131">
        <v>380</v>
      </c>
      <c r="I854" s="99">
        <v>360</v>
      </c>
    </row>
    <row r="855" spans="1:9" ht="13">
      <c r="A855" s="55">
        <v>2020</v>
      </c>
      <c r="B855" s="168" t="s">
        <v>2849</v>
      </c>
      <c r="C855" s="127" t="s">
        <v>8133</v>
      </c>
      <c r="D855" s="20" t="s">
        <v>9456</v>
      </c>
      <c r="E855" s="80" t="s">
        <v>8134</v>
      </c>
      <c r="F855" s="116">
        <v>2246</v>
      </c>
      <c r="G855" s="131">
        <v>340</v>
      </c>
      <c r="H855" s="131">
        <v>340</v>
      </c>
      <c r="I855" s="99">
        <v>340</v>
      </c>
    </row>
    <row r="856" spans="1:9" ht="13">
      <c r="A856" s="55">
        <v>2020</v>
      </c>
      <c r="B856" s="168" t="s">
        <v>2849</v>
      </c>
      <c r="C856" s="127" t="s">
        <v>8135</v>
      </c>
      <c r="D856" s="20" t="s">
        <v>9457</v>
      </c>
      <c r="E856" s="80" t="s">
        <v>8136</v>
      </c>
      <c r="F856" s="116">
        <v>1693</v>
      </c>
      <c r="G856" s="131">
        <v>340</v>
      </c>
      <c r="H856" s="131">
        <v>360</v>
      </c>
      <c r="I856" s="99">
        <v>340</v>
      </c>
    </row>
    <row r="857" spans="1:9" ht="13">
      <c r="A857" s="55">
        <v>2020</v>
      </c>
      <c r="B857" s="168" t="s">
        <v>2849</v>
      </c>
      <c r="C857" s="127" t="s">
        <v>8137</v>
      </c>
      <c r="D857" s="20" t="s">
        <v>9458</v>
      </c>
      <c r="E857" s="80" t="s">
        <v>8138</v>
      </c>
      <c r="F857" s="116">
        <v>2728</v>
      </c>
      <c r="G857" s="131">
        <v>390</v>
      </c>
      <c r="H857" s="131">
        <v>390</v>
      </c>
      <c r="I857" s="99">
        <v>370</v>
      </c>
    </row>
    <row r="858" spans="1:9" ht="13">
      <c r="A858" s="55">
        <v>2020</v>
      </c>
      <c r="B858" s="168" t="s">
        <v>2849</v>
      </c>
      <c r="C858" s="127" t="s">
        <v>8139</v>
      </c>
      <c r="D858" s="20" t="s">
        <v>9459</v>
      </c>
      <c r="E858" s="80" t="s">
        <v>8140</v>
      </c>
      <c r="F858" s="116">
        <v>2218</v>
      </c>
      <c r="G858" s="131">
        <v>340</v>
      </c>
      <c r="H858" s="131">
        <v>330</v>
      </c>
      <c r="I858" s="99">
        <v>340</v>
      </c>
    </row>
    <row r="859" spans="1:9" ht="13">
      <c r="A859" s="55">
        <v>2020</v>
      </c>
      <c r="B859" s="168" t="s">
        <v>2849</v>
      </c>
      <c r="C859" s="127" t="s">
        <v>8141</v>
      </c>
      <c r="D859" s="20" t="s">
        <v>9460</v>
      </c>
      <c r="E859" s="80" t="s">
        <v>8142</v>
      </c>
      <c r="F859" s="116">
        <v>2988</v>
      </c>
      <c r="G859" s="131">
        <v>340</v>
      </c>
      <c r="H859" s="131">
        <v>340</v>
      </c>
      <c r="I859" s="99">
        <v>340</v>
      </c>
    </row>
    <row r="860" spans="1:9" ht="13">
      <c r="A860" s="55">
        <v>2020</v>
      </c>
      <c r="B860" s="168" t="s">
        <v>2849</v>
      </c>
      <c r="C860" s="127" t="s">
        <v>8143</v>
      </c>
      <c r="D860" s="20" t="s">
        <v>9461</v>
      </c>
      <c r="E860" s="80" t="s">
        <v>8144</v>
      </c>
      <c r="F860" s="116">
        <v>1444</v>
      </c>
      <c r="G860" s="131">
        <v>330</v>
      </c>
      <c r="H860" s="131">
        <v>320</v>
      </c>
      <c r="I860" s="99">
        <v>340</v>
      </c>
    </row>
    <row r="861" spans="1:9" ht="13">
      <c r="A861" s="55">
        <v>2020</v>
      </c>
      <c r="B861" s="168" t="s">
        <v>2849</v>
      </c>
      <c r="C861" s="127" t="s">
        <v>8145</v>
      </c>
      <c r="D861" s="20" t="s">
        <v>9462</v>
      </c>
      <c r="E861" s="80" t="s">
        <v>8146</v>
      </c>
      <c r="F861" s="116">
        <v>22077</v>
      </c>
      <c r="G861" s="131">
        <v>280</v>
      </c>
      <c r="H861" s="131">
        <v>400</v>
      </c>
      <c r="I861" s="99">
        <v>390</v>
      </c>
    </row>
    <row r="862" spans="1:9" ht="13">
      <c r="A862" s="55">
        <v>2020</v>
      </c>
      <c r="B862" s="168" t="s">
        <v>2849</v>
      </c>
      <c r="C862" s="127" t="s">
        <v>8147</v>
      </c>
      <c r="D862" s="20" t="s">
        <v>9463</v>
      </c>
      <c r="E862" s="80" t="s">
        <v>8148</v>
      </c>
      <c r="F862" s="116">
        <v>14378</v>
      </c>
      <c r="G862" s="131">
        <v>370</v>
      </c>
      <c r="H862" s="131">
        <v>370</v>
      </c>
      <c r="I862" s="99">
        <v>360</v>
      </c>
    </row>
    <row r="863" spans="1:9" ht="13">
      <c r="A863" s="55">
        <v>2020</v>
      </c>
      <c r="B863" s="168" t="s">
        <v>2849</v>
      </c>
      <c r="C863" s="127" t="s">
        <v>8149</v>
      </c>
      <c r="D863" s="20" t="s">
        <v>9464</v>
      </c>
      <c r="E863" s="80" t="s">
        <v>8150</v>
      </c>
      <c r="F863" s="116">
        <v>1506</v>
      </c>
      <c r="G863" s="131">
        <v>320</v>
      </c>
      <c r="H863" s="131">
        <v>320</v>
      </c>
      <c r="I863" s="99">
        <v>350</v>
      </c>
    </row>
    <row r="864" spans="1:9" ht="13">
      <c r="A864" s="55">
        <v>2020</v>
      </c>
      <c r="B864" s="168" t="s">
        <v>2849</v>
      </c>
      <c r="C864" s="127" t="s">
        <v>8151</v>
      </c>
      <c r="D864" s="20" t="s">
        <v>9465</v>
      </c>
      <c r="E864" s="80" t="s">
        <v>8152</v>
      </c>
      <c r="F864" s="116">
        <v>18730</v>
      </c>
      <c r="G864" s="131">
        <v>300</v>
      </c>
      <c r="H864" s="131">
        <v>380</v>
      </c>
      <c r="I864" s="99">
        <v>360</v>
      </c>
    </row>
    <row r="865" spans="1:9" ht="13">
      <c r="A865" s="55">
        <v>2020</v>
      </c>
      <c r="B865" s="168" t="s">
        <v>2849</v>
      </c>
      <c r="C865" s="127" t="s">
        <v>8153</v>
      </c>
      <c r="D865" s="20" t="s">
        <v>9466</v>
      </c>
      <c r="E865" s="80" t="s">
        <v>8154</v>
      </c>
      <c r="F865" s="116">
        <v>9779</v>
      </c>
      <c r="G865" s="131">
        <v>340</v>
      </c>
      <c r="H865" s="131">
        <v>370</v>
      </c>
      <c r="I865" s="99">
        <v>350</v>
      </c>
    </row>
    <row r="866" spans="1:9" ht="13">
      <c r="A866" s="55">
        <v>2020</v>
      </c>
      <c r="B866" s="168" t="s">
        <v>2849</v>
      </c>
      <c r="C866" s="127" t="s">
        <v>8155</v>
      </c>
      <c r="D866" s="20" t="s">
        <v>9467</v>
      </c>
      <c r="E866" s="80" t="s">
        <v>8156</v>
      </c>
      <c r="F866" s="116">
        <v>115626</v>
      </c>
      <c r="G866" s="131">
        <v>320</v>
      </c>
      <c r="H866" s="131">
        <v>400</v>
      </c>
      <c r="I866" s="99">
        <v>380</v>
      </c>
    </row>
    <row r="867" spans="1:9" ht="13">
      <c r="A867" s="55">
        <v>2020</v>
      </c>
      <c r="B867" s="168" t="s">
        <v>2849</v>
      </c>
      <c r="C867" s="127" t="s">
        <v>8157</v>
      </c>
      <c r="D867" s="20" t="s">
        <v>9468</v>
      </c>
      <c r="E867" s="80" t="s">
        <v>8158</v>
      </c>
      <c r="F867" s="116">
        <v>4359</v>
      </c>
      <c r="G867" s="131">
        <v>300</v>
      </c>
      <c r="H867" s="131">
        <v>320</v>
      </c>
      <c r="I867" s="99">
        <v>330</v>
      </c>
    </row>
    <row r="868" spans="1:9" ht="13">
      <c r="A868" s="55">
        <v>2020</v>
      </c>
      <c r="B868" s="168" t="s">
        <v>2849</v>
      </c>
      <c r="C868" s="127" t="s">
        <v>8159</v>
      </c>
      <c r="D868" s="20" t="s">
        <v>9469</v>
      </c>
      <c r="E868" s="80" t="s">
        <v>8160</v>
      </c>
      <c r="F868" s="116">
        <v>6327</v>
      </c>
      <c r="G868" s="131">
        <v>350</v>
      </c>
      <c r="H868" s="131">
        <v>340</v>
      </c>
      <c r="I868" s="99">
        <v>340</v>
      </c>
    </row>
    <row r="869" spans="1:9" ht="13">
      <c r="A869" s="55">
        <v>2020</v>
      </c>
      <c r="B869" s="168" t="s">
        <v>2849</v>
      </c>
      <c r="C869" s="127" t="s">
        <v>8161</v>
      </c>
      <c r="D869" s="20" t="s">
        <v>9470</v>
      </c>
      <c r="E869" s="80" t="s">
        <v>8162</v>
      </c>
      <c r="F869" s="116">
        <v>12477</v>
      </c>
      <c r="G869" s="131">
        <v>400</v>
      </c>
      <c r="H869" s="131">
        <v>400</v>
      </c>
      <c r="I869" s="99">
        <v>380</v>
      </c>
    </row>
    <row r="870" spans="1:9" ht="13">
      <c r="A870" s="55">
        <v>2020</v>
      </c>
      <c r="B870" s="168" t="s">
        <v>2849</v>
      </c>
      <c r="C870" s="127" t="s">
        <v>8163</v>
      </c>
      <c r="D870" s="20" t="s">
        <v>9471</v>
      </c>
      <c r="E870" s="80" t="s">
        <v>8164</v>
      </c>
      <c r="F870" s="116">
        <v>5382</v>
      </c>
      <c r="G870" s="131">
        <v>340</v>
      </c>
      <c r="H870" s="131">
        <v>340</v>
      </c>
      <c r="I870" s="99">
        <v>350</v>
      </c>
    </row>
    <row r="871" spans="1:9" ht="13">
      <c r="A871" s="55">
        <v>2020</v>
      </c>
      <c r="B871" s="168" t="s">
        <v>2849</v>
      </c>
      <c r="C871" s="127" t="s">
        <v>8165</v>
      </c>
      <c r="D871" s="20" t="s">
        <v>9472</v>
      </c>
      <c r="E871" s="80" t="s">
        <v>8166</v>
      </c>
      <c r="F871" s="116">
        <v>2256</v>
      </c>
      <c r="G871" s="131">
        <v>340</v>
      </c>
      <c r="H871" s="131">
        <v>340</v>
      </c>
      <c r="I871" s="99">
        <v>340</v>
      </c>
    </row>
    <row r="872" spans="1:9" ht="13">
      <c r="A872" s="55">
        <v>2020</v>
      </c>
      <c r="B872" s="168" t="s">
        <v>2849</v>
      </c>
      <c r="C872" s="127" t="s">
        <v>8167</v>
      </c>
      <c r="D872" s="20" t="s">
        <v>9473</v>
      </c>
      <c r="E872" s="80" t="s">
        <v>8168</v>
      </c>
      <c r="F872" s="116">
        <v>5355</v>
      </c>
      <c r="G872" s="131">
        <v>330</v>
      </c>
      <c r="H872" s="131">
        <v>320</v>
      </c>
      <c r="I872" s="99">
        <v>340</v>
      </c>
    </row>
    <row r="873" spans="1:9" ht="13">
      <c r="A873" s="55">
        <v>2020</v>
      </c>
      <c r="B873" s="168" t="s">
        <v>2849</v>
      </c>
      <c r="C873" s="127" t="s">
        <v>8169</v>
      </c>
      <c r="D873" s="20" t="s">
        <v>9474</v>
      </c>
      <c r="E873" s="80" t="s">
        <v>8170</v>
      </c>
      <c r="F873" s="116">
        <v>4060</v>
      </c>
      <c r="G873" s="131">
        <v>350</v>
      </c>
      <c r="H873" s="131">
        <v>330</v>
      </c>
      <c r="I873" s="99">
        <v>340</v>
      </c>
    </row>
    <row r="874" spans="1:9" ht="13">
      <c r="A874" s="55">
        <v>2020</v>
      </c>
      <c r="B874" s="168" t="s">
        <v>2849</v>
      </c>
      <c r="C874" s="127" t="s">
        <v>8171</v>
      </c>
      <c r="D874" s="20" t="s">
        <v>9475</v>
      </c>
      <c r="E874" s="80" t="s">
        <v>8172</v>
      </c>
      <c r="F874" s="116">
        <v>5246</v>
      </c>
      <c r="G874" s="131">
        <v>350</v>
      </c>
      <c r="H874" s="131">
        <v>340</v>
      </c>
      <c r="I874" s="99">
        <v>340</v>
      </c>
    </row>
    <row r="875" spans="1:9" ht="13">
      <c r="A875" s="55">
        <v>2020</v>
      </c>
      <c r="B875" s="168" t="s">
        <v>2849</v>
      </c>
      <c r="C875" s="127" t="s">
        <v>8173</v>
      </c>
      <c r="D875" s="20" t="s">
        <v>9476</v>
      </c>
      <c r="E875" s="80" t="s">
        <v>1898</v>
      </c>
      <c r="F875" s="116">
        <v>3701</v>
      </c>
      <c r="G875" s="131">
        <v>350</v>
      </c>
      <c r="H875" s="131">
        <v>350</v>
      </c>
      <c r="I875" s="99">
        <v>350</v>
      </c>
    </row>
    <row r="876" spans="1:9" ht="13">
      <c r="A876" s="55">
        <v>2020</v>
      </c>
      <c r="B876" s="168" t="s">
        <v>2849</v>
      </c>
      <c r="C876" s="127" t="s">
        <v>8174</v>
      </c>
      <c r="D876" s="20" t="s">
        <v>9477</v>
      </c>
      <c r="E876" s="80" t="s">
        <v>8175</v>
      </c>
      <c r="F876" s="116">
        <v>7169</v>
      </c>
      <c r="G876" s="131">
        <v>280</v>
      </c>
      <c r="H876" s="131">
        <v>260</v>
      </c>
      <c r="I876" s="99">
        <v>320</v>
      </c>
    </row>
    <row r="877" spans="1:9" ht="13">
      <c r="A877" s="55">
        <v>2020</v>
      </c>
      <c r="B877" s="168" t="s">
        <v>2849</v>
      </c>
      <c r="C877" s="127" t="s">
        <v>8176</v>
      </c>
      <c r="D877" s="20" t="s">
        <v>9478</v>
      </c>
      <c r="E877" s="80" t="s">
        <v>8177</v>
      </c>
      <c r="F877" s="116">
        <v>9238</v>
      </c>
      <c r="G877" s="131">
        <v>340</v>
      </c>
      <c r="H877" s="131">
        <v>340</v>
      </c>
      <c r="I877" s="99">
        <v>350</v>
      </c>
    </row>
    <row r="878" spans="1:9" ht="13">
      <c r="A878" s="55">
        <v>2020</v>
      </c>
      <c r="B878" s="168" t="s">
        <v>2849</v>
      </c>
      <c r="C878" s="127" t="s">
        <v>8178</v>
      </c>
      <c r="D878" s="20" t="s">
        <v>9479</v>
      </c>
      <c r="E878" s="80" t="s">
        <v>8179</v>
      </c>
      <c r="F878" s="116">
        <v>5194</v>
      </c>
      <c r="G878" s="131">
        <v>350</v>
      </c>
      <c r="H878" s="131">
        <v>350</v>
      </c>
      <c r="I878" s="99">
        <v>340</v>
      </c>
    </row>
    <row r="879" spans="1:9" ht="13">
      <c r="A879" s="55">
        <v>2020</v>
      </c>
      <c r="B879" s="168" t="s">
        <v>2849</v>
      </c>
      <c r="C879" s="127" t="s">
        <v>8180</v>
      </c>
      <c r="D879" s="20" t="s">
        <v>9480</v>
      </c>
      <c r="E879" s="80" t="s">
        <v>8181</v>
      </c>
      <c r="F879" s="116">
        <v>5798</v>
      </c>
      <c r="G879" s="131">
        <v>320</v>
      </c>
      <c r="H879" s="131">
        <v>330</v>
      </c>
      <c r="I879" s="99">
        <v>340</v>
      </c>
    </row>
    <row r="880" spans="1:9" ht="13">
      <c r="A880" s="55">
        <v>2020</v>
      </c>
      <c r="B880" s="168" t="s">
        <v>2849</v>
      </c>
      <c r="C880" s="127" t="s">
        <v>8182</v>
      </c>
      <c r="D880" s="20" t="s">
        <v>9481</v>
      </c>
      <c r="E880" s="80" t="s">
        <v>8183</v>
      </c>
      <c r="F880" s="116">
        <v>5433</v>
      </c>
      <c r="G880" s="131">
        <v>360</v>
      </c>
      <c r="H880" s="131">
        <v>360</v>
      </c>
      <c r="I880" s="99">
        <v>350</v>
      </c>
    </row>
    <row r="881" spans="1:9" ht="13">
      <c r="A881" s="55">
        <v>2020</v>
      </c>
      <c r="B881" s="168" t="s">
        <v>2849</v>
      </c>
      <c r="C881" s="127" t="s">
        <v>8184</v>
      </c>
      <c r="D881" s="20" t="s">
        <v>9482</v>
      </c>
      <c r="E881" s="80" t="s">
        <v>8185</v>
      </c>
      <c r="F881" s="116">
        <v>6219</v>
      </c>
      <c r="G881" s="131">
        <v>320</v>
      </c>
      <c r="H881" s="131">
        <v>300</v>
      </c>
      <c r="I881" s="99">
        <v>340</v>
      </c>
    </row>
    <row r="882" spans="1:9" ht="13">
      <c r="A882" s="55">
        <v>2020</v>
      </c>
      <c r="B882" s="168" t="s">
        <v>2849</v>
      </c>
      <c r="C882" s="127" t="s">
        <v>8186</v>
      </c>
      <c r="D882" s="20" t="s">
        <v>9483</v>
      </c>
      <c r="E882" s="80" t="s">
        <v>8187</v>
      </c>
      <c r="F882" s="116">
        <v>9106</v>
      </c>
      <c r="G882" s="131">
        <v>330</v>
      </c>
      <c r="H882" s="131">
        <v>380</v>
      </c>
      <c r="I882" s="99">
        <v>360</v>
      </c>
    </row>
    <row r="883" spans="1:9" ht="13">
      <c r="A883" s="55">
        <v>2020</v>
      </c>
      <c r="B883" s="168" t="s">
        <v>2849</v>
      </c>
      <c r="C883" s="127" t="s">
        <v>8188</v>
      </c>
      <c r="D883" s="20" t="s">
        <v>9484</v>
      </c>
      <c r="E883" s="80" t="s">
        <v>8189</v>
      </c>
      <c r="F883" s="116">
        <v>3129</v>
      </c>
      <c r="G883" s="131">
        <v>320</v>
      </c>
      <c r="H883" s="131">
        <v>300</v>
      </c>
      <c r="I883" s="99">
        <v>340</v>
      </c>
    </row>
    <row r="884" spans="1:9" ht="13">
      <c r="A884" s="55">
        <v>2020</v>
      </c>
      <c r="B884" s="168" t="s">
        <v>2849</v>
      </c>
      <c r="C884" s="127" t="s">
        <v>8190</v>
      </c>
      <c r="D884" s="20" t="s">
        <v>9485</v>
      </c>
      <c r="E884" s="80" t="s">
        <v>8191</v>
      </c>
      <c r="F884" s="116">
        <v>5657</v>
      </c>
      <c r="G884" s="131">
        <v>320</v>
      </c>
      <c r="H884" s="131">
        <v>330</v>
      </c>
      <c r="I884" s="99">
        <v>380</v>
      </c>
    </row>
    <row r="885" spans="1:9" ht="13">
      <c r="A885" s="55">
        <v>2020</v>
      </c>
      <c r="B885" s="168" t="s">
        <v>2849</v>
      </c>
      <c r="C885" s="127" t="s">
        <v>8192</v>
      </c>
      <c r="D885" s="20" t="s">
        <v>9486</v>
      </c>
      <c r="E885" s="80" t="s">
        <v>8193</v>
      </c>
      <c r="F885" s="116">
        <v>8728</v>
      </c>
      <c r="G885" s="131">
        <v>320</v>
      </c>
      <c r="H885" s="131">
        <v>400</v>
      </c>
      <c r="I885" s="99">
        <v>380</v>
      </c>
    </row>
    <row r="886" spans="1:9" ht="13">
      <c r="A886" s="55">
        <v>2020</v>
      </c>
      <c r="B886" s="168" t="s">
        <v>2849</v>
      </c>
      <c r="C886" s="127" t="s">
        <v>8194</v>
      </c>
      <c r="D886" s="20" t="s">
        <v>9487</v>
      </c>
      <c r="E886" s="80" t="s">
        <v>8195</v>
      </c>
      <c r="F886" s="116">
        <v>20493</v>
      </c>
      <c r="G886" s="131">
        <v>320</v>
      </c>
      <c r="H886" s="131">
        <v>360</v>
      </c>
      <c r="I886" s="99">
        <v>360</v>
      </c>
    </row>
    <row r="887" spans="1:9" ht="13">
      <c r="A887" s="55">
        <v>2020</v>
      </c>
      <c r="B887" s="168" t="s">
        <v>2849</v>
      </c>
      <c r="C887" s="127" t="s">
        <v>8196</v>
      </c>
      <c r="D887" s="20" t="s">
        <v>9488</v>
      </c>
      <c r="E887" s="80" t="s">
        <v>2445</v>
      </c>
      <c r="F887" s="116">
        <v>4395</v>
      </c>
      <c r="G887" s="131">
        <v>320</v>
      </c>
      <c r="H887" s="131">
        <v>330</v>
      </c>
      <c r="I887" s="99">
        <v>340</v>
      </c>
    </row>
    <row r="888" spans="1:9" ht="13">
      <c r="A888" s="55">
        <v>2020</v>
      </c>
      <c r="B888" s="168" t="s">
        <v>2849</v>
      </c>
      <c r="C888" s="127" t="s">
        <v>8197</v>
      </c>
      <c r="D888" s="20" t="s">
        <v>9489</v>
      </c>
      <c r="E888" s="80" t="s">
        <v>8198</v>
      </c>
      <c r="F888" s="116">
        <v>5249</v>
      </c>
      <c r="G888" s="131">
        <v>340</v>
      </c>
      <c r="H888" s="131">
        <v>340</v>
      </c>
      <c r="I888" s="99">
        <v>350</v>
      </c>
    </row>
    <row r="889" spans="1:9" ht="13">
      <c r="A889" s="55">
        <v>2020</v>
      </c>
      <c r="B889" s="168" t="s">
        <v>2849</v>
      </c>
      <c r="C889" s="127" t="s">
        <v>8199</v>
      </c>
      <c r="D889" s="20" t="s">
        <v>9490</v>
      </c>
      <c r="E889" s="80" t="s">
        <v>8200</v>
      </c>
      <c r="F889" s="116">
        <v>43775</v>
      </c>
      <c r="G889" s="131">
        <v>330</v>
      </c>
      <c r="H889" s="131">
        <v>370</v>
      </c>
      <c r="I889" s="99">
        <v>350</v>
      </c>
    </row>
    <row r="890" spans="1:9" ht="13">
      <c r="A890" s="55">
        <v>2020</v>
      </c>
      <c r="B890" s="168" t="s">
        <v>2849</v>
      </c>
      <c r="C890" s="127" t="s">
        <v>8201</v>
      </c>
      <c r="D890" s="20" t="s">
        <v>9491</v>
      </c>
      <c r="E890" s="80" t="s">
        <v>8202</v>
      </c>
      <c r="F890" s="116">
        <v>90657</v>
      </c>
      <c r="G890" s="131">
        <v>360</v>
      </c>
      <c r="H890" s="131">
        <v>560</v>
      </c>
      <c r="I890" s="99">
        <v>380</v>
      </c>
    </row>
    <row r="891" spans="1:9" ht="13">
      <c r="A891" s="55">
        <v>2020</v>
      </c>
      <c r="B891" s="168" t="s">
        <v>2849</v>
      </c>
      <c r="C891" s="127" t="s">
        <v>8203</v>
      </c>
      <c r="D891" s="20" t="s">
        <v>9492</v>
      </c>
      <c r="E891" s="80" t="s">
        <v>8204</v>
      </c>
      <c r="F891" s="116">
        <v>11302</v>
      </c>
      <c r="G891" s="131">
        <v>320</v>
      </c>
      <c r="H891" s="131">
        <v>330</v>
      </c>
      <c r="I891" s="99">
        <v>350</v>
      </c>
    </row>
    <row r="892" spans="1:9" ht="13">
      <c r="A892" s="55">
        <v>2020</v>
      </c>
      <c r="B892" s="168" t="s">
        <v>2849</v>
      </c>
      <c r="C892" s="127" t="s">
        <v>8205</v>
      </c>
      <c r="D892" s="20" t="s">
        <v>9493</v>
      </c>
      <c r="E892" s="80" t="s">
        <v>8206</v>
      </c>
      <c r="F892" s="116">
        <v>3715</v>
      </c>
      <c r="G892" s="131">
        <v>320</v>
      </c>
      <c r="H892" s="131">
        <v>300</v>
      </c>
      <c r="I892" s="99">
        <v>340</v>
      </c>
    </row>
    <row r="893" spans="1:9" ht="13">
      <c r="A893" s="55">
        <v>2020</v>
      </c>
      <c r="B893" s="168" t="s">
        <v>2849</v>
      </c>
      <c r="C893" s="127" t="s">
        <v>8207</v>
      </c>
      <c r="D893" s="20" t="s">
        <v>9494</v>
      </c>
      <c r="E893" s="80" t="s">
        <v>8208</v>
      </c>
      <c r="F893" s="116">
        <v>4336</v>
      </c>
      <c r="G893" s="131">
        <v>320</v>
      </c>
      <c r="H893" s="131">
        <v>370</v>
      </c>
      <c r="I893" s="99">
        <v>340</v>
      </c>
    </row>
    <row r="894" spans="1:9" ht="13">
      <c r="A894" s="55">
        <v>2020</v>
      </c>
      <c r="B894" s="168" t="s">
        <v>2849</v>
      </c>
      <c r="C894" s="127" t="s">
        <v>8209</v>
      </c>
      <c r="D894" s="20" t="s">
        <v>9495</v>
      </c>
      <c r="E894" s="80" t="s">
        <v>8210</v>
      </c>
      <c r="F894" s="116">
        <v>34417</v>
      </c>
      <c r="G894" s="131">
        <v>320</v>
      </c>
      <c r="H894" s="131">
        <v>380</v>
      </c>
      <c r="I894" s="99">
        <v>350</v>
      </c>
    </row>
    <row r="895" spans="1:9" ht="13">
      <c r="A895" s="55">
        <v>2020</v>
      </c>
      <c r="B895" s="168" t="s">
        <v>2849</v>
      </c>
      <c r="C895" s="127" t="s">
        <v>8211</v>
      </c>
      <c r="D895" s="20" t="s">
        <v>9496</v>
      </c>
      <c r="E895" s="80" t="s">
        <v>8212</v>
      </c>
      <c r="F895" s="116">
        <v>9535</v>
      </c>
      <c r="G895" s="131">
        <v>340</v>
      </c>
      <c r="H895" s="131">
        <v>340</v>
      </c>
      <c r="I895" s="99">
        <v>340</v>
      </c>
    </row>
    <row r="896" spans="1:9" ht="13">
      <c r="A896" s="55">
        <v>2020</v>
      </c>
      <c r="B896" s="168" t="s">
        <v>2849</v>
      </c>
      <c r="C896" s="127" t="s">
        <v>8213</v>
      </c>
      <c r="D896" s="20" t="s">
        <v>9497</v>
      </c>
      <c r="E896" s="80" t="s">
        <v>8214</v>
      </c>
      <c r="F896" s="116">
        <v>3661</v>
      </c>
      <c r="G896" s="131">
        <v>320</v>
      </c>
      <c r="H896" s="131">
        <v>300</v>
      </c>
      <c r="I896" s="99">
        <v>340</v>
      </c>
    </row>
    <row r="897" spans="1:9" ht="13">
      <c r="A897" s="55">
        <v>2020</v>
      </c>
      <c r="B897" s="168" t="s">
        <v>2849</v>
      </c>
      <c r="C897" s="127" t="s">
        <v>8215</v>
      </c>
      <c r="D897" s="20" t="s">
        <v>9498</v>
      </c>
      <c r="E897" s="80" t="s">
        <v>8216</v>
      </c>
      <c r="F897" s="116">
        <v>12177</v>
      </c>
      <c r="G897" s="131">
        <v>330</v>
      </c>
      <c r="H897" s="131">
        <v>335</v>
      </c>
      <c r="I897" s="99">
        <v>340</v>
      </c>
    </row>
    <row r="898" spans="1:9" ht="13">
      <c r="A898" s="55">
        <v>2020</v>
      </c>
      <c r="B898" s="168" t="s">
        <v>2849</v>
      </c>
      <c r="C898" s="127" t="s">
        <v>8217</v>
      </c>
      <c r="D898" s="20" t="s">
        <v>9499</v>
      </c>
      <c r="E898" s="80" t="s">
        <v>8218</v>
      </c>
      <c r="F898" s="116">
        <v>450</v>
      </c>
      <c r="G898" s="131">
        <v>400</v>
      </c>
      <c r="H898" s="131">
        <v>340</v>
      </c>
      <c r="I898" s="99">
        <v>340</v>
      </c>
    </row>
    <row r="899" spans="1:9" ht="13">
      <c r="A899" s="55">
        <v>2020</v>
      </c>
      <c r="B899" s="168" t="s">
        <v>2849</v>
      </c>
      <c r="C899" s="127" t="s">
        <v>8219</v>
      </c>
      <c r="D899" s="20" t="s">
        <v>9500</v>
      </c>
      <c r="E899" s="80" t="s">
        <v>8220</v>
      </c>
      <c r="F899" s="116">
        <v>1081</v>
      </c>
      <c r="G899" s="131">
        <v>400</v>
      </c>
      <c r="H899" s="131">
        <v>310</v>
      </c>
      <c r="I899" s="99">
        <v>330</v>
      </c>
    </row>
    <row r="900" spans="1:9" ht="13">
      <c r="A900" s="55">
        <v>2020</v>
      </c>
      <c r="B900" s="168" t="s">
        <v>2849</v>
      </c>
      <c r="C900" s="127" t="s">
        <v>8221</v>
      </c>
      <c r="D900" s="20" t="s">
        <v>9501</v>
      </c>
      <c r="E900" s="80" t="s">
        <v>8222</v>
      </c>
      <c r="F900" s="116">
        <v>1861</v>
      </c>
      <c r="G900" s="131">
        <v>320</v>
      </c>
      <c r="H900" s="131">
        <v>315</v>
      </c>
      <c r="I900" s="99">
        <v>340</v>
      </c>
    </row>
    <row r="901" spans="1:9" ht="13">
      <c r="A901" s="55">
        <v>2020</v>
      </c>
      <c r="B901" s="168" t="s">
        <v>2849</v>
      </c>
      <c r="C901" s="127" t="s">
        <v>8223</v>
      </c>
      <c r="D901" s="20" t="s">
        <v>9502</v>
      </c>
      <c r="E901" s="80" t="s">
        <v>8224</v>
      </c>
      <c r="F901" s="116">
        <v>5911</v>
      </c>
      <c r="G901" s="131">
        <v>350</v>
      </c>
      <c r="H901" s="131">
        <v>300</v>
      </c>
      <c r="I901" s="99">
        <v>340</v>
      </c>
    </row>
    <row r="902" spans="1:9" ht="13">
      <c r="A902" s="55">
        <v>2020</v>
      </c>
      <c r="B902" s="168" t="s">
        <v>2849</v>
      </c>
      <c r="C902" s="127" t="s">
        <v>8225</v>
      </c>
      <c r="D902" s="20" t="s">
        <v>9503</v>
      </c>
      <c r="E902" s="80" t="s">
        <v>8226</v>
      </c>
      <c r="F902" s="116">
        <v>2242</v>
      </c>
      <c r="G902" s="131">
        <v>320</v>
      </c>
      <c r="H902" s="131">
        <v>320</v>
      </c>
      <c r="I902" s="99">
        <v>340</v>
      </c>
    </row>
    <row r="903" spans="1:9" ht="13">
      <c r="A903" s="55">
        <v>2020</v>
      </c>
      <c r="B903" s="168" t="s">
        <v>2849</v>
      </c>
      <c r="C903" s="127" t="s">
        <v>8227</v>
      </c>
      <c r="D903" s="20" t="s">
        <v>9504</v>
      </c>
      <c r="E903" s="80" t="s">
        <v>8228</v>
      </c>
      <c r="F903" s="116">
        <v>10757</v>
      </c>
      <c r="G903" s="131">
        <v>350</v>
      </c>
      <c r="H903" s="131">
        <v>350</v>
      </c>
      <c r="I903" s="99">
        <v>350</v>
      </c>
    </row>
    <row r="904" spans="1:9" ht="13">
      <c r="A904" s="55">
        <v>2020</v>
      </c>
      <c r="B904" s="168" t="s">
        <v>2849</v>
      </c>
      <c r="C904" s="127" t="s">
        <v>8229</v>
      </c>
      <c r="D904" s="20" t="s">
        <v>9505</v>
      </c>
      <c r="E904" s="80" t="s">
        <v>8230</v>
      </c>
      <c r="F904" s="116">
        <v>479</v>
      </c>
      <c r="G904" s="131">
        <v>450</v>
      </c>
      <c r="H904" s="131">
        <v>360</v>
      </c>
      <c r="I904" s="99">
        <v>340</v>
      </c>
    </row>
    <row r="905" spans="1:9" ht="13">
      <c r="A905" s="55">
        <v>2020</v>
      </c>
      <c r="B905" s="168" t="s">
        <v>2849</v>
      </c>
      <c r="C905" s="127" t="s">
        <v>8231</v>
      </c>
      <c r="D905" s="20" t="s">
        <v>9506</v>
      </c>
      <c r="E905" s="80" t="s">
        <v>8232</v>
      </c>
      <c r="F905" s="116">
        <v>19196</v>
      </c>
      <c r="G905" s="131">
        <v>330</v>
      </c>
      <c r="H905" s="131">
        <v>360</v>
      </c>
      <c r="I905" s="99">
        <v>330</v>
      </c>
    </row>
    <row r="906" spans="1:9" ht="13">
      <c r="A906" s="55">
        <v>2020</v>
      </c>
      <c r="B906" s="168" t="s">
        <v>2849</v>
      </c>
      <c r="C906" s="127" t="s">
        <v>8233</v>
      </c>
      <c r="D906" s="20" t="s">
        <v>9507</v>
      </c>
      <c r="E906" s="80" t="s">
        <v>8234</v>
      </c>
      <c r="F906" s="116">
        <v>1359</v>
      </c>
      <c r="G906" s="131">
        <v>320</v>
      </c>
      <c r="H906" s="131">
        <v>320</v>
      </c>
      <c r="I906" s="99">
        <v>330</v>
      </c>
    </row>
    <row r="907" spans="1:9" ht="13">
      <c r="A907" s="55">
        <v>2020</v>
      </c>
      <c r="B907" s="168" t="s">
        <v>2849</v>
      </c>
      <c r="C907" s="127" t="s">
        <v>8235</v>
      </c>
      <c r="D907" s="20" t="s">
        <v>9508</v>
      </c>
      <c r="E907" s="80" t="s">
        <v>8236</v>
      </c>
      <c r="F907" s="116">
        <v>10720</v>
      </c>
      <c r="G907" s="131">
        <v>320</v>
      </c>
      <c r="H907" s="131">
        <v>320</v>
      </c>
      <c r="I907" s="99">
        <v>340</v>
      </c>
    </row>
    <row r="908" spans="1:9" ht="13">
      <c r="A908" s="55">
        <v>2020</v>
      </c>
      <c r="B908" s="168" t="s">
        <v>2849</v>
      </c>
      <c r="C908" s="127" t="s">
        <v>8237</v>
      </c>
      <c r="D908" s="20" t="s">
        <v>9509</v>
      </c>
      <c r="E908" s="80" t="s">
        <v>8238</v>
      </c>
      <c r="F908" s="116">
        <v>1857</v>
      </c>
      <c r="G908" s="131">
        <v>320</v>
      </c>
      <c r="H908" s="131">
        <v>300</v>
      </c>
      <c r="I908" s="99">
        <v>340</v>
      </c>
    </row>
    <row r="909" spans="1:9" ht="13">
      <c r="A909" s="55">
        <v>2020</v>
      </c>
      <c r="B909" s="168" t="s">
        <v>2849</v>
      </c>
      <c r="C909" s="127" t="s">
        <v>8239</v>
      </c>
      <c r="D909" s="20" t="s">
        <v>9510</v>
      </c>
      <c r="E909" s="80" t="s">
        <v>8240</v>
      </c>
      <c r="F909" s="116">
        <v>1465</v>
      </c>
      <c r="G909" s="131">
        <v>330</v>
      </c>
      <c r="H909" s="131">
        <v>310</v>
      </c>
      <c r="I909" s="99">
        <v>340</v>
      </c>
    </row>
    <row r="910" spans="1:9" ht="13">
      <c r="A910" s="55">
        <v>2020</v>
      </c>
      <c r="B910" s="168" t="s">
        <v>2849</v>
      </c>
      <c r="C910" s="127" t="s">
        <v>8241</v>
      </c>
      <c r="D910" s="20" t="s">
        <v>9511</v>
      </c>
      <c r="E910" s="80" t="s">
        <v>8242</v>
      </c>
      <c r="F910" s="116">
        <v>5238</v>
      </c>
      <c r="G910" s="131">
        <v>270</v>
      </c>
      <c r="H910" s="131">
        <v>250</v>
      </c>
      <c r="I910" s="99">
        <v>320</v>
      </c>
    </row>
    <row r="911" spans="1:9" ht="13">
      <c r="A911" s="55">
        <v>2020</v>
      </c>
      <c r="B911" s="168" t="s">
        <v>2849</v>
      </c>
      <c r="C911" s="127" t="s">
        <v>8243</v>
      </c>
      <c r="D911" s="20" t="s">
        <v>9512</v>
      </c>
      <c r="E911" s="80" t="s">
        <v>8244</v>
      </c>
      <c r="F911" s="116">
        <v>771</v>
      </c>
      <c r="G911" s="131">
        <v>400</v>
      </c>
      <c r="H911" s="131">
        <v>330</v>
      </c>
      <c r="I911" s="99">
        <v>340</v>
      </c>
    </row>
    <row r="912" spans="1:9" ht="13">
      <c r="A912" s="55">
        <v>2020</v>
      </c>
      <c r="B912" s="168" t="s">
        <v>2849</v>
      </c>
      <c r="C912" s="127" t="s">
        <v>8245</v>
      </c>
      <c r="D912" s="20" t="s">
        <v>9513</v>
      </c>
      <c r="E912" s="80" t="s">
        <v>8246</v>
      </c>
      <c r="F912" s="116">
        <v>6379</v>
      </c>
      <c r="G912" s="131">
        <v>330</v>
      </c>
      <c r="H912" s="131">
        <v>280</v>
      </c>
      <c r="I912" s="99">
        <v>330</v>
      </c>
    </row>
    <row r="913" spans="1:9" ht="13">
      <c r="A913" s="55">
        <v>2020</v>
      </c>
      <c r="B913" s="168" t="s">
        <v>2849</v>
      </c>
      <c r="C913" s="127" t="s">
        <v>8247</v>
      </c>
      <c r="D913" s="20" t="s">
        <v>9514</v>
      </c>
      <c r="E913" s="80" t="s">
        <v>8248</v>
      </c>
      <c r="F913" s="116">
        <v>4704</v>
      </c>
      <c r="G913" s="131">
        <v>340</v>
      </c>
      <c r="H913" s="131">
        <v>320</v>
      </c>
      <c r="I913" s="99">
        <v>340</v>
      </c>
    </row>
    <row r="914" spans="1:9" ht="13">
      <c r="A914" s="55">
        <v>2020</v>
      </c>
      <c r="B914" s="168" t="s">
        <v>2849</v>
      </c>
      <c r="C914" s="127" t="s">
        <v>8249</v>
      </c>
      <c r="D914" s="20" t="s">
        <v>9515</v>
      </c>
      <c r="E914" s="80" t="s">
        <v>8250</v>
      </c>
      <c r="F914" s="116">
        <v>2435</v>
      </c>
      <c r="G914" s="131">
        <v>350</v>
      </c>
      <c r="H914" s="131">
        <v>340</v>
      </c>
      <c r="I914" s="99">
        <v>340</v>
      </c>
    </row>
    <row r="915" spans="1:9" ht="13">
      <c r="A915" s="55">
        <v>2020</v>
      </c>
      <c r="B915" s="168" t="s">
        <v>2849</v>
      </c>
      <c r="C915" s="127" t="s">
        <v>8251</v>
      </c>
      <c r="D915" s="20" t="s">
        <v>9516</v>
      </c>
      <c r="E915" s="80" t="s">
        <v>8252</v>
      </c>
      <c r="F915" s="116">
        <v>595</v>
      </c>
      <c r="G915" s="131">
        <v>400</v>
      </c>
      <c r="H915" s="131">
        <v>335</v>
      </c>
      <c r="I915" s="99">
        <v>340</v>
      </c>
    </row>
    <row r="916" spans="1:9" ht="13">
      <c r="A916" s="55">
        <v>2020</v>
      </c>
      <c r="B916" s="168" t="s">
        <v>2849</v>
      </c>
      <c r="C916" s="127" t="s">
        <v>8253</v>
      </c>
      <c r="D916" s="20" t="s">
        <v>9517</v>
      </c>
      <c r="E916" s="80" t="s">
        <v>8254</v>
      </c>
      <c r="F916" s="116">
        <v>6317</v>
      </c>
      <c r="G916" s="131">
        <v>380</v>
      </c>
      <c r="H916" s="131">
        <v>340</v>
      </c>
      <c r="I916" s="99">
        <v>340</v>
      </c>
    </row>
    <row r="917" spans="1:9" ht="13">
      <c r="A917" s="55">
        <v>2020</v>
      </c>
      <c r="B917" s="168" t="s">
        <v>2849</v>
      </c>
      <c r="C917" s="127" t="s">
        <v>8255</v>
      </c>
      <c r="D917" s="20" t="s">
        <v>9518</v>
      </c>
      <c r="E917" s="80" t="s">
        <v>8256</v>
      </c>
      <c r="F917" s="116">
        <v>453</v>
      </c>
      <c r="G917" s="131">
        <v>400</v>
      </c>
      <c r="H917" s="131">
        <v>330</v>
      </c>
      <c r="I917" s="99">
        <v>340</v>
      </c>
    </row>
    <row r="918" spans="1:9" ht="13">
      <c r="A918" s="55">
        <v>2020</v>
      </c>
      <c r="B918" s="168" t="s">
        <v>2849</v>
      </c>
      <c r="C918" s="127" t="s">
        <v>8257</v>
      </c>
      <c r="D918" s="20" t="s">
        <v>9519</v>
      </c>
      <c r="E918" s="80" t="s">
        <v>8258</v>
      </c>
      <c r="F918" s="116">
        <v>45420</v>
      </c>
      <c r="G918" s="131">
        <v>330</v>
      </c>
      <c r="H918" s="131">
        <v>350</v>
      </c>
      <c r="I918" s="99">
        <v>335</v>
      </c>
    </row>
    <row r="919" spans="1:9" ht="13">
      <c r="A919" s="55">
        <v>2020</v>
      </c>
      <c r="B919" s="168" t="s">
        <v>2849</v>
      </c>
      <c r="C919" s="127" t="s">
        <v>8259</v>
      </c>
      <c r="D919" s="20" t="s">
        <v>9520</v>
      </c>
      <c r="E919" s="80" t="s">
        <v>8260</v>
      </c>
      <c r="F919" s="116">
        <v>126599</v>
      </c>
      <c r="G919" s="131">
        <v>325</v>
      </c>
      <c r="H919" s="131">
        <v>430</v>
      </c>
      <c r="I919" s="99">
        <v>360</v>
      </c>
    </row>
    <row r="920" spans="1:9" ht="13">
      <c r="A920" s="55">
        <v>2020</v>
      </c>
      <c r="B920" s="168" t="s">
        <v>2849</v>
      </c>
      <c r="C920" s="127" t="s">
        <v>8261</v>
      </c>
      <c r="D920" s="20" t="s">
        <v>9521</v>
      </c>
      <c r="E920" s="80" t="s">
        <v>8262</v>
      </c>
      <c r="F920" s="116">
        <v>4544</v>
      </c>
      <c r="G920" s="131">
        <v>320</v>
      </c>
      <c r="H920" s="131">
        <v>300</v>
      </c>
      <c r="I920" s="99">
        <v>340</v>
      </c>
    </row>
    <row r="921" spans="1:9" ht="13">
      <c r="A921" s="55">
        <v>2020</v>
      </c>
      <c r="B921" s="168" t="s">
        <v>2849</v>
      </c>
      <c r="C921" s="127" t="s">
        <v>8263</v>
      </c>
      <c r="D921" s="20" t="s">
        <v>9522</v>
      </c>
      <c r="E921" s="80" t="s">
        <v>8264</v>
      </c>
      <c r="F921" s="116">
        <v>620</v>
      </c>
      <c r="G921" s="131">
        <v>320</v>
      </c>
      <c r="H921" s="131">
        <v>300</v>
      </c>
      <c r="I921" s="99">
        <v>340</v>
      </c>
    </row>
    <row r="922" spans="1:9" ht="13">
      <c r="A922" s="55">
        <v>2020</v>
      </c>
      <c r="B922" s="168" t="s">
        <v>2849</v>
      </c>
      <c r="C922" s="127" t="s">
        <v>8265</v>
      </c>
      <c r="D922" s="20" t="s">
        <v>9523</v>
      </c>
      <c r="E922" s="80" t="s">
        <v>8266</v>
      </c>
      <c r="F922" s="116">
        <v>1722</v>
      </c>
      <c r="G922" s="131">
        <v>330</v>
      </c>
      <c r="H922" s="131">
        <v>320</v>
      </c>
      <c r="I922" s="99">
        <v>350</v>
      </c>
    </row>
    <row r="923" spans="1:9" ht="13">
      <c r="A923" s="55">
        <v>2020</v>
      </c>
      <c r="B923" s="168" t="s">
        <v>2849</v>
      </c>
      <c r="C923" s="127" t="s">
        <v>8267</v>
      </c>
      <c r="D923" s="20" t="s">
        <v>9524</v>
      </c>
      <c r="E923" s="80" t="s">
        <v>8268</v>
      </c>
      <c r="F923" s="116">
        <v>4038</v>
      </c>
      <c r="G923" s="131">
        <v>320</v>
      </c>
      <c r="H923" s="131">
        <v>300</v>
      </c>
      <c r="I923" s="99">
        <v>340</v>
      </c>
    </row>
    <row r="924" spans="1:9" ht="13">
      <c r="A924" s="55">
        <v>2020</v>
      </c>
      <c r="B924" s="168" t="s">
        <v>2849</v>
      </c>
      <c r="C924" s="127" t="s">
        <v>8269</v>
      </c>
      <c r="D924" s="20" t="s">
        <v>9525</v>
      </c>
      <c r="E924" s="80" t="s">
        <v>8270</v>
      </c>
      <c r="F924" s="116">
        <v>1065</v>
      </c>
      <c r="G924" s="131">
        <v>330</v>
      </c>
      <c r="H924" s="131">
        <v>310</v>
      </c>
      <c r="I924" s="99">
        <v>340</v>
      </c>
    </row>
    <row r="925" spans="1:9" ht="13">
      <c r="A925" s="55">
        <v>2020</v>
      </c>
      <c r="B925" s="168" t="s">
        <v>2849</v>
      </c>
      <c r="C925" s="127" t="s">
        <v>8271</v>
      </c>
      <c r="D925" s="20" t="s">
        <v>9526</v>
      </c>
      <c r="E925" s="80" t="s">
        <v>8272</v>
      </c>
      <c r="F925" s="116">
        <v>640</v>
      </c>
      <c r="G925" s="131">
        <v>350</v>
      </c>
      <c r="H925" s="131">
        <v>330</v>
      </c>
      <c r="I925" s="99">
        <v>340</v>
      </c>
    </row>
    <row r="926" spans="1:9" ht="13">
      <c r="A926" s="55">
        <v>2020</v>
      </c>
      <c r="B926" s="168" t="s">
        <v>2849</v>
      </c>
      <c r="C926" s="127" t="s">
        <v>8273</v>
      </c>
      <c r="D926" s="20" t="s">
        <v>9527</v>
      </c>
      <c r="E926" s="80" t="s">
        <v>8274</v>
      </c>
      <c r="F926" s="116">
        <v>2510</v>
      </c>
      <c r="G926" s="131">
        <v>320</v>
      </c>
      <c r="H926" s="131">
        <v>300</v>
      </c>
      <c r="I926" s="99">
        <v>340</v>
      </c>
    </row>
    <row r="927" spans="1:9" ht="13">
      <c r="A927" s="55">
        <v>2020</v>
      </c>
      <c r="B927" s="168" t="s">
        <v>2849</v>
      </c>
      <c r="C927" s="127" t="s">
        <v>8275</v>
      </c>
      <c r="D927" s="20" t="s">
        <v>9528</v>
      </c>
      <c r="E927" s="80" t="s">
        <v>8276</v>
      </c>
      <c r="F927" s="116">
        <v>1977</v>
      </c>
      <c r="G927" s="131">
        <v>350</v>
      </c>
      <c r="H927" s="131">
        <v>330</v>
      </c>
      <c r="I927" s="99">
        <v>370</v>
      </c>
    </row>
    <row r="928" spans="1:9" ht="13">
      <c r="A928" s="55">
        <v>2020</v>
      </c>
      <c r="B928" s="168" t="s">
        <v>2849</v>
      </c>
      <c r="C928" s="127" t="s">
        <v>8277</v>
      </c>
      <c r="D928" s="20" t="s">
        <v>9529</v>
      </c>
      <c r="E928" s="80" t="s">
        <v>8278</v>
      </c>
      <c r="F928" s="116">
        <v>2260</v>
      </c>
      <c r="G928" s="131">
        <v>330</v>
      </c>
      <c r="H928" s="131">
        <v>350</v>
      </c>
      <c r="I928" s="99">
        <v>340</v>
      </c>
    </row>
    <row r="929" spans="1:9" ht="13">
      <c r="A929" s="55">
        <v>2020</v>
      </c>
      <c r="B929" s="168" t="s">
        <v>2849</v>
      </c>
      <c r="C929" s="127" t="s">
        <v>8279</v>
      </c>
      <c r="D929" s="20" t="s">
        <v>9530</v>
      </c>
      <c r="E929" s="80" t="s">
        <v>8280</v>
      </c>
      <c r="F929" s="116">
        <v>12388</v>
      </c>
      <c r="G929" s="131">
        <v>335</v>
      </c>
      <c r="H929" s="131">
        <v>335</v>
      </c>
      <c r="I929" s="99">
        <v>345</v>
      </c>
    </row>
    <row r="930" spans="1:9" ht="13">
      <c r="A930" s="55">
        <v>2020</v>
      </c>
      <c r="B930" s="168" t="s">
        <v>2849</v>
      </c>
      <c r="C930" s="127" t="s">
        <v>8281</v>
      </c>
      <c r="D930" s="20" t="s">
        <v>9531</v>
      </c>
      <c r="E930" s="80" t="s">
        <v>8282</v>
      </c>
      <c r="F930" s="116">
        <v>166</v>
      </c>
      <c r="G930" s="131">
        <v>330</v>
      </c>
      <c r="H930" s="131">
        <v>310</v>
      </c>
      <c r="I930" s="99">
        <v>340</v>
      </c>
    </row>
    <row r="931" spans="1:9" ht="13">
      <c r="A931" s="55">
        <v>2020</v>
      </c>
      <c r="B931" s="168" t="s">
        <v>2849</v>
      </c>
      <c r="C931" s="127" t="s">
        <v>8283</v>
      </c>
      <c r="D931" s="20" t="s">
        <v>9532</v>
      </c>
      <c r="E931" s="80" t="s">
        <v>8284</v>
      </c>
      <c r="F931" s="116">
        <v>353</v>
      </c>
      <c r="G931" s="131">
        <v>330</v>
      </c>
      <c r="H931" s="131">
        <v>330</v>
      </c>
      <c r="I931" s="99">
        <v>340</v>
      </c>
    </row>
    <row r="932" spans="1:9" ht="13">
      <c r="A932" s="55">
        <v>2020</v>
      </c>
      <c r="B932" s="168" t="s">
        <v>2849</v>
      </c>
      <c r="C932" s="127" t="s">
        <v>8285</v>
      </c>
      <c r="D932" s="20" t="s">
        <v>9533</v>
      </c>
      <c r="E932" s="80" t="s">
        <v>8286</v>
      </c>
      <c r="F932" s="116">
        <v>6794</v>
      </c>
      <c r="G932" s="131">
        <v>320</v>
      </c>
      <c r="H932" s="131">
        <v>300</v>
      </c>
      <c r="I932" s="99">
        <v>340</v>
      </c>
    </row>
    <row r="933" spans="1:9" ht="13">
      <c r="A933" s="55">
        <v>2020</v>
      </c>
      <c r="B933" s="168" t="s">
        <v>2849</v>
      </c>
      <c r="C933" s="127" t="s">
        <v>8287</v>
      </c>
      <c r="D933" s="20" t="s">
        <v>9534</v>
      </c>
      <c r="E933" s="80" t="s">
        <v>8288</v>
      </c>
      <c r="F933" s="116">
        <v>8720</v>
      </c>
      <c r="G933" s="131">
        <v>320</v>
      </c>
      <c r="H933" s="131">
        <v>300</v>
      </c>
      <c r="I933" s="99">
        <v>340</v>
      </c>
    </row>
    <row r="934" spans="1:9" ht="13">
      <c r="A934" s="55">
        <v>2020</v>
      </c>
      <c r="B934" s="168" t="s">
        <v>2849</v>
      </c>
      <c r="C934" s="127" t="s">
        <v>8289</v>
      </c>
      <c r="D934" s="20" t="s">
        <v>9535</v>
      </c>
      <c r="E934" s="80" t="s">
        <v>8290</v>
      </c>
      <c r="F934" s="116">
        <v>26296</v>
      </c>
      <c r="G934" s="131">
        <v>260</v>
      </c>
      <c r="H934" s="131">
        <v>300</v>
      </c>
      <c r="I934" s="99">
        <v>330</v>
      </c>
    </row>
    <row r="935" spans="1:9" ht="13">
      <c r="A935" s="55">
        <v>2020</v>
      </c>
      <c r="B935" s="168" t="s">
        <v>2849</v>
      </c>
      <c r="C935" s="127" t="s">
        <v>8291</v>
      </c>
      <c r="D935" s="20" t="s">
        <v>9536</v>
      </c>
      <c r="E935" s="80" t="s">
        <v>8292</v>
      </c>
      <c r="F935" s="116">
        <v>142</v>
      </c>
      <c r="G935" s="131">
        <v>320</v>
      </c>
      <c r="H935" s="131">
        <v>300</v>
      </c>
      <c r="I935" s="99">
        <v>340</v>
      </c>
    </row>
    <row r="936" spans="1:9" ht="13">
      <c r="A936" s="55">
        <v>2020</v>
      </c>
      <c r="B936" s="168" t="s">
        <v>2849</v>
      </c>
      <c r="C936" s="127" t="s">
        <v>8293</v>
      </c>
      <c r="D936" s="20" t="s">
        <v>9537</v>
      </c>
      <c r="E936" s="80" t="s">
        <v>8294</v>
      </c>
      <c r="F936" s="116">
        <v>855</v>
      </c>
      <c r="G936" s="131">
        <v>330</v>
      </c>
      <c r="H936" s="131">
        <v>310</v>
      </c>
      <c r="I936" s="99">
        <v>340</v>
      </c>
    </row>
    <row r="937" spans="1:9" ht="13">
      <c r="A937" s="55">
        <v>2020</v>
      </c>
      <c r="B937" s="168" t="s">
        <v>2849</v>
      </c>
      <c r="C937" s="127" t="s">
        <v>8295</v>
      </c>
      <c r="D937" s="20" t="s">
        <v>9538</v>
      </c>
      <c r="E937" s="80" t="s">
        <v>8296</v>
      </c>
      <c r="F937" s="116">
        <v>13704</v>
      </c>
      <c r="G937" s="131">
        <v>320</v>
      </c>
      <c r="H937" s="131">
        <v>300</v>
      </c>
      <c r="I937" s="99">
        <v>340</v>
      </c>
    </row>
    <row r="938" spans="1:9" ht="13">
      <c r="A938" s="55">
        <v>2020</v>
      </c>
      <c r="B938" s="168" t="s">
        <v>2849</v>
      </c>
      <c r="C938" s="127" t="s">
        <v>8297</v>
      </c>
      <c r="D938" s="20" t="s">
        <v>9539</v>
      </c>
      <c r="E938" s="80" t="s">
        <v>8298</v>
      </c>
      <c r="F938" s="116">
        <v>1033</v>
      </c>
      <c r="G938" s="131">
        <v>320</v>
      </c>
      <c r="H938" s="131">
        <v>300</v>
      </c>
      <c r="I938" s="99">
        <v>340</v>
      </c>
    </row>
    <row r="939" spans="1:9" ht="13">
      <c r="A939" s="55">
        <v>2020</v>
      </c>
      <c r="B939" s="168" t="s">
        <v>2849</v>
      </c>
      <c r="C939" s="127" t="s">
        <v>8299</v>
      </c>
      <c r="D939" s="20" t="s">
        <v>9540</v>
      </c>
      <c r="E939" s="80" t="s">
        <v>8300</v>
      </c>
      <c r="F939" s="116">
        <v>218</v>
      </c>
      <c r="G939" s="131">
        <v>320</v>
      </c>
      <c r="H939" s="131">
        <v>300</v>
      </c>
      <c r="I939" s="99">
        <v>340</v>
      </c>
    </row>
    <row r="940" spans="1:9" ht="13">
      <c r="A940" s="55">
        <v>2020</v>
      </c>
      <c r="B940" s="168" t="s">
        <v>2849</v>
      </c>
      <c r="C940" s="127" t="s">
        <v>8301</v>
      </c>
      <c r="D940" s="20" t="s">
        <v>9541</v>
      </c>
      <c r="E940" s="80" t="s">
        <v>8302</v>
      </c>
      <c r="F940" s="116">
        <v>251</v>
      </c>
      <c r="G940" s="131">
        <v>320</v>
      </c>
      <c r="H940" s="131">
        <v>310</v>
      </c>
      <c r="I940" s="99">
        <v>340</v>
      </c>
    </row>
    <row r="941" spans="1:9" ht="13">
      <c r="A941" s="55">
        <v>2020</v>
      </c>
      <c r="B941" s="168" t="s">
        <v>2849</v>
      </c>
      <c r="C941" s="127" t="s">
        <v>8303</v>
      </c>
      <c r="D941" s="20" t="s">
        <v>9542</v>
      </c>
      <c r="E941" s="80" t="s">
        <v>8304</v>
      </c>
      <c r="F941" s="116">
        <v>258</v>
      </c>
      <c r="G941" s="131">
        <v>330</v>
      </c>
      <c r="H941" s="131">
        <v>310</v>
      </c>
      <c r="I941" s="99">
        <v>340</v>
      </c>
    </row>
    <row r="942" spans="1:9" ht="13">
      <c r="A942" s="55">
        <v>2020</v>
      </c>
      <c r="B942" s="168" t="s">
        <v>2849</v>
      </c>
      <c r="C942" s="127" t="s">
        <v>8305</v>
      </c>
      <c r="D942" s="20" t="s">
        <v>9543</v>
      </c>
      <c r="E942" s="80" t="s">
        <v>8306</v>
      </c>
      <c r="F942" s="116">
        <v>1484</v>
      </c>
      <c r="G942" s="131">
        <v>320</v>
      </c>
      <c r="H942" s="131">
        <v>300</v>
      </c>
      <c r="I942" s="99">
        <v>340</v>
      </c>
    </row>
    <row r="943" spans="1:9" ht="13">
      <c r="A943" s="55">
        <v>2020</v>
      </c>
      <c r="B943" s="168" t="s">
        <v>2849</v>
      </c>
      <c r="C943" s="127" t="s">
        <v>8307</v>
      </c>
      <c r="D943" s="20" t="s">
        <v>9544</v>
      </c>
      <c r="E943" s="80" t="s">
        <v>8308</v>
      </c>
      <c r="F943" s="116">
        <v>3360</v>
      </c>
      <c r="G943" s="131">
        <v>350</v>
      </c>
      <c r="H943" s="131">
        <v>330</v>
      </c>
      <c r="I943" s="99">
        <v>340</v>
      </c>
    </row>
    <row r="944" spans="1:9" ht="13">
      <c r="A944" s="55">
        <v>2020</v>
      </c>
      <c r="B944" s="168" t="s">
        <v>2849</v>
      </c>
      <c r="C944" s="127" t="s">
        <v>8309</v>
      </c>
      <c r="D944" s="20" t="s">
        <v>9545</v>
      </c>
      <c r="E944" s="80" t="s">
        <v>8310</v>
      </c>
      <c r="F944" s="116">
        <v>11846</v>
      </c>
      <c r="G944" s="131">
        <v>375</v>
      </c>
      <c r="H944" s="131">
        <v>375</v>
      </c>
      <c r="I944" s="99">
        <v>365</v>
      </c>
    </row>
    <row r="945" spans="1:9" ht="13">
      <c r="A945" s="55">
        <v>2020</v>
      </c>
      <c r="B945" s="168" t="s">
        <v>2849</v>
      </c>
      <c r="C945" s="127" t="s">
        <v>8311</v>
      </c>
      <c r="D945" s="20" t="s">
        <v>9546</v>
      </c>
      <c r="E945" s="80" t="s">
        <v>8312</v>
      </c>
      <c r="F945" s="116">
        <v>15384</v>
      </c>
      <c r="G945" s="131">
        <v>320</v>
      </c>
      <c r="H945" s="131">
        <v>300</v>
      </c>
      <c r="I945" s="99">
        <v>340</v>
      </c>
    </row>
    <row r="946" spans="1:9" ht="13">
      <c r="A946" s="55">
        <v>2020</v>
      </c>
      <c r="B946" s="168" t="s">
        <v>2849</v>
      </c>
      <c r="C946" s="127" t="s">
        <v>8313</v>
      </c>
      <c r="D946" s="20" t="s">
        <v>9547</v>
      </c>
      <c r="E946" s="80" t="s">
        <v>8314</v>
      </c>
      <c r="F946" s="116">
        <v>576</v>
      </c>
      <c r="G946" s="131">
        <v>320</v>
      </c>
      <c r="H946" s="131">
        <v>300</v>
      </c>
      <c r="I946" s="99">
        <v>340</v>
      </c>
    </row>
    <row r="947" spans="1:9" ht="13">
      <c r="A947" s="55">
        <v>2020</v>
      </c>
      <c r="B947" s="168" t="s">
        <v>2849</v>
      </c>
      <c r="C947" s="127" t="s">
        <v>8315</v>
      </c>
      <c r="D947" s="20" t="s">
        <v>9548</v>
      </c>
      <c r="E947" s="80" t="s">
        <v>8316</v>
      </c>
      <c r="F947" s="116">
        <v>5106</v>
      </c>
      <c r="G947" s="131">
        <v>370</v>
      </c>
      <c r="H947" s="131">
        <v>350</v>
      </c>
      <c r="I947" s="99">
        <v>340</v>
      </c>
    </row>
    <row r="948" spans="1:9" ht="13">
      <c r="A948" s="55">
        <v>2020</v>
      </c>
      <c r="B948" s="168" t="s">
        <v>2849</v>
      </c>
      <c r="C948" s="127" t="s">
        <v>8317</v>
      </c>
      <c r="D948" s="20" t="s">
        <v>9549</v>
      </c>
      <c r="E948" s="80" t="s">
        <v>8318</v>
      </c>
      <c r="F948" s="116">
        <v>2025</v>
      </c>
      <c r="G948" s="131">
        <v>320</v>
      </c>
      <c r="H948" s="131">
        <v>300</v>
      </c>
      <c r="I948" s="99">
        <v>340</v>
      </c>
    </row>
    <row r="949" spans="1:9" ht="13">
      <c r="A949" s="55">
        <v>2020</v>
      </c>
      <c r="B949" s="168" t="s">
        <v>2849</v>
      </c>
      <c r="C949" s="127" t="s">
        <v>8319</v>
      </c>
      <c r="D949" s="20" t="s">
        <v>9550</v>
      </c>
      <c r="E949" s="80" t="s">
        <v>8320</v>
      </c>
      <c r="F949" s="116">
        <v>5430</v>
      </c>
      <c r="G949" s="131">
        <v>350</v>
      </c>
      <c r="H949" s="131">
        <v>400</v>
      </c>
      <c r="I949" s="99">
        <v>340</v>
      </c>
    </row>
    <row r="950" spans="1:9" ht="13">
      <c r="A950" s="55">
        <v>2020</v>
      </c>
      <c r="B950" s="168" t="s">
        <v>2849</v>
      </c>
      <c r="C950" s="127" t="s">
        <v>8321</v>
      </c>
      <c r="D950" s="20" t="s">
        <v>9551</v>
      </c>
      <c r="E950" s="80" t="s">
        <v>8322</v>
      </c>
      <c r="F950" s="116">
        <v>838</v>
      </c>
      <c r="G950" s="131">
        <v>330</v>
      </c>
      <c r="H950" s="131">
        <v>310</v>
      </c>
      <c r="I950" s="99">
        <v>340</v>
      </c>
    </row>
    <row r="951" spans="1:9" ht="13">
      <c r="A951" s="55">
        <v>2020</v>
      </c>
      <c r="B951" s="168" t="s">
        <v>2849</v>
      </c>
      <c r="C951" s="127" t="s">
        <v>8323</v>
      </c>
      <c r="D951" s="20" t="s">
        <v>9552</v>
      </c>
      <c r="E951" s="80" t="s">
        <v>8324</v>
      </c>
      <c r="F951" s="116">
        <v>2058</v>
      </c>
      <c r="G951" s="131">
        <v>340</v>
      </c>
      <c r="H951" s="131">
        <v>320</v>
      </c>
      <c r="I951" s="99">
        <v>360</v>
      </c>
    </row>
    <row r="952" spans="1:9" ht="13">
      <c r="A952" s="55">
        <v>2020</v>
      </c>
      <c r="B952" s="168" t="s">
        <v>2849</v>
      </c>
      <c r="C952" s="127" t="s">
        <v>8325</v>
      </c>
      <c r="D952" s="20" t="s">
        <v>9553</v>
      </c>
      <c r="E952" s="80" t="s">
        <v>8326</v>
      </c>
      <c r="F952" s="116">
        <v>340</v>
      </c>
      <c r="G952" s="131">
        <v>330</v>
      </c>
      <c r="H952" s="131">
        <v>310</v>
      </c>
      <c r="I952" s="99">
        <v>340</v>
      </c>
    </row>
    <row r="953" spans="1:9" ht="13">
      <c r="A953" s="55">
        <v>2020</v>
      </c>
      <c r="B953" s="168" t="s">
        <v>2849</v>
      </c>
      <c r="C953" s="127" t="s">
        <v>8327</v>
      </c>
      <c r="D953" s="20" t="s">
        <v>9554</v>
      </c>
      <c r="E953" s="80" t="s">
        <v>8328</v>
      </c>
      <c r="F953" s="116">
        <v>2178</v>
      </c>
      <c r="G953" s="131">
        <v>320</v>
      </c>
      <c r="H953" s="131">
        <v>300</v>
      </c>
      <c r="I953" s="99">
        <v>340</v>
      </c>
    </row>
    <row r="954" spans="1:9" ht="13">
      <c r="A954" s="55">
        <v>2020</v>
      </c>
      <c r="B954" s="168" t="s">
        <v>2849</v>
      </c>
      <c r="C954" s="127" t="s">
        <v>8329</v>
      </c>
      <c r="D954" s="20" t="s">
        <v>9555</v>
      </c>
      <c r="E954" s="80" t="s">
        <v>8330</v>
      </c>
      <c r="F954" s="116">
        <v>1298</v>
      </c>
      <c r="G954" s="131">
        <v>320</v>
      </c>
      <c r="H954" s="131">
        <v>300</v>
      </c>
      <c r="I954" s="99">
        <v>340</v>
      </c>
    </row>
    <row r="955" spans="1:9" ht="13">
      <c r="A955" s="55">
        <v>2020</v>
      </c>
      <c r="B955" s="168" t="s">
        <v>2849</v>
      </c>
      <c r="C955" s="127" t="s">
        <v>8331</v>
      </c>
      <c r="D955" s="20" t="s">
        <v>9556</v>
      </c>
      <c r="E955" s="80" t="s">
        <v>8332</v>
      </c>
      <c r="F955" s="116">
        <v>1577</v>
      </c>
      <c r="G955" s="131">
        <v>320</v>
      </c>
      <c r="H955" s="131">
        <v>310</v>
      </c>
      <c r="I955" s="99">
        <v>340</v>
      </c>
    </row>
    <row r="956" spans="1:9" ht="13">
      <c r="A956" s="55">
        <v>2020</v>
      </c>
      <c r="B956" s="168" t="s">
        <v>2849</v>
      </c>
      <c r="C956" s="127" t="s">
        <v>8333</v>
      </c>
      <c r="D956" s="20" t="s">
        <v>9557</v>
      </c>
      <c r="E956" s="80" t="s">
        <v>8334</v>
      </c>
      <c r="F956" s="116">
        <v>540</v>
      </c>
      <c r="G956" s="131">
        <v>330</v>
      </c>
      <c r="H956" s="131">
        <v>310</v>
      </c>
      <c r="I956" s="99">
        <v>340</v>
      </c>
    </row>
    <row r="957" spans="1:9" ht="13">
      <c r="A957" s="55">
        <v>2020</v>
      </c>
      <c r="B957" s="168" t="s">
        <v>2849</v>
      </c>
      <c r="C957" s="127" t="s">
        <v>8335</v>
      </c>
      <c r="D957" s="20" t="s">
        <v>9558</v>
      </c>
      <c r="E957" s="80" t="s">
        <v>8336</v>
      </c>
      <c r="F957" s="116">
        <v>2393</v>
      </c>
      <c r="G957" s="131">
        <v>320</v>
      </c>
      <c r="H957" s="131">
        <v>300</v>
      </c>
      <c r="I957" s="99">
        <v>340</v>
      </c>
    </row>
    <row r="958" spans="1:9" ht="13">
      <c r="A958" s="55">
        <v>2020</v>
      </c>
      <c r="B958" s="168" t="s">
        <v>2849</v>
      </c>
      <c r="C958" s="127" t="s">
        <v>8337</v>
      </c>
      <c r="D958" s="20" t="s">
        <v>9559</v>
      </c>
      <c r="E958" s="80" t="s">
        <v>2723</v>
      </c>
      <c r="F958" s="116">
        <v>1322</v>
      </c>
      <c r="G958" s="131">
        <v>330</v>
      </c>
      <c r="H958" s="131">
        <v>310</v>
      </c>
      <c r="I958" s="99">
        <v>340</v>
      </c>
    </row>
    <row r="959" spans="1:9" ht="13">
      <c r="A959" s="55">
        <v>2020</v>
      </c>
      <c r="B959" s="168" t="s">
        <v>2849</v>
      </c>
      <c r="C959" s="127" t="s">
        <v>8338</v>
      </c>
      <c r="D959" s="20" t="s">
        <v>9560</v>
      </c>
      <c r="E959" s="80" t="s">
        <v>8339</v>
      </c>
      <c r="F959" s="116">
        <v>297</v>
      </c>
      <c r="G959" s="131">
        <v>320</v>
      </c>
      <c r="H959" s="131">
        <v>300</v>
      </c>
      <c r="I959" s="99">
        <v>340</v>
      </c>
    </row>
    <row r="960" spans="1:9" ht="13">
      <c r="A960" s="55">
        <v>2020</v>
      </c>
      <c r="B960" s="168" t="s">
        <v>2849</v>
      </c>
      <c r="C960" s="127" t="s">
        <v>8340</v>
      </c>
      <c r="D960" s="20" t="s">
        <v>9561</v>
      </c>
      <c r="E960" s="80" t="s">
        <v>8341</v>
      </c>
      <c r="F960" s="116">
        <v>2205</v>
      </c>
      <c r="G960" s="131">
        <v>320</v>
      </c>
      <c r="H960" s="131">
        <v>310</v>
      </c>
      <c r="I960" s="99">
        <v>340</v>
      </c>
    </row>
    <row r="961" spans="1:9" ht="13">
      <c r="A961" s="55">
        <v>2020</v>
      </c>
      <c r="B961" s="168" t="s">
        <v>2849</v>
      </c>
      <c r="C961" s="127" t="s">
        <v>8342</v>
      </c>
      <c r="D961" s="20" t="s">
        <v>9562</v>
      </c>
      <c r="E961" s="80" t="s">
        <v>8343</v>
      </c>
      <c r="F961" s="116">
        <v>6880</v>
      </c>
      <c r="G961" s="131">
        <v>360</v>
      </c>
      <c r="H961" s="131">
        <v>360</v>
      </c>
      <c r="I961" s="99">
        <v>350</v>
      </c>
    </row>
    <row r="962" spans="1:9" ht="13">
      <c r="A962" s="55">
        <v>2020</v>
      </c>
      <c r="B962" s="168" t="s">
        <v>2849</v>
      </c>
      <c r="C962" s="127" t="s">
        <v>8344</v>
      </c>
      <c r="D962" s="20" t="s">
        <v>9563</v>
      </c>
      <c r="E962" s="80" t="s">
        <v>8345</v>
      </c>
      <c r="F962" s="116">
        <v>1443</v>
      </c>
      <c r="G962" s="131">
        <v>320</v>
      </c>
      <c r="H962" s="131">
        <v>300</v>
      </c>
      <c r="I962" s="99">
        <v>340</v>
      </c>
    </row>
    <row r="963" spans="1:9" ht="13">
      <c r="A963" s="55">
        <v>2020</v>
      </c>
      <c r="B963" s="168" t="s">
        <v>2849</v>
      </c>
      <c r="C963" s="127" t="s">
        <v>8346</v>
      </c>
      <c r="D963" s="20" t="s">
        <v>9564</v>
      </c>
      <c r="E963" s="80" t="s">
        <v>8347</v>
      </c>
      <c r="F963" s="116">
        <v>699</v>
      </c>
      <c r="G963" s="131">
        <v>330</v>
      </c>
      <c r="H963" s="131">
        <v>350</v>
      </c>
      <c r="I963" s="99">
        <v>340</v>
      </c>
    </row>
    <row r="964" spans="1:9" ht="13">
      <c r="A964" s="55">
        <v>2020</v>
      </c>
      <c r="B964" s="168" t="s">
        <v>2849</v>
      </c>
      <c r="C964" s="127" t="s">
        <v>8348</v>
      </c>
      <c r="D964" s="20" t="s">
        <v>9565</v>
      </c>
      <c r="E964" s="80" t="s">
        <v>8349</v>
      </c>
      <c r="F964" s="116">
        <v>857</v>
      </c>
      <c r="G964" s="131">
        <v>320</v>
      </c>
      <c r="H964" s="131">
        <v>300</v>
      </c>
      <c r="I964" s="99">
        <v>340</v>
      </c>
    </row>
    <row r="965" spans="1:9" ht="13">
      <c r="A965" s="55">
        <v>2020</v>
      </c>
      <c r="B965" s="168" t="s">
        <v>2849</v>
      </c>
      <c r="C965" s="127" t="s">
        <v>8350</v>
      </c>
      <c r="D965" s="20" t="s">
        <v>9566</v>
      </c>
      <c r="E965" s="80" t="s">
        <v>8351</v>
      </c>
      <c r="F965" s="116">
        <v>781</v>
      </c>
      <c r="G965" s="131">
        <v>320</v>
      </c>
      <c r="H965" s="131">
        <v>310</v>
      </c>
      <c r="I965" s="99">
        <v>340</v>
      </c>
    </row>
    <row r="966" spans="1:9" ht="13">
      <c r="A966" s="55">
        <v>2020</v>
      </c>
      <c r="B966" s="168" t="s">
        <v>2849</v>
      </c>
      <c r="C966" s="127" t="s">
        <v>8352</v>
      </c>
      <c r="D966" s="20" t="s">
        <v>9567</v>
      </c>
      <c r="E966" s="80" t="s">
        <v>8353</v>
      </c>
      <c r="F966" s="116">
        <v>201</v>
      </c>
      <c r="G966" s="131">
        <v>320</v>
      </c>
      <c r="H966" s="131">
        <v>310</v>
      </c>
      <c r="I966" s="99">
        <v>340</v>
      </c>
    </row>
    <row r="967" spans="1:9" ht="13">
      <c r="A967" s="55">
        <v>2020</v>
      </c>
      <c r="B967" s="168" t="s">
        <v>2849</v>
      </c>
      <c r="C967" s="127" t="s">
        <v>8354</v>
      </c>
      <c r="D967" s="20" t="s">
        <v>9568</v>
      </c>
      <c r="E967" s="80" t="s">
        <v>8355</v>
      </c>
      <c r="F967" s="116">
        <v>1403</v>
      </c>
      <c r="G967" s="131">
        <v>320</v>
      </c>
      <c r="H967" s="131">
        <v>300</v>
      </c>
      <c r="I967" s="99">
        <v>340</v>
      </c>
    </row>
    <row r="968" spans="1:9" ht="13">
      <c r="A968" s="55">
        <v>2020</v>
      </c>
      <c r="B968" s="168" t="s">
        <v>2849</v>
      </c>
      <c r="C968" s="127" t="s">
        <v>8356</v>
      </c>
      <c r="D968" s="20" t="s">
        <v>9569</v>
      </c>
      <c r="E968" s="80" t="s">
        <v>1747</v>
      </c>
      <c r="F968" s="116">
        <v>3040</v>
      </c>
      <c r="G968" s="131">
        <v>320</v>
      </c>
      <c r="H968" s="131">
        <v>320</v>
      </c>
      <c r="I968" s="99">
        <v>360</v>
      </c>
    </row>
    <row r="969" spans="1:9" ht="13">
      <c r="A969" s="55">
        <v>2020</v>
      </c>
      <c r="B969" s="168" t="s">
        <v>2849</v>
      </c>
      <c r="C969" s="127" t="s">
        <v>8357</v>
      </c>
      <c r="D969" s="20" t="s">
        <v>9570</v>
      </c>
      <c r="E969" s="80" t="s">
        <v>8358</v>
      </c>
      <c r="F969" s="116">
        <v>2214</v>
      </c>
      <c r="G969" s="131">
        <v>320</v>
      </c>
      <c r="H969" s="131">
        <v>300</v>
      </c>
      <c r="I969" s="99">
        <v>340</v>
      </c>
    </row>
    <row r="970" spans="1:9" ht="13">
      <c r="A970" s="55">
        <v>2020</v>
      </c>
      <c r="B970" s="168" t="s">
        <v>2849</v>
      </c>
      <c r="C970" s="127" t="s">
        <v>8359</v>
      </c>
      <c r="D970" s="20" t="s">
        <v>9571</v>
      </c>
      <c r="E970" s="80" t="s">
        <v>8360</v>
      </c>
      <c r="F970" s="116">
        <v>4844</v>
      </c>
      <c r="G970" s="131">
        <v>320</v>
      </c>
      <c r="H970" s="131">
        <v>300</v>
      </c>
      <c r="I970" s="99">
        <v>340</v>
      </c>
    </row>
    <row r="971" spans="1:9" ht="13">
      <c r="A971" s="55">
        <v>2020</v>
      </c>
      <c r="B971" s="168" t="s">
        <v>2849</v>
      </c>
      <c r="C971" s="127" t="s">
        <v>8361</v>
      </c>
      <c r="D971" s="20" t="s">
        <v>9572</v>
      </c>
      <c r="E971" s="80" t="s">
        <v>8362</v>
      </c>
      <c r="F971" s="116">
        <v>3232</v>
      </c>
      <c r="G971" s="131">
        <v>320</v>
      </c>
      <c r="H971" s="131">
        <v>320</v>
      </c>
      <c r="I971" s="99">
        <v>340</v>
      </c>
    </row>
    <row r="972" spans="1:9" ht="13">
      <c r="A972" s="55">
        <v>2020</v>
      </c>
      <c r="B972" s="168" t="s">
        <v>2849</v>
      </c>
      <c r="C972" s="127" t="s">
        <v>8363</v>
      </c>
      <c r="D972" s="20" t="s">
        <v>9573</v>
      </c>
      <c r="E972" s="80" t="s">
        <v>8364</v>
      </c>
      <c r="F972" s="116">
        <v>2854</v>
      </c>
      <c r="G972" s="131">
        <v>350</v>
      </c>
      <c r="H972" s="131">
        <v>325</v>
      </c>
      <c r="I972" s="99">
        <v>360</v>
      </c>
    </row>
    <row r="973" spans="1:9" ht="13">
      <c r="A973" s="55">
        <v>2020</v>
      </c>
      <c r="B973" s="168" t="s">
        <v>2849</v>
      </c>
      <c r="C973" s="127" t="s">
        <v>8365</v>
      </c>
      <c r="D973" s="20" t="s">
        <v>9574</v>
      </c>
      <c r="E973" s="80" t="s">
        <v>8366</v>
      </c>
      <c r="F973" s="116">
        <v>2081</v>
      </c>
      <c r="G973" s="131">
        <v>300</v>
      </c>
      <c r="H973" s="131">
        <v>290</v>
      </c>
      <c r="I973" s="99">
        <v>330</v>
      </c>
    </row>
    <row r="974" spans="1:9" ht="13">
      <c r="A974" s="55">
        <v>2020</v>
      </c>
      <c r="B974" s="168" t="s">
        <v>2849</v>
      </c>
      <c r="C974" s="127" t="s">
        <v>8367</v>
      </c>
      <c r="D974" s="20" t="s">
        <v>9575</v>
      </c>
      <c r="E974" s="80" t="s">
        <v>8368</v>
      </c>
      <c r="F974" s="116">
        <v>16221</v>
      </c>
      <c r="G974" s="131">
        <v>360</v>
      </c>
      <c r="H974" s="131">
        <v>360</v>
      </c>
      <c r="I974" s="99">
        <v>350</v>
      </c>
    </row>
    <row r="975" spans="1:9" ht="13">
      <c r="A975" s="55">
        <v>2020</v>
      </c>
      <c r="B975" s="168" t="s">
        <v>2849</v>
      </c>
      <c r="C975" s="127" t="s">
        <v>8369</v>
      </c>
      <c r="D975" s="20" t="s">
        <v>9576</v>
      </c>
      <c r="E975" s="80" t="s">
        <v>8370</v>
      </c>
      <c r="F975" s="116">
        <v>5027</v>
      </c>
      <c r="G975" s="131">
        <v>320</v>
      </c>
      <c r="H975" s="131">
        <v>340</v>
      </c>
      <c r="I975" s="99">
        <v>340</v>
      </c>
    </row>
    <row r="976" spans="1:9" ht="13">
      <c r="A976" s="55">
        <v>2020</v>
      </c>
      <c r="B976" s="168" t="s">
        <v>2849</v>
      </c>
      <c r="C976" s="127" t="s">
        <v>8371</v>
      </c>
      <c r="D976" s="20" t="s">
        <v>9577</v>
      </c>
      <c r="E976" s="80" t="s">
        <v>8372</v>
      </c>
      <c r="F976" s="116">
        <v>528</v>
      </c>
      <c r="G976" s="131">
        <v>330</v>
      </c>
      <c r="H976" s="131">
        <v>300</v>
      </c>
      <c r="I976" s="99">
        <v>340</v>
      </c>
    </row>
    <row r="977" spans="1:9" ht="13">
      <c r="A977" s="55">
        <v>2020</v>
      </c>
      <c r="B977" s="168" t="s">
        <v>2849</v>
      </c>
      <c r="C977" s="127" t="s">
        <v>8373</v>
      </c>
      <c r="D977" s="20" t="s">
        <v>9578</v>
      </c>
      <c r="E977" s="80" t="s">
        <v>8374</v>
      </c>
      <c r="F977" s="116">
        <v>311</v>
      </c>
      <c r="G977" s="131">
        <v>340</v>
      </c>
      <c r="H977" s="131">
        <v>300</v>
      </c>
      <c r="I977" s="99">
        <v>340</v>
      </c>
    </row>
    <row r="978" spans="1:9" ht="13">
      <c r="A978" s="55">
        <v>2020</v>
      </c>
      <c r="B978" s="168" t="s">
        <v>2849</v>
      </c>
      <c r="C978" s="127" t="s">
        <v>8375</v>
      </c>
      <c r="D978" s="20" t="s">
        <v>9579</v>
      </c>
      <c r="E978" s="80" t="s">
        <v>8264</v>
      </c>
      <c r="F978" s="116">
        <v>2088</v>
      </c>
      <c r="G978" s="131">
        <v>320</v>
      </c>
      <c r="H978" s="131">
        <v>300</v>
      </c>
      <c r="I978" s="99">
        <v>340</v>
      </c>
    </row>
    <row r="979" spans="1:9" ht="13">
      <c r="A979" s="55">
        <v>2020</v>
      </c>
      <c r="B979" s="168" t="s">
        <v>2849</v>
      </c>
      <c r="C979" s="127" t="s">
        <v>8376</v>
      </c>
      <c r="D979" s="20" t="s">
        <v>9580</v>
      </c>
      <c r="E979" s="80" t="s">
        <v>8377</v>
      </c>
      <c r="F979" s="116">
        <v>1941</v>
      </c>
      <c r="G979" s="131">
        <v>330</v>
      </c>
      <c r="H979" s="131">
        <v>320</v>
      </c>
      <c r="I979" s="99">
        <v>340</v>
      </c>
    </row>
    <row r="980" spans="1:9" ht="13">
      <c r="A980" s="55">
        <v>2020</v>
      </c>
      <c r="B980" s="168" t="s">
        <v>2849</v>
      </c>
      <c r="C980" s="127" t="s">
        <v>8378</v>
      </c>
      <c r="D980" s="20" t="s">
        <v>9581</v>
      </c>
      <c r="E980" s="80" t="s">
        <v>8379</v>
      </c>
      <c r="F980" s="116">
        <v>4358</v>
      </c>
      <c r="G980" s="131">
        <v>400</v>
      </c>
      <c r="H980" s="131">
        <v>310</v>
      </c>
      <c r="I980" s="99">
        <v>340</v>
      </c>
    </row>
    <row r="981" spans="1:9" ht="13">
      <c r="A981" s="55">
        <v>2020</v>
      </c>
      <c r="B981" s="168" t="s">
        <v>2849</v>
      </c>
      <c r="C981" s="127" t="s">
        <v>8380</v>
      </c>
      <c r="D981" s="20" t="s">
        <v>9582</v>
      </c>
      <c r="E981" s="80" t="s">
        <v>8381</v>
      </c>
      <c r="F981" s="116">
        <v>8809</v>
      </c>
      <c r="G981" s="131">
        <v>410</v>
      </c>
      <c r="H981" s="131">
        <v>410</v>
      </c>
      <c r="I981" s="99">
        <v>348</v>
      </c>
    </row>
    <row r="982" spans="1:9" ht="13">
      <c r="A982" s="55">
        <v>2020</v>
      </c>
      <c r="B982" s="168" t="s">
        <v>2849</v>
      </c>
      <c r="C982" s="127" t="s">
        <v>8382</v>
      </c>
      <c r="D982" s="20" t="s">
        <v>9583</v>
      </c>
      <c r="E982" s="80" t="s">
        <v>8383</v>
      </c>
      <c r="F982" s="116">
        <v>2953</v>
      </c>
      <c r="G982" s="131">
        <v>330</v>
      </c>
      <c r="H982" s="131">
        <v>300</v>
      </c>
      <c r="I982" s="99">
        <v>340</v>
      </c>
    </row>
    <row r="983" spans="1:9" ht="13">
      <c r="A983" s="55">
        <v>2020</v>
      </c>
      <c r="B983" s="168" t="s">
        <v>2849</v>
      </c>
      <c r="C983" s="127" t="s">
        <v>8384</v>
      </c>
      <c r="D983" s="20" t="s">
        <v>9584</v>
      </c>
      <c r="E983" s="80" t="s">
        <v>8385</v>
      </c>
      <c r="F983" s="116">
        <v>769</v>
      </c>
      <c r="G983" s="131">
        <v>330</v>
      </c>
      <c r="H983" s="131">
        <v>300</v>
      </c>
      <c r="I983" s="99">
        <v>340</v>
      </c>
    </row>
    <row r="984" spans="1:9" ht="13">
      <c r="A984" s="55">
        <v>2020</v>
      </c>
      <c r="B984" s="168" t="s">
        <v>2849</v>
      </c>
      <c r="C984" s="127" t="s">
        <v>8386</v>
      </c>
      <c r="D984" s="20" t="s">
        <v>9585</v>
      </c>
      <c r="E984" s="80" t="s">
        <v>8387</v>
      </c>
      <c r="F984" s="116">
        <v>33360</v>
      </c>
      <c r="G984" s="131">
        <v>200</v>
      </c>
      <c r="H984" s="131">
        <v>200</v>
      </c>
      <c r="I984" s="99">
        <v>300</v>
      </c>
    </row>
    <row r="985" spans="1:9" ht="13">
      <c r="A985" s="55">
        <v>2020</v>
      </c>
      <c r="B985" s="168" t="s">
        <v>2849</v>
      </c>
      <c r="C985" s="127" t="s">
        <v>8388</v>
      </c>
      <c r="D985" s="20" t="s">
        <v>9586</v>
      </c>
      <c r="E985" s="80" t="s">
        <v>8389</v>
      </c>
      <c r="F985" s="116">
        <v>4121</v>
      </c>
      <c r="G985" s="131">
        <v>320</v>
      </c>
      <c r="H985" s="131">
        <v>300</v>
      </c>
      <c r="I985" s="99">
        <v>340</v>
      </c>
    </row>
    <row r="986" spans="1:9" ht="13">
      <c r="A986" s="55">
        <v>2020</v>
      </c>
      <c r="B986" s="168" t="s">
        <v>2849</v>
      </c>
      <c r="C986" s="127" t="s">
        <v>8390</v>
      </c>
      <c r="D986" s="20" t="s">
        <v>9587</v>
      </c>
      <c r="E986" s="80" t="s">
        <v>8391</v>
      </c>
      <c r="F986" s="116">
        <v>2577</v>
      </c>
      <c r="G986" s="131">
        <v>335</v>
      </c>
      <c r="H986" s="131">
        <v>305</v>
      </c>
      <c r="I986" s="99">
        <v>340</v>
      </c>
    </row>
    <row r="987" spans="1:9" ht="13">
      <c r="A987" s="55">
        <v>2020</v>
      </c>
      <c r="B987" s="168" t="s">
        <v>2849</v>
      </c>
      <c r="C987" s="127" t="s">
        <v>8392</v>
      </c>
      <c r="D987" s="20" t="s">
        <v>9588</v>
      </c>
      <c r="E987" s="80" t="s">
        <v>8393</v>
      </c>
      <c r="F987" s="116">
        <v>2575</v>
      </c>
      <c r="G987" s="131">
        <v>340</v>
      </c>
      <c r="H987" s="131">
        <v>320</v>
      </c>
      <c r="I987" s="99">
        <v>350</v>
      </c>
    </row>
    <row r="988" spans="1:9" ht="13">
      <c r="A988" s="55">
        <v>2020</v>
      </c>
      <c r="B988" s="168" t="s">
        <v>2849</v>
      </c>
      <c r="C988" s="127" t="s">
        <v>8394</v>
      </c>
      <c r="D988" s="20" t="s">
        <v>9589</v>
      </c>
      <c r="E988" s="80" t="s">
        <v>6649</v>
      </c>
      <c r="F988" s="116">
        <v>462</v>
      </c>
      <c r="G988" s="131">
        <v>340</v>
      </c>
      <c r="H988" s="131">
        <v>300</v>
      </c>
      <c r="I988" s="99">
        <v>340</v>
      </c>
    </row>
    <row r="989" spans="1:9" ht="13">
      <c r="A989" s="55">
        <v>2020</v>
      </c>
      <c r="B989" s="168" t="s">
        <v>2849</v>
      </c>
      <c r="C989" s="127" t="s">
        <v>8395</v>
      </c>
      <c r="D989" s="20" t="s">
        <v>9590</v>
      </c>
      <c r="E989" s="80" t="s">
        <v>8396</v>
      </c>
      <c r="F989" s="116">
        <v>4573</v>
      </c>
      <c r="G989" s="131">
        <v>320</v>
      </c>
      <c r="H989" s="131">
        <v>300</v>
      </c>
      <c r="I989" s="99">
        <v>340</v>
      </c>
    </row>
    <row r="990" spans="1:9" ht="13">
      <c r="A990" s="55">
        <v>2020</v>
      </c>
      <c r="B990" s="168" t="s">
        <v>2849</v>
      </c>
      <c r="C990" s="127" t="s">
        <v>8397</v>
      </c>
      <c r="D990" s="20" t="s">
        <v>9591</v>
      </c>
      <c r="E990" s="80" t="s">
        <v>8398</v>
      </c>
      <c r="F990" s="116">
        <v>1790</v>
      </c>
      <c r="G990" s="131">
        <v>320</v>
      </c>
      <c r="H990" s="131">
        <v>300</v>
      </c>
      <c r="I990" s="99">
        <v>340</v>
      </c>
    </row>
    <row r="991" spans="1:9" ht="13">
      <c r="A991" s="55">
        <v>2020</v>
      </c>
      <c r="B991" s="168" t="s">
        <v>2849</v>
      </c>
      <c r="C991" s="127" t="s">
        <v>8399</v>
      </c>
      <c r="D991" s="20" t="s">
        <v>9592</v>
      </c>
      <c r="E991" s="80" t="s">
        <v>8400</v>
      </c>
      <c r="F991" s="116">
        <v>3378</v>
      </c>
      <c r="G991" s="131">
        <v>320</v>
      </c>
      <c r="H991" s="131">
        <v>300</v>
      </c>
      <c r="I991" s="99">
        <v>340</v>
      </c>
    </row>
    <row r="992" spans="1:9" ht="13">
      <c r="A992" s="55">
        <v>2020</v>
      </c>
      <c r="B992" s="168" t="s">
        <v>2849</v>
      </c>
      <c r="C992" s="127" t="s">
        <v>8401</v>
      </c>
      <c r="D992" s="20" t="s">
        <v>9593</v>
      </c>
      <c r="E992" s="80" t="s">
        <v>8402</v>
      </c>
      <c r="F992" s="116">
        <v>5345</v>
      </c>
      <c r="G992" s="131">
        <v>330</v>
      </c>
      <c r="H992" s="131">
        <v>330</v>
      </c>
      <c r="I992" s="99">
        <v>340</v>
      </c>
    </row>
    <row r="993" spans="1:9" ht="13">
      <c r="A993" s="55">
        <v>2020</v>
      </c>
      <c r="B993" s="168" t="s">
        <v>2849</v>
      </c>
      <c r="C993" s="127" t="s">
        <v>8403</v>
      </c>
      <c r="D993" s="20" t="s">
        <v>9594</v>
      </c>
      <c r="E993" s="80" t="s">
        <v>6566</v>
      </c>
      <c r="F993" s="116">
        <v>2370</v>
      </c>
      <c r="G993" s="131">
        <v>320</v>
      </c>
      <c r="H993" s="131">
        <v>300</v>
      </c>
      <c r="I993" s="99">
        <v>340</v>
      </c>
    </row>
    <row r="994" spans="1:9" ht="13">
      <c r="A994" s="55">
        <v>2020</v>
      </c>
      <c r="B994" s="168" t="s">
        <v>2849</v>
      </c>
      <c r="C994" s="127" t="s">
        <v>8404</v>
      </c>
      <c r="D994" s="20" t="s">
        <v>9595</v>
      </c>
      <c r="E994" s="80" t="s">
        <v>8405</v>
      </c>
      <c r="F994" s="116">
        <v>3014</v>
      </c>
      <c r="G994" s="131">
        <v>320</v>
      </c>
      <c r="H994" s="131">
        <v>300</v>
      </c>
      <c r="I994" s="99">
        <v>340</v>
      </c>
    </row>
    <row r="995" spans="1:9" ht="13">
      <c r="A995" s="55">
        <v>2020</v>
      </c>
      <c r="B995" s="168" t="s">
        <v>2849</v>
      </c>
      <c r="C995" s="127" t="s">
        <v>8406</v>
      </c>
      <c r="D995" s="20" t="s">
        <v>9596</v>
      </c>
      <c r="E995" s="80" t="s">
        <v>8407</v>
      </c>
      <c r="F995" s="116">
        <v>505</v>
      </c>
      <c r="G995" s="131">
        <v>330</v>
      </c>
      <c r="H995" s="131">
        <v>300</v>
      </c>
      <c r="I995" s="99">
        <v>340</v>
      </c>
    </row>
    <row r="996" spans="1:9" ht="13">
      <c r="A996" s="55">
        <v>2020</v>
      </c>
      <c r="B996" s="168" t="s">
        <v>2849</v>
      </c>
      <c r="C996" s="127" t="s">
        <v>8408</v>
      </c>
      <c r="D996" s="20" t="s">
        <v>9597</v>
      </c>
      <c r="E996" s="80" t="s">
        <v>8409</v>
      </c>
      <c r="F996" s="116">
        <v>2116</v>
      </c>
      <c r="G996" s="131">
        <v>320</v>
      </c>
      <c r="H996" s="131">
        <v>300</v>
      </c>
      <c r="I996" s="99">
        <v>340</v>
      </c>
    </row>
    <row r="997" spans="1:9" ht="13">
      <c r="A997" s="55">
        <v>2020</v>
      </c>
      <c r="B997" s="168" t="s">
        <v>2849</v>
      </c>
      <c r="C997" s="127" t="s">
        <v>8410</v>
      </c>
      <c r="D997" s="20" t="s">
        <v>9598</v>
      </c>
      <c r="E997" s="80" t="s">
        <v>8411</v>
      </c>
      <c r="F997" s="116">
        <v>3854</v>
      </c>
      <c r="G997" s="131">
        <v>320</v>
      </c>
      <c r="H997" s="131">
        <v>300</v>
      </c>
      <c r="I997" s="99">
        <v>340</v>
      </c>
    </row>
    <row r="998" spans="1:9" ht="13">
      <c r="A998" s="55">
        <v>2020</v>
      </c>
      <c r="B998" s="168" t="s">
        <v>2849</v>
      </c>
      <c r="C998" s="127" t="s">
        <v>8412</v>
      </c>
      <c r="D998" s="20" t="s">
        <v>9599</v>
      </c>
      <c r="E998" s="80" t="s">
        <v>8413</v>
      </c>
      <c r="F998" s="116">
        <v>3523</v>
      </c>
      <c r="G998" s="131">
        <v>330</v>
      </c>
      <c r="H998" s="131">
        <v>300</v>
      </c>
      <c r="I998" s="99">
        <v>340</v>
      </c>
    </row>
    <row r="999" spans="1:9" ht="13">
      <c r="A999" s="55">
        <v>2020</v>
      </c>
      <c r="B999" s="168" t="s">
        <v>2849</v>
      </c>
      <c r="C999" s="127" t="s">
        <v>8414</v>
      </c>
      <c r="D999" s="20" t="s">
        <v>9600</v>
      </c>
      <c r="E999" s="80" t="s">
        <v>8415</v>
      </c>
      <c r="F999" s="116">
        <v>22476</v>
      </c>
      <c r="G999" s="131">
        <v>335</v>
      </c>
      <c r="H999" s="131">
        <v>335</v>
      </c>
      <c r="I999" s="99">
        <v>340</v>
      </c>
    </row>
    <row r="1000" spans="1:9" ht="13">
      <c r="A1000" s="55">
        <v>2020</v>
      </c>
      <c r="B1000" s="168" t="s">
        <v>2849</v>
      </c>
      <c r="C1000" s="127" t="s">
        <v>8416</v>
      </c>
      <c r="D1000" s="20" t="s">
        <v>9601</v>
      </c>
      <c r="E1000" s="80" t="s">
        <v>8417</v>
      </c>
      <c r="F1000" s="116">
        <v>4648</v>
      </c>
      <c r="G1000" s="131">
        <v>330</v>
      </c>
      <c r="H1000" s="131">
        <v>310</v>
      </c>
      <c r="I1000" s="99">
        <v>340</v>
      </c>
    </row>
    <row r="1001" spans="1:9" ht="13">
      <c r="A1001" s="55">
        <v>2020</v>
      </c>
      <c r="B1001" s="168" t="s">
        <v>2849</v>
      </c>
      <c r="C1001" s="127" t="s">
        <v>8418</v>
      </c>
      <c r="D1001" s="20" t="s">
        <v>9602</v>
      </c>
      <c r="E1001" s="80" t="s">
        <v>8419</v>
      </c>
      <c r="F1001" s="116">
        <v>4414</v>
      </c>
      <c r="G1001" s="131">
        <v>320</v>
      </c>
      <c r="H1001" s="131">
        <v>300</v>
      </c>
      <c r="I1001" s="99">
        <v>340</v>
      </c>
    </row>
    <row r="1002" spans="1:9" ht="13">
      <c r="A1002" s="55">
        <v>2020</v>
      </c>
      <c r="B1002" s="168" t="s">
        <v>2849</v>
      </c>
      <c r="C1002" s="127" t="s">
        <v>8420</v>
      </c>
      <c r="D1002" s="20" t="s">
        <v>9603</v>
      </c>
      <c r="E1002" s="80" t="s">
        <v>8421</v>
      </c>
      <c r="F1002" s="116">
        <v>4393</v>
      </c>
      <c r="G1002" s="131">
        <v>320</v>
      </c>
      <c r="H1002" s="131">
        <v>310</v>
      </c>
      <c r="I1002" s="99">
        <v>340</v>
      </c>
    </row>
    <row r="1003" spans="1:9" ht="13">
      <c r="A1003" s="55">
        <v>2020</v>
      </c>
      <c r="B1003" s="168" t="s">
        <v>2849</v>
      </c>
      <c r="C1003" s="127" t="s">
        <v>8422</v>
      </c>
      <c r="D1003" s="20" t="s">
        <v>9604</v>
      </c>
      <c r="E1003" s="80" t="s">
        <v>8423</v>
      </c>
      <c r="F1003" s="116">
        <v>213</v>
      </c>
      <c r="G1003" s="131">
        <v>330</v>
      </c>
      <c r="H1003" s="131">
        <v>300</v>
      </c>
      <c r="I1003" s="99">
        <v>340</v>
      </c>
    </row>
    <row r="1004" spans="1:9" ht="13">
      <c r="A1004" s="55">
        <v>2020</v>
      </c>
      <c r="B1004" s="168" t="s">
        <v>2849</v>
      </c>
      <c r="C1004" s="127" t="s">
        <v>8424</v>
      </c>
      <c r="D1004" s="20" t="s">
        <v>9605</v>
      </c>
      <c r="E1004" s="80" t="s">
        <v>8425</v>
      </c>
      <c r="F1004" s="116">
        <v>8981</v>
      </c>
      <c r="G1004" s="131">
        <v>320</v>
      </c>
      <c r="H1004" s="131">
        <v>340</v>
      </c>
      <c r="I1004" s="99">
        <v>345</v>
      </c>
    </row>
    <row r="1005" spans="1:9" ht="13">
      <c r="A1005" s="55">
        <v>2020</v>
      </c>
      <c r="B1005" s="168" t="s">
        <v>2849</v>
      </c>
      <c r="C1005" s="127" t="s">
        <v>8426</v>
      </c>
      <c r="D1005" s="20" t="s">
        <v>9606</v>
      </c>
      <c r="E1005" s="80" t="s">
        <v>8427</v>
      </c>
      <c r="F1005" s="116">
        <v>971</v>
      </c>
      <c r="G1005" s="131">
        <v>330</v>
      </c>
      <c r="H1005" s="131">
        <v>300</v>
      </c>
      <c r="I1005" s="99">
        <v>340</v>
      </c>
    </row>
    <row r="1006" spans="1:9" ht="13">
      <c r="A1006" s="55">
        <v>2020</v>
      </c>
      <c r="B1006" s="168" t="s">
        <v>2849</v>
      </c>
      <c r="C1006" s="127" t="s">
        <v>8428</v>
      </c>
      <c r="D1006" s="20" t="s">
        <v>9607</v>
      </c>
      <c r="E1006" s="80" t="s">
        <v>8429</v>
      </c>
      <c r="F1006" s="116">
        <v>10634</v>
      </c>
      <c r="G1006" s="131">
        <v>340</v>
      </c>
      <c r="H1006" s="131">
        <v>370</v>
      </c>
      <c r="I1006" s="99">
        <v>340</v>
      </c>
    </row>
    <row r="1007" spans="1:9" ht="13">
      <c r="A1007" s="55">
        <v>2020</v>
      </c>
      <c r="B1007" s="168" t="s">
        <v>2849</v>
      </c>
      <c r="C1007" s="127" t="s">
        <v>8430</v>
      </c>
      <c r="D1007" s="20" t="s">
        <v>9608</v>
      </c>
      <c r="E1007" s="80" t="s">
        <v>8431</v>
      </c>
      <c r="F1007" s="116">
        <v>4590</v>
      </c>
      <c r="G1007" s="131">
        <v>330</v>
      </c>
      <c r="H1007" s="131">
        <v>320</v>
      </c>
      <c r="I1007" s="99">
        <v>340</v>
      </c>
    </row>
    <row r="1008" spans="1:9" ht="13">
      <c r="A1008" s="55">
        <v>2020</v>
      </c>
      <c r="B1008" s="168" t="s">
        <v>2849</v>
      </c>
      <c r="C1008" s="127" t="s">
        <v>8432</v>
      </c>
      <c r="D1008" s="20" t="s">
        <v>9609</v>
      </c>
      <c r="E1008" s="80" t="s">
        <v>8433</v>
      </c>
      <c r="F1008" s="116">
        <v>6704</v>
      </c>
      <c r="G1008" s="131">
        <v>335</v>
      </c>
      <c r="H1008" s="131">
        <v>335</v>
      </c>
      <c r="I1008" s="99">
        <v>340</v>
      </c>
    </row>
    <row r="1009" spans="1:9" ht="13">
      <c r="A1009" s="55">
        <v>2020</v>
      </c>
      <c r="B1009" s="168" t="s">
        <v>2849</v>
      </c>
      <c r="C1009" s="127" t="s">
        <v>8434</v>
      </c>
      <c r="D1009" s="20" t="s">
        <v>9610</v>
      </c>
      <c r="E1009" s="80" t="s">
        <v>8435</v>
      </c>
      <c r="F1009" s="116">
        <v>301</v>
      </c>
      <c r="G1009" s="131">
        <v>330</v>
      </c>
      <c r="H1009" s="131">
        <v>300</v>
      </c>
      <c r="I1009" s="99">
        <v>340</v>
      </c>
    </row>
    <row r="1010" spans="1:9" ht="13">
      <c r="A1010" s="55">
        <v>2020</v>
      </c>
      <c r="B1010" s="168" t="s">
        <v>2849</v>
      </c>
      <c r="C1010" s="127" t="s">
        <v>8436</v>
      </c>
      <c r="D1010" s="20" t="s">
        <v>9611</v>
      </c>
      <c r="E1010" s="80" t="s">
        <v>8437</v>
      </c>
      <c r="F1010" s="116">
        <v>2162</v>
      </c>
      <c r="G1010" s="131">
        <v>320</v>
      </c>
      <c r="H1010" s="131">
        <v>300</v>
      </c>
      <c r="I1010" s="99">
        <v>340</v>
      </c>
    </row>
    <row r="1011" spans="1:9" ht="13">
      <c r="A1011" s="55">
        <v>2020</v>
      </c>
      <c r="B1011" s="168" t="s">
        <v>2849</v>
      </c>
      <c r="C1011" s="127" t="s">
        <v>8438</v>
      </c>
      <c r="D1011" s="20" t="s">
        <v>9612</v>
      </c>
      <c r="E1011" s="80" t="s">
        <v>8439</v>
      </c>
      <c r="F1011" s="116">
        <v>2489</v>
      </c>
      <c r="G1011" s="131">
        <v>320</v>
      </c>
      <c r="H1011" s="131">
        <v>320</v>
      </c>
      <c r="I1011" s="99">
        <v>340</v>
      </c>
    </row>
    <row r="1012" spans="1:9" ht="13">
      <c r="A1012" s="55">
        <v>2020</v>
      </c>
      <c r="B1012" s="168" t="s">
        <v>2849</v>
      </c>
      <c r="C1012" s="127" t="s">
        <v>8440</v>
      </c>
      <c r="D1012" s="20" t="s">
        <v>9613</v>
      </c>
      <c r="E1012" s="80" t="s">
        <v>2403</v>
      </c>
      <c r="F1012" s="116">
        <v>547</v>
      </c>
      <c r="G1012" s="131">
        <v>330</v>
      </c>
      <c r="H1012" s="131">
        <v>300</v>
      </c>
      <c r="I1012" s="99">
        <v>340</v>
      </c>
    </row>
    <row r="1013" spans="1:9" ht="13">
      <c r="A1013" s="55">
        <v>2020</v>
      </c>
      <c r="B1013" s="168" t="s">
        <v>2849</v>
      </c>
      <c r="C1013" s="127" t="s">
        <v>8441</v>
      </c>
      <c r="D1013" s="20" t="s">
        <v>9614</v>
      </c>
      <c r="E1013" s="80" t="s">
        <v>2402</v>
      </c>
      <c r="F1013" s="116">
        <v>4376</v>
      </c>
      <c r="G1013" s="131">
        <v>320</v>
      </c>
      <c r="H1013" s="131">
        <v>300</v>
      </c>
      <c r="I1013" s="99">
        <v>340</v>
      </c>
    </row>
    <row r="1014" spans="1:9" ht="13">
      <c r="A1014" s="55">
        <v>2020</v>
      </c>
      <c r="B1014" s="168" t="s">
        <v>2849</v>
      </c>
      <c r="C1014" s="127" t="s">
        <v>8442</v>
      </c>
      <c r="D1014" s="20" t="s">
        <v>9615</v>
      </c>
      <c r="E1014" s="80" t="s">
        <v>8443</v>
      </c>
      <c r="F1014" s="116">
        <v>2420</v>
      </c>
      <c r="G1014" s="131">
        <v>340</v>
      </c>
      <c r="H1014" s="131">
        <v>320</v>
      </c>
      <c r="I1014" s="99">
        <v>340</v>
      </c>
    </row>
    <row r="1015" spans="1:9" ht="13">
      <c r="A1015" s="55">
        <v>2020</v>
      </c>
      <c r="B1015" s="168" t="s">
        <v>2849</v>
      </c>
      <c r="C1015" s="127" t="s">
        <v>8444</v>
      </c>
      <c r="D1015" s="20" t="s">
        <v>9616</v>
      </c>
      <c r="E1015" s="80" t="s">
        <v>8445</v>
      </c>
      <c r="F1015" s="116">
        <v>3668</v>
      </c>
      <c r="G1015" s="131">
        <v>330</v>
      </c>
      <c r="H1015" s="131">
        <v>300</v>
      </c>
      <c r="I1015" s="99">
        <v>340</v>
      </c>
    </row>
    <row r="1016" spans="1:9" ht="13">
      <c r="A1016" s="55">
        <v>2020</v>
      </c>
      <c r="B1016" s="168" t="s">
        <v>2849</v>
      </c>
      <c r="C1016" s="127" t="s">
        <v>8446</v>
      </c>
      <c r="D1016" s="20" t="s">
        <v>9617</v>
      </c>
      <c r="E1016" s="80" t="s">
        <v>8447</v>
      </c>
      <c r="F1016" s="116">
        <v>1639</v>
      </c>
      <c r="G1016" s="131">
        <v>340</v>
      </c>
      <c r="H1016" s="131">
        <v>340</v>
      </c>
      <c r="I1016" s="99">
        <v>340</v>
      </c>
    </row>
    <row r="1017" spans="1:9" ht="13">
      <c r="A1017" s="55">
        <v>2020</v>
      </c>
      <c r="B1017" s="168" t="s">
        <v>2849</v>
      </c>
      <c r="C1017" s="127" t="s">
        <v>8448</v>
      </c>
      <c r="D1017" s="20" t="s">
        <v>9618</v>
      </c>
      <c r="E1017" s="80" t="s">
        <v>8449</v>
      </c>
      <c r="F1017" s="116">
        <v>5355</v>
      </c>
      <c r="G1017" s="131">
        <v>320</v>
      </c>
      <c r="H1017" s="131">
        <v>300</v>
      </c>
      <c r="I1017" s="99">
        <v>340</v>
      </c>
    </row>
    <row r="1018" spans="1:9" ht="13">
      <c r="A1018" s="55">
        <v>2020</v>
      </c>
      <c r="B1018" s="168" t="s">
        <v>2849</v>
      </c>
      <c r="C1018" s="127" t="s">
        <v>8450</v>
      </c>
      <c r="D1018" s="20" t="s">
        <v>9619</v>
      </c>
      <c r="E1018" s="80" t="s">
        <v>8451</v>
      </c>
      <c r="F1018" s="116">
        <v>8493</v>
      </c>
      <c r="G1018" s="131">
        <v>320</v>
      </c>
      <c r="H1018" s="131">
        <v>310</v>
      </c>
      <c r="I1018" s="99">
        <v>340</v>
      </c>
    </row>
    <row r="1019" spans="1:9" ht="13">
      <c r="A1019" s="55">
        <v>2020</v>
      </c>
      <c r="B1019" s="168" t="s">
        <v>2849</v>
      </c>
      <c r="C1019" s="127" t="s">
        <v>8452</v>
      </c>
      <c r="D1019" s="20" t="s">
        <v>9620</v>
      </c>
      <c r="E1019" s="80" t="s">
        <v>8453</v>
      </c>
      <c r="F1019" s="116">
        <v>1873</v>
      </c>
      <c r="G1019" s="131">
        <v>320</v>
      </c>
      <c r="H1019" s="131">
        <v>300</v>
      </c>
      <c r="I1019" s="99">
        <v>340</v>
      </c>
    </row>
    <row r="1020" spans="1:9" ht="13">
      <c r="A1020" s="55">
        <v>2020</v>
      </c>
      <c r="B1020" s="168" t="s">
        <v>2849</v>
      </c>
      <c r="C1020" s="127" t="s">
        <v>8454</v>
      </c>
      <c r="D1020" s="20" t="s">
        <v>9621</v>
      </c>
      <c r="E1020" s="80" t="s">
        <v>8455</v>
      </c>
      <c r="F1020" s="116">
        <v>4032</v>
      </c>
      <c r="G1020" s="131">
        <v>340</v>
      </c>
      <c r="H1020" s="131">
        <v>340</v>
      </c>
      <c r="I1020" s="99">
        <v>360</v>
      </c>
    </row>
    <row r="1021" spans="1:9" ht="13">
      <c r="A1021" s="55">
        <v>2020</v>
      </c>
      <c r="B1021" s="168" t="s">
        <v>2849</v>
      </c>
      <c r="C1021" s="127" t="s">
        <v>8456</v>
      </c>
      <c r="D1021" s="20" t="s">
        <v>9622</v>
      </c>
      <c r="E1021" s="80" t="s">
        <v>8457</v>
      </c>
      <c r="F1021" s="116">
        <v>1590</v>
      </c>
      <c r="G1021" s="131">
        <v>340</v>
      </c>
      <c r="H1021" s="131">
        <v>340</v>
      </c>
      <c r="I1021" s="99">
        <v>350</v>
      </c>
    </row>
    <row r="1022" spans="1:9" ht="13">
      <c r="A1022" s="55">
        <v>2020</v>
      </c>
      <c r="B1022" s="168" t="s">
        <v>2849</v>
      </c>
      <c r="C1022" s="127" t="s">
        <v>8458</v>
      </c>
      <c r="D1022" s="20" t="s">
        <v>9623</v>
      </c>
      <c r="E1022" s="80" t="s">
        <v>8459</v>
      </c>
      <c r="F1022" s="116">
        <v>4919</v>
      </c>
      <c r="G1022" s="131">
        <v>360</v>
      </c>
      <c r="H1022" s="131">
        <v>360</v>
      </c>
      <c r="I1022" s="99">
        <v>360</v>
      </c>
    </row>
    <row r="1023" spans="1:9" ht="13">
      <c r="A1023" s="55">
        <v>2020</v>
      </c>
      <c r="B1023" s="168" t="s">
        <v>2849</v>
      </c>
      <c r="C1023" s="127" t="s">
        <v>8460</v>
      </c>
      <c r="D1023" s="20" t="s">
        <v>9624</v>
      </c>
      <c r="E1023" s="80" t="s">
        <v>8461</v>
      </c>
      <c r="F1023" s="116">
        <v>3074</v>
      </c>
      <c r="G1023" s="131">
        <v>320</v>
      </c>
      <c r="H1023" s="131">
        <v>320</v>
      </c>
      <c r="I1023" s="99">
        <v>340</v>
      </c>
    </row>
    <row r="1024" spans="1:9" ht="13">
      <c r="A1024" s="55">
        <v>2020</v>
      </c>
      <c r="B1024" s="168" t="s">
        <v>2849</v>
      </c>
      <c r="C1024" s="127" t="s">
        <v>8462</v>
      </c>
      <c r="D1024" s="20" t="s">
        <v>9625</v>
      </c>
      <c r="E1024" s="80" t="s">
        <v>8463</v>
      </c>
      <c r="F1024" s="116">
        <v>61398</v>
      </c>
      <c r="G1024" s="131">
        <v>300</v>
      </c>
      <c r="H1024" s="131">
        <v>340</v>
      </c>
      <c r="I1024" s="99">
        <v>350</v>
      </c>
    </row>
    <row r="1025" spans="1:9" ht="13">
      <c r="A1025" s="55">
        <v>2020</v>
      </c>
      <c r="B1025" s="168" t="s">
        <v>2849</v>
      </c>
      <c r="C1025" s="127" t="s">
        <v>8464</v>
      </c>
      <c r="D1025" s="20" t="s">
        <v>9626</v>
      </c>
      <c r="E1025" s="80" t="s">
        <v>8465</v>
      </c>
      <c r="F1025" s="116">
        <v>1438</v>
      </c>
      <c r="G1025" s="131">
        <v>330</v>
      </c>
      <c r="H1025" s="131">
        <v>340</v>
      </c>
      <c r="I1025" s="99">
        <v>350</v>
      </c>
    </row>
    <row r="1026" spans="1:9" ht="13">
      <c r="A1026" s="55">
        <v>2020</v>
      </c>
      <c r="B1026" s="168" t="s">
        <v>2849</v>
      </c>
      <c r="C1026" s="127" t="s">
        <v>8466</v>
      </c>
      <c r="D1026" s="20" t="s">
        <v>9627</v>
      </c>
      <c r="E1026" s="80" t="s">
        <v>8467</v>
      </c>
      <c r="F1026" s="116">
        <v>3126</v>
      </c>
      <c r="G1026" s="131">
        <v>320</v>
      </c>
      <c r="H1026" s="131">
        <v>350</v>
      </c>
      <c r="I1026" s="99">
        <v>350</v>
      </c>
    </row>
    <row r="1027" spans="1:9" ht="13">
      <c r="A1027" s="55">
        <v>2020</v>
      </c>
      <c r="B1027" s="168" t="s">
        <v>2849</v>
      </c>
      <c r="C1027" s="127" t="s">
        <v>8468</v>
      </c>
      <c r="D1027" s="20" t="s">
        <v>9628</v>
      </c>
      <c r="E1027" s="80" t="s">
        <v>8469</v>
      </c>
      <c r="F1027" s="116">
        <v>6565</v>
      </c>
      <c r="G1027" s="131">
        <v>330</v>
      </c>
      <c r="H1027" s="131">
        <v>330</v>
      </c>
      <c r="I1027" s="99">
        <v>350</v>
      </c>
    </row>
    <row r="1028" spans="1:9" ht="13">
      <c r="A1028" s="55">
        <v>2020</v>
      </c>
      <c r="B1028" s="168" t="s">
        <v>2849</v>
      </c>
      <c r="C1028" s="127" t="s">
        <v>8470</v>
      </c>
      <c r="D1028" s="20" t="s">
        <v>9629</v>
      </c>
      <c r="E1028" s="80" t="s">
        <v>8471</v>
      </c>
      <c r="F1028" s="116">
        <v>8729</v>
      </c>
      <c r="G1028" s="131">
        <v>320</v>
      </c>
      <c r="H1028" s="131">
        <v>360</v>
      </c>
      <c r="I1028" s="99">
        <v>360</v>
      </c>
    </row>
    <row r="1029" spans="1:9" ht="13">
      <c r="A1029" s="55">
        <v>2020</v>
      </c>
      <c r="B1029" s="168" t="s">
        <v>2849</v>
      </c>
      <c r="C1029" s="127" t="s">
        <v>8472</v>
      </c>
      <c r="D1029" s="20" t="s">
        <v>9630</v>
      </c>
      <c r="E1029" s="80" t="s">
        <v>8473</v>
      </c>
      <c r="F1029" s="116">
        <v>7652</v>
      </c>
      <c r="G1029" s="131">
        <v>340</v>
      </c>
      <c r="H1029" s="131">
        <v>360</v>
      </c>
      <c r="I1029" s="99">
        <v>355</v>
      </c>
    </row>
    <row r="1030" spans="1:9" ht="13">
      <c r="A1030" s="55">
        <v>2020</v>
      </c>
      <c r="B1030" s="168" t="s">
        <v>2849</v>
      </c>
      <c r="C1030" s="127" t="s">
        <v>8474</v>
      </c>
      <c r="D1030" s="20" t="s">
        <v>9631</v>
      </c>
      <c r="E1030" s="80" t="s">
        <v>8475</v>
      </c>
      <c r="F1030" s="116">
        <v>14251</v>
      </c>
      <c r="G1030" s="131">
        <v>320</v>
      </c>
      <c r="H1030" s="131">
        <v>350</v>
      </c>
      <c r="I1030" s="99">
        <v>350</v>
      </c>
    </row>
    <row r="1031" spans="1:9" ht="13">
      <c r="A1031" s="55">
        <v>2020</v>
      </c>
      <c r="B1031" s="168" t="s">
        <v>2849</v>
      </c>
      <c r="C1031" s="127" t="s">
        <v>8476</v>
      </c>
      <c r="D1031" s="20" t="s">
        <v>9632</v>
      </c>
      <c r="E1031" s="80" t="s">
        <v>8477</v>
      </c>
      <c r="F1031" s="116">
        <v>13668</v>
      </c>
      <c r="G1031" s="131">
        <v>350</v>
      </c>
      <c r="H1031" s="131">
        <v>370</v>
      </c>
      <c r="I1031" s="99">
        <v>370</v>
      </c>
    </row>
    <row r="1032" spans="1:9" ht="13">
      <c r="A1032" s="55">
        <v>2020</v>
      </c>
      <c r="B1032" s="168" t="s">
        <v>2849</v>
      </c>
      <c r="C1032" s="127" t="s">
        <v>8478</v>
      </c>
      <c r="D1032" s="20" t="s">
        <v>9633</v>
      </c>
      <c r="E1032" s="80" t="s">
        <v>8479</v>
      </c>
      <c r="F1032" s="116">
        <v>6060</v>
      </c>
      <c r="G1032" s="131">
        <v>330</v>
      </c>
      <c r="H1032" s="131">
        <v>340</v>
      </c>
      <c r="I1032" s="99">
        <v>350</v>
      </c>
    </row>
    <row r="1033" spans="1:9" ht="13">
      <c r="A1033" s="55">
        <v>2020</v>
      </c>
      <c r="B1033" s="168" t="s">
        <v>2849</v>
      </c>
      <c r="C1033" s="127" t="s">
        <v>8480</v>
      </c>
      <c r="D1033" s="20" t="s">
        <v>9634</v>
      </c>
      <c r="E1033" s="80" t="s">
        <v>1629</v>
      </c>
      <c r="F1033" s="116">
        <v>2698</v>
      </c>
      <c r="G1033" s="131">
        <v>340</v>
      </c>
      <c r="H1033" s="131">
        <v>360</v>
      </c>
      <c r="I1033" s="99">
        <v>340</v>
      </c>
    </row>
    <row r="1034" spans="1:9" ht="13">
      <c r="A1034" s="55">
        <v>2020</v>
      </c>
      <c r="B1034" s="168" t="s">
        <v>2849</v>
      </c>
      <c r="C1034" s="127" t="s">
        <v>8481</v>
      </c>
      <c r="D1034" s="20" t="s">
        <v>9635</v>
      </c>
      <c r="E1034" s="80" t="s">
        <v>8482</v>
      </c>
      <c r="F1034" s="116">
        <v>5023</v>
      </c>
      <c r="G1034" s="131">
        <v>330</v>
      </c>
      <c r="H1034" s="131">
        <v>330</v>
      </c>
      <c r="I1034" s="99">
        <v>350</v>
      </c>
    </row>
    <row r="1035" spans="1:9" ht="13">
      <c r="A1035" s="55">
        <v>2020</v>
      </c>
      <c r="B1035" s="168" t="s">
        <v>2849</v>
      </c>
      <c r="C1035" s="127" t="s">
        <v>8483</v>
      </c>
      <c r="D1035" s="20" t="s">
        <v>9636</v>
      </c>
      <c r="E1035" s="80" t="s">
        <v>8484</v>
      </c>
      <c r="F1035" s="116">
        <v>4493</v>
      </c>
      <c r="G1035" s="131">
        <v>325</v>
      </c>
      <c r="H1035" s="131">
        <v>340</v>
      </c>
      <c r="I1035" s="99">
        <v>340</v>
      </c>
    </row>
    <row r="1036" spans="1:9" ht="13">
      <c r="A1036" s="55">
        <v>2020</v>
      </c>
      <c r="B1036" s="168" t="s">
        <v>2849</v>
      </c>
      <c r="C1036" s="127" t="s">
        <v>8485</v>
      </c>
      <c r="D1036" s="20" t="s">
        <v>9637</v>
      </c>
      <c r="E1036" s="80" t="s">
        <v>2329</v>
      </c>
      <c r="F1036" s="116">
        <v>11484</v>
      </c>
      <c r="G1036" s="131">
        <v>320</v>
      </c>
      <c r="H1036" s="131">
        <v>300</v>
      </c>
      <c r="I1036" s="99">
        <v>340</v>
      </c>
    </row>
    <row r="1037" spans="1:9" ht="13">
      <c r="A1037" s="55">
        <v>2020</v>
      </c>
      <c r="B1037" s="168" t="s">
        <v>2849</v>
      </c>
      <c r="C1037" s="127" t="s">
        <v>8486</v>
      </c>
      <c r="D1037" s="20" t="s">
        <v>9638</v>
      </c>
      <c r="E1037" s="80" t="s">
        <v>8487</v>
      </c>
      <c r="F1037" s="116">
        <v>2068</v>
      </c>
      <c r="G1037" s="131">
        <v>320</v>
      </c>
      <c r="H1037" s="131">
        <v>320</v>
      </c>
      <c r="I1037" s="99">
        <v>340</v>
      </c>
    </row>
    <row r="1038" spans="1:9" ht="13">
      <c r="A1038" s="55">
        <v>2020</v>
      </c>
      <c r="B1038" s="168" t="s">
        <v>2849</v>
      </c>
      <c r="C1038" s="127" t="s">
        <v>8488</v>
      </c>
      <c r="D1038" s="20" t="s">
        <v>9639</v>
      </c>
      <c r="E1038" s="80" t="s">
        <v>976</v>
      </c>
      <c r="F1038" s="116">
        <v>1038</v>
      </c>
      <c r="G1038" s="131">
        <v>390</v>
      </c>
      <c r="H1038" s="131">
        <v>390</v>
      </c>
      <c r="I1038" s="99">
        <v>390</v>
      </c>
    </row>
    <row r="1039" spans="1:9" ht="13">
      <c r="A1039" s="55">
        <v>2020</v>
      </c>
      <c r="B1039" s="168" t="s">
        <v>2849</v>
      </c>
      <c r="C1039" s="127" t="s">
        <v>8489</v>
      </c>
      <c r="D1039" s="20" t="s">
        <v>9640</v>
      </c>
      <c r="E1039" s="80" t="s">
        <v>8490</v>
      </c>
      <c r="F1039" s="116">
        <v>19480</v>
      </c>
      <c r="G1039" s="131">
        <v>340</v>
      </c>
      <c r="H1039" s="131">
        <v>350</v>
      </c>
      <c r="I1039" s="99">
        <v>350</v>
      </c>
    </row>
    <row r="1040" spans="1:9" ht="13">
      <c r="A1040" s="55">
        <v>2020</v>
      </c>
      <c r="B1040" s="168" t="s">
        <v>2849</v>
      </c>
      <c r="C1040" s="127" t="s">
        <v>8491</v>
      </c>
      <c r="D1040" s="20" t="s">
        <v>9641</v>
      </c>
      <c r="E1040" s="80" t="s">
        <v>8492</v>
      </c>
      <c r="F1040" s="116">
        <v>22603</v>
      </c>
      <c r="G1040" s="131">
        <v>350</v>
      </c>
      <c r="H1040" s="131">
        <v>445</v>
      </c>
      <c r="I1040" s="99">
        <v>370</v>
      </c>
    </row>
    <row r="1041" spans="1:9" ht="13">
      <c r="A1041" s="55">
        <v>2020</v>
      </c>
      <c r="B1041" s="168" t="s">
        <v>2849</v>
      </c>
      <c r="C1041" s="127" t="s">
        <v>8493</v>
      </c>
      <c r="D1041" s="20" t="s">
        <v>9642</v>
      </c>
      <c r="E1041" s="80" t="s">
        <v>8494</v>
      </c>
      <c r="F1041" s="116">
        <v>8369</v>
      </c>
      <c r="G1041" s="131">
        <v>360</v>
      </c>
      <c r="H1041" s="131">
        <v>340</v>
      </c>
      <c r="I1041" s="99">
        <v>350</v>
      </c>
    </row>
    <row r="1042" spans="1:9" ht="13">
      <c r="A1042" s="55">
        <v>2020</v>
      </c>
      <c r="B1042" s="168" t="s">
        <v>2849</v>
      </c>
      <c r="C1042" s="127" t="s">
        <v>8495</v>
      </c>
      <c r="D1042" s="20" t="s">
        <v>9643</v>
      </c>
      <c r="E1042" s="80" t="s">
        <v>8496</v>
      </c>
      <c r="F1042" s="116">
        <v>4406</v>
      </c>
      <c r="G1042" s="131">
        <v>350</v>
      </c>
      <c r="H1042" s="131">
        <v>350</v>
      </c>
      <c r="I1042" s="99">
        <v>350</v>
      </c>
    </row>
    <row r="1043" spans="1:9" ht="13">
      <c r="A1043" s="55">
        <v>2020</v>
      </c>
      <c r="B1043" s="168" t="s">
        <v>2849</v>
      </c>
      <c r="C1043" s="127" t="s">
        <v>8497</v>
      </c>
      <c r="D1043" s="20" t="s">
        <v>9644</v>
      </c>
      <c r="E1043" s="80" t="s">
        <v>8498</v>
      </c>
      <c r="F1043" s="116">
        <v>1767</v>
      </c>
      <c r="G1043" s="131">
        <v>320</v>
      </c>
      <c r="H1043" s="131">
        <v>340</v>
      </c>
      <c r="I1043" s="99">
        <v>340</v>
      </c>
    </row>
    <row r="1044" spans="1:9" ht="13">
      <c r="A1044" s="55">
        <v>2020</v>
      </c>
      <c r="B1044" s="168" t="s">
        <v>2849</v>
      </c>
      <c r="C1044" s="127" t="s">
        <v>8499</v>
      </c>
      <c r="D1044" s="20" t="s">
        <v>9645</v>
      </c>
      <c r="E1044" s="80" t="s">
        <v>8500</v>
      </c>
      <c r="F1044" s="116">
        <v>2816</v>
      </c>
      <c r="G1044" s="131">
        <v>330</v>
      </c>
      <c r="H1044" s="131">
        <v>330</v>
      </c>
      <c r="I1044" s="99">
        <v>340</v>
      </c>
    </row>
    <row r="1045" spans="1:9" ht="13">
      <c r="A1045" s="55">
        <v>2020</v>
      </c>
      <c r="B1045" s="168" t="s">
        <v>2849</v>
      </c>
      <c r="C1045" s="127" t="s">
        <v>8501</v>
      </c>
      <c r="D1045" s="20" t="s">
        <v>9646</v>
      </c>
      <c r="E1045" s="80" t="s">
        <v>8502</v>
      </c>
      <c r="F1045" s="116">
        <v>2716</v>
      </c>
      <c r="G1045" s="131">
        <v>320</v>
      </c>
      <c r="H1045" s="131">
        <v>330</v>
      </c>
      <c r="I1045" s="99">
        <v>340</v>
      </c>
    </row>
    <row r="1046" spans="1:9" ht="13">
      <c r="A1046" s="55">
        <v>2020</v>
      </c>
      <c r="B1046" s="168" t="s">
        <v>2849</v>
      </c>
      <c r="C1046" s="127" t="s">
        <v>8503</v>
      </c>
      <c r="D1046" s="20" t="s">
        <v>9647</v>
      </c>
      <c r="E1046" s="80" t="s">
        <v>8504</v>
      </c>
      <c r="F1046" s="116">
        <v>4117</v>
      </c>
      <c r="G1046" s="131">
        <v>370</v>
      </c>
      <c r="H1046" s="131">
        <v>430</v>
      </c>
      <c r="I1046" s="99">
        <v>340</v>
      </c>
    </row>
    <row r="1047" spans="1:9" ht="13">
      <c r="A1047" s="55">
        <v>2020</v>
      </c>
      <c r="B1047" s="168" t="s">
        <v>2849</v>
      </c>
      <c r="C1047" s="127" t="s">
        <v>8505</v>
      </c>
      <c r="D1047" s="20" t="s">
        <v>9648</v>
      </c>
      <c r="E1047" s="80" t="s">
        <v>8506</v>
      </c>
      <c r="F1047" s="116">
        <v>4241</v>
      </c>
      <c r="G1047" s="131">
        <v>320</v>
      </c>
      <c r="H1047" s="131">
        <v>380</v>
      </c>
      <c r="I1047" s="99">
        <v>350</v>
      </c>
    </row>
    <row r="1048" spans="1:9" ht="13">
      <c r="A1048" s="55">
        <v>2020</v>
      </c>
      <c r="B1048" s="168" t="s">
        <v>2849</v>
      </c>
      <c r="C1048" s="127" t="s">
        <v>8507</v>
      </c>
      <c r="D1048" s="20" t="s">
        <v>9649</v>
      </c>
      <c r="E1048" s="80" t="s">
        <v>8508</v>
      </c>
      <c r="F1048" s="116">
        <v>10144</v>
      </c>
      <c r="G1048" s="131">
        <v>600</v>
      </c>
      <c r="H1048" s="131">
        <v>650</v>
      </c>
      <c r="I1048" s="99">
        <v>370</v>
      </c>
    </row>
    <row r="1049" spans="1:9" ht="13">
      <c r="A1049" s="55">
        <v>2020</v>
      </c>
      <c r="B1049" s="168" t="s">
        <v>2849</v>
      </c>
      <c r="C1049" s="127" t="s">
        <v>8509</v>
      </c>
      <c r="D1049" s="20" t="s">
        <v>9650</v>
      </c>
      <c r="E1049" s="80" t="s">
        <v>8510</v>
      </c>
      <c r="F1049" s="116">
        <v>20140</v>
      </c>
      <c r="G1049" s="131">
        <v>300</v>
      </c>
      <c r="H1049" s="131">
        <v>350</v>
      </c>
      <c r="I1049" s="99">
        <v>340</v>
      </c>
    </row>
    <row r="1050" spans="1:9" ht="13">
      <c r="A1050" s="55">
        <v>2020</v>
      </c>
      <c r="B1050" s="168" t="s">
        <v>2849</v>
      </c>
      <c r="C1050" s="127" t="s">
        <v>8511</v>
      </c>
      <c r="D1050" s="20" t="s">
        <v>9651</v>
      </c>
      <c r="E1050" s="80" t="s">
        <v>8512</v>
      </c>
      <c r="F1050" s="116">
        <v>14687</v>
      </c>
      <c r="G1050" s="131">
        <v>340</v>
      </c>
      <c r="H1050" s="131">
        <v>380</v>
      </c>
      <c r="I1050" s="99">
        <v>340</v>
      </c>
    </row>
    <row r="1051" spans="1:9" ht="13">
      <c r="A1051" s="55">
        <v>2020</v>
      </c>
      <c r="B1051" s="168" t="s">
        <v>2849</v>
      </c>
      <c r="C1051" s="127" t="s">
        <v>8513</v>
      </c>
      <c r="D1051" s="20" t="s">
        <v>9652</v>
      </c>
      <c r="E1051" s="80" t="s">
        <v>8514</v>
      </c>
      <c r="F1051" s="116">
        <v>7292</v>
      </c>
      <c r="G1051" s="131">
        <v>320</v>
      </c>
      <c r="H1051" s="131">
        <v>340</v>
      </c>
      <c r="I1051" s="99">
        <v>340</v>
      </c>
    </row>
    <row r="1052" spans="1:9" ht="13">
      <c r="A1052" s="55">
        <v>2020</v>
      </c>
      <c r="B1052" s="168" t="s">
        <v>2849</v>
      </c>
      <c r="C1052" s="127" t="s">
        <v>8515</v>
      </c>
      <c r="D1052" s="20" t="s">
        <v>9653</v>
      </c>
      <c r="E1052" s="80" t="s">
        <v>8516</v>
      </c>
      <c r="F1052" s="116">
        <v>5274</v>
      </c>
      <c r="G1052" s="131">
        <v>330</v>
      </c>
      <c r="H1052" s="131">
        <v>340</v>
      </c>
      <c r="I1052" s="99">
        <v>340</v>
      </c>
    </row>
    <row r="1053" spans="1:9" ht="13">
      <c r="A1053" s="55">
        <v>2020</v>
      </c>
      <c r="B1053" s="168" t="s">
        <v>2849</v>
      </c>
      <c r="C1053" s="127" t="s">
        <v>8517</v>
      </c>
      <c r="D1053" s="20" t="s">
        <v>9654</v>
      </c>
      <c r="E1053" s="80" t="s">
        <v>3243</v>
      </c>
      <c r="F1053" s="116">
        <v>4526</v>
      </c>
      <c r="G1053" s="131">
        <v>320</v>
      </c>
      <c r="H1053" s="131">
        <v>310</v>
      </c>
      <c r="I1053" s="99">
        <v>340</v>
      </c>
    </row>
    <row r="1054" spans="1:9" ht="13">
      <c r="A1054" s="55">
        <v>2020</v>
      </c>
      <c r="B1054" s="168" t="s">
        <v>2849</v>
      </c>
      <c r="C1054" s="127" t="s">
        <v>8518</v>
      </c>
      <c r="D1054" s="20" t="s">
        <v>9655</v>
      </c>
      <c r="E1054" s="80" t="s">
        <v>8519</v>
      </c>
      <c r="F1054" s="116">
        <v>3125</v>
      </c>
      <c r="G1054" s="131">
        <v>340</v>
      </c>
      <c r="H1054" s="131">
        <v>340</v>
      </c>
      <c r="I1054" s="99">
        <v>340</v>
      </c>
    </row>
    <row r="1055" spans="1:9" ht="13">
      <c r="A1055" s="55">
        <v>2020</v>
      </c>
      <c r="B1055" s="168" t="s">
        <v>2849</v>
      </c>
      <c r="C1055" s="127" t="s">
        <v>8520</v>
      </c>
      <c r="D1055" s="20" t="s">
        <v>9656</v>
      </c>
      <c r="E1055" s="80" t="s">
        <v>8521</v>
      </c>
      <c r="F1055" s="116">
        <v>3213</v>
      </c>
      <c r="G1055" s="131">
        <v>320</v>
      </c>
      <c r="H1055" s="131">
        <v>320</v>
      </c>
      <c r="I1055" s="99">
        <v>340</v>
      </c>
    </row>
    <row r="1056" spans="1:9" ht="13">
      <c r="A1056" s="55">
        <v>2020</v>
      </c>
      <c r="B1056" s="168" t="s">
        <v>2849</v>
      </c>
      <c r="C1056" s="127" t="s">
        <v>8522</v>
      </c>
      <c r="D1056" s="20" t="s">
        <v>9657</v>
      </c>
      <c r="E1056" s="80" t="s">
        <v>8523</v>
      </c>
      <c r="F1056" s="116">
        <v>720</v>
      </c>
      <c r="G1056" s="131">
        <v>320</v>
      </c>
      <c r="H1056" s="131">
        <v>400</v>
      </c>
      <c r="I1056" s="99">
        <v>340</v>
      </c>
    </row>
    <row r="1057" spans="1:9" ht="13">
      <c r="A1057" s="55">
        <v>2020</v>
      </c>
      <c r="B1057" s="168" t="s">
        <v>2849</v>
      </c>
      <c r="C1057" s="127" t="s">
        <v>8524</v>
      </c>
      <c r="D1057" s="20" t="s">
        <v>9658</v>
      </c>
      <c r="E1057" s="80" t="s">
        <v>8525</v>
      </c>
      <c r="F1057" s="116">
        <v>1208</v>
      </c>
      <c r="G1057" s="131">
        <v>350</v>
      </c>
      <c r="H1057" s="131">
        <v>420</v>
      </c>
      <c r="I1057" s="99">
        <v>340</v>
      </c>
    </row>
    <row r="1058" spans="1:9" ht="13">
      <c r="A1058" s="55">
        <v>2020</v>
      </c>
      <c r="B1058" s="168" t="s">
        <v>2849</v>
      </c>
      <c r="C1058" s="127" t="s">
        <v>8526</v>
      </c>
      <c r="D1058" s="20" t="s">
        <v>9659</v>
      </c>
      <c r="E1058" s="80" t="s">
        <v>8527</v>
      </c>
      <c r="F1058" s="116">
        <v>550</v>
      </c>
      <c r="G1058" s="131">
        <v>320</v>
      </c>
      <c r="H1058" s="131">
        <v>300</v>
      </c>
      <c r="I1058" s="99">
        <v>340</v>
      </c>
    </row>
    <row r="1059" spans="1:9" ht="13">
      <c r="A1059" s="55">
        <v>2020</v>
      </c>
      <c r="B1059" s="168" t="s">
        <v>2849</v>
      </c>
      <c r="C1059" s="127" t="s">
        <v>8528</v>
      </c>
      <c r="D1059" s="20" t="s">
        <v>9660</v>
      </c>
      <c r="E1059" s="80" t="s">
        <v>8529</v>
      </c>
      <c r="F1059" s="116">
        <v>678</v>
      </c>
      <c r="G1059" s="131">
        <v>330</v>
      </c>
      <c r="H1059" s="131">
        <v>350</v>
      </c>
      <c r="I1059" s="99">
        <v>340</v>
      </c>
    </row>
    <row r="1060" spans="1:9" ht="13">
      <c r="A1060" s="55">
        <v>2020</v>
      </c>
      <c r="B1060" s="168" t="s">
        <v>2849</v>
      </c>
      <c r="C1060" s="127" t="s">
        <v>8530</v>
      </c>
      <c r="D1060" s="20" t="s">
        <v>9661</v>
      </c>
      <c r="E1060" s="80" t="s">
        <v>8531</v>
      </c>
      <c r="F1060" s="116">
        <v>3194</v>
      </c>
      <c r="G1060" s="131">
        <v>320</v>
      </c>
      <c r="H1060" s="131">
        <v>320</v>
      </c>
      <c r="I1060" s="99">
        <v>340</v>
      </c>
    </row>
    <row r="1061" spans="1:9" ht="13">
      <c r="A1061" s="55">
        <v>2020</v>
      </c>
      <c r="B1061" s="168" t="s">
        <v>2849</v>
      </c>
      <c r="C1061" s="127" t="s">
        <v>8532</v>
      </c>
      <c r="D1061" s="20" t="s">
        <v>9662</v>
      </c>
      <c r="E1061" s="80" t="s">
        <v>8533</v>
      </c>
      <c r="F1061" s="116">
        <v>179</v>
      </c>
      <c r="G1061" s="131">
        <v>350</v>
      </c>
      <c r="H1061" s="131">
        <v>350</v>
      </c>
      <c r="I1061" s="99">
        <v>340</v>
      </c>
    </row>
    <row r="1062" spans="1:9" ht="13">
      <c r="A1062" s="55">
        <v>2020</v>
      </c>
      <c r="B1062" s="168" t="s">
        <v>2849</v>
      </c>
      <c r="C1062" s="127" t="s">
        <v>8534</v>
      </c>
      <c r="D1062" s="20" t="s">
        <v>9663</v>
      </c>
      <c r="E1062" s="80" t="s">
        <v>8535</v>
      </c>
      <c r="F1062" s="116">
        <v>743</v>
      </c>
      <c r="G1062" s="131">
        <v>340</v>
      </c>
      <c r="H1062" s="131">
        <v>400</v>
      </c>
      <c r="I1062" s="99">
        <v>340</v>
      </c>
    </row>
    <row r="1063" spans="1:9" ht="13">
      <c r="A1063" s="55">
        <v>2020</v>
      </c>
      <c r="B1063" s="168" t="s">
        <v>2849</v>
      </c>
      <c r="C1063" s="127" t="s">
        <v>8536</v>
      </c>
      <c r="D1063" s="20" t="s">
        <v>9664</v>
      </c>
      <c r="E1063" s="80" t="s">
        <v>8537</v>
      </c>
      <c r="F1063" s="116">
        <v>14319</v>
      </c>
      <c r="G1063" s="131">
        <v>340</v>
      </c>
      <c r="H1063" s="131">
        <v>400</v>
      </c>
      <c r="I1063" s="99">
        <v>360</v>
      </c>
    </row>
    <row r="1064" spans="1:9" ht="13">
      <c r="A1064" s="55">
        <v>2020</v>
      </c>
      <c r="B1064" s="168" t="s">
        <v>2849</v>
      </c>
      <c r="C1064" s="127" t="s">
        <v>8538</v>
      </c>
      <c r="D1064" s="20" t="s">
        <v>9665</v>
      </c>
      <c r="E1064" s="80" t="s">
        <v>8539</v>
      </c>
      <c r="F1064" s="116">
        <v>9129</v>
      </c>
      <c r="G1064" s="131">
        <v>330</v>
      </c>
      <c r="H1064" s="131">
        <v>340</v>
      </c>
      <c r="I1064" s="99">
        <v>340</v>
      </c>
    </row>
    <row r="1065" spans="1:9" ht="13">
      <c r="A1065" s="55">
        <v>2020</v>
      </c>
      <c r="B1065" s="168" t="s">
        <v>2849</v>
      </c>
      <c r="C1065" s="127" t="s">
        <v>8540</v>
      </c>
      <c r="D1065" s="20" t="s">
        <v>9666</v>
      </c>
      <c r="E1065" s="80" t="s">
        <v>8541</v>
      </c>
      <c r="F1065" s="116">
        <v>686</v>
      </c>
      <c r="G1065" s="131">
        <v>320</v>
      </c>
      <c r="H1065" s="131">
        <v>350</v>
      </c>
      <c r="I1065" s="99">
        <v>340</v>
      </c>
    </row>
    <row r="1066" spans="1:9" ht="13">
      <c r="A1066" s="55">
        <v>2020</v>
      </c>
      <c r="B1066" s="168" t="s">
        <v>2849</v>
      </c>
      <c r="C1066" s="127" t="s">
        <v>8542</v>
      </c>
      <c r="D1066" s="20" t="s">
        <v>9667</v>
      </c>
      <c r="E1066" s="80" t="s">
        <v>8543</v>
      </c>
      <c r="F1066" s="116">
        <v>22983</v>
      </c>
      <c r="G1066" s="131">
        <v>320</v>
      </c>
      <c r="H1066" s="131">
        <v>385</v>
      </c>
      <c r="I1066" s="99">
        <v>350</v>
      </c>
    </row>
    <row r="1067" spans="1:9" ht="13">
      <c r="A1067" s="55">
        <v>2020</v>
      </c>
      <c r="B1067" s="168" t="s">
        <v>2849</v>
      </c>
      <c r="C1067" s="127" t="s">
        <v>8544</v>
      </c>
      <c r="D1067" s="20" t="s">
        <v>9668</v>
      </c>
      <c r="E1067" s="80" t="s">
        <v>8545</v>
      </c>
      <c r="F1067" s="116">
        <v>50986</v>
      </c>
      <c r="G1067" s="131">
        <v>250</v>
      </c>
      <c r="H1067" s="131">
        <v>400</v>
      </c>
      <c r="I1067" s="99">
        <v>380</v>
      </c>
    </row>
    <row r="1068" spans="1:9" ht="13">
      <c r="A1068" s="55">
        <v>2020</v>
      </c>
      <c r="B1068" s="168" t="s">
        <v>2849</v>
      </c>
      <c r="C1068" s="127" t="s">
        <v>8546</v>
      </c>
      <c r="D1068" s="20" t="s">
        <v>9669</v>
      </c>
      <c r="E1068" s="80" t="s">
        <v>8547</v>
      </c>
      <c r="F1068" s="116">
        <v>711</v>
      </c>
      <c r="G1068" s="131">
        <v>350</v>
      </c>
      <c r="H1068" s="131">
        <v>400</v>
      </c>
      <c r="I1068" s="99">
        <v>340</v>
      </c>
    </row>
    <row r="1069" spans="1:9" ht="13">
      <c r="A1069" s="55">
        <v>2020</v>
      </c>
      <c r="B1069" s="168" t="s">
        <v>2849</v>
      </c>
      <c r="C1069" s="127" t="s">
        <v>8548</v>
      </c>
      <c r="D1069" s="20" t="s">
        <v>9670</v>
      </c>
      <c r="E1069" s="80" t="s">
        <v>8549</v>
      </c>
      <c r="F1069" s="116">
        <v>3884</v>
      </c>
      <c r="G1069" s="131">
        <v>340</v>
      </c>
      <c r="H1069" s="131">
        <v>330</v>
      </c>
      <c r="I1069" s="99">
        <v>350</v>
      </c>
    </row>
    <row r="1070" spans="1:9" ht="13">
      <c r="A1070" s="55">
        <v>2020</v>
      </c>
      <c r="B1070" s="168" t="s">
        <v>2849</v>
      </c>
      <c r="C1070" s="127" t="s">
        <v>8550</v>
      </c>
      <c r="D1070" s="20" t="s">
        <v>9671</v>
      </c>
      <c r="E1070" s="80" t="s">
        <v>8551</v>
      </c>
      <c r="F1070" s="116">
        <v>288</v>
      </c>
      <c r="G1070" s="131">
        <v>320</v>
      </c>
      <c r="H1070" s="131">
        <v>350</v>
      </c>
      <c r="I1070" s="99">
        <v>340</v>
      </c>
    </row>
    <row r="1071" spans="1:9" ht="13">
      <c r="A1071" s="55">
        <v>2020</v>
      </c>
      <c r="B1071" s="168" t="s">
        <v>2849</v>
      </c>
      <c r="C1071" s="127" t="s">
        <v>8552</v>
      </c>
      <c r="D1071" s="20" t="s">
        <v>9672</v>
      </c>
      <c r="E1071" s="80" t="s">
        <v>8553</v>
      </c>
      <c r="F1071" s="116">
        <v>4601</v>
      </c>
      <c r="G1071" s="131">
        <v>400</v>
      </c>
      <c r="H1071" s="131">
        <v>400</v>
      </c>
      <c r="I1071" s="99">
        <v>355</v>
      </c>
    </row>
    <row r="1072" spans="1:9" ht="13">
      <c r="A1072" s="55">
        <v>2020</v>
      </c>
      <c r="B1072" s="168" t="s">
        <v>2849</v>
      </c>
      <c r="C1072" s="127" t="s">
        <v>8554</v>
      </c>
      <c r="D1072" s="20" t="s">
        <v>9673</v>
      </c>
      <c r="E1072" s="80" t="s">
        <v>8555</v>
      </c>
      <c r="F1072" s="116">
        <v>3138</v>
      </c>
      <c r="G1072" s="131">
        <v>355</v>
      </c>
      <c r="H1072" s="131">
        <v>360</v>
      </c>
      <c r="I1072" s="99">
        <v>347</v>
      </c>
    </row>
    <row r="1073" spans="1:9" ht="13">
      <c r="A1073" s="55">
        <v>2020</v>
      </c>
      <c r="B1073" s="168" t="s">
        <v>2849</v>
      </c>
      <c r="C1073" s="127" t="s">
        <v>8556</v>
      </c>
      <c r="D1073" s="20" t="s">
        <v>9674</v>
      </c>
      <c r="E1073" s="80" t="s">
        <v>8557</v>
      </c>
      <c r="F1073" s="116">
        <v>27017</v>
      </c>
      <c r="G1073" s="131">
        <v>335</v>
      </c>
      <c r="H1073" s="131">
        <v>405</v>
      </c>
      <c r="I1073" s="99">
        <v>350</v>
      </c>
    </row>
    <row r="1074" spans="1:9" ht="13">
      <c r="A1074" s="55">
        <v>2020</v>
      </c>
      <c r="B1074" s="168" t="s">
        <v>2849</v>
      </c>
      <c r="C1074" s="127" t="s">
        <v>8558</v>
      </c>
      <c r="D1074" s="20" t="s">
        <v>9675</v>
      </c>
      <c r="E1074" s="80" t="s">
        <v>8559</v>
      </c>
      <c r="F1074" s="116">
        <v>25142</v>
      </c>
      <c r="G1074" s="131">
        <v>360</v>
      </c>
      <c r="H1074" s="131">
        <v>430</v>
      </c>
      <c r="I1074" s="99">
        <v>390</v>
      </c>
    </row>
    <row r="1075" spans="1:9" ht="13">
      <c r="A1075" s="55">
        <v>2020</v>
      </c>
      <c r="B1075" s="168" t="s">
        <v>2849</v>
      </c>
      <c r="C1075" s="127" t="s">
        <v>8560</v>
      </c>
      <c r="D1075" s="20" t="s">
        <v>9676</v>
      </c>
      <c r="E1075" s="80" t="s">
        <v>1666</v>
      </c>
      <c r="F1075" s="116">
        <v>5014</v>
      </c>
      <c r="G1075" s="131">
        <v>435</v>
      </c>
      <c r="H1075" s="131">
        <v>450</v>
      </c>
      <c r="I1075" s="99">
        <v>380</v>
      </c>
    </row>
    <row r="1076" spans="1:9" ht="13">
      <c r="A1076" s="55">
        <v>2020</v>
      </c>
      <c r="B1076" s="168" t="s">
        <v>2849</v>
      </c>
      <c r="C1076" s="127" t="s">
        <v>8561</v>
      </c>
      <c r="D1076" s="20" t="s">
        <v>9677</v>
      </c>
      <c r="E1076" s="80" t="s">
        <v>8562</v>
      </c>
      <c r="F1076" s="116">
        <v>3879</v>
      </c>
      <c r="G1076" s="131">
        <v>330</v>
      </c>
      <c r="H1076" s="131">
        <v>380</v>
      </c>
      <c r="I1076" s="99">
        <v>360</v>
      </c>
    </row>
    <row r="1077" spans="1:9" ht="13">
      <c r="A1077" s="55">
        <v>2020</v>
      </c>
      <c r="B1077" s="168" t="s">
        <v>2849</v>
      </c>
      <c r="C1077" s="127" t="s">
        <v>8563</v>
      </c>
      <c r="D1077" s="20" t="s">
        <v>9678</v>
      </c>
      <c r="E1077" s="80" t="s">
        <v>8564</v>
      </c>
      <c r="F1077" s="116">
        <v>4194</v>
      </c>
      <c r="G1077" s="131">
        <v>350</v>
      </c>
      <c r="H1077" s="131">
        <v>390</v>
      </c>
      <c r="I1077" s="99">
        <v>350</v>
      </c>
    </row>
    <row r="1078" spans="1:9" ht="13">
      <c r="A1078" s="55">
        <v>2020</v>
      </c>
      <c r="B1078" s="168" t="s">
        <v>2849</v>
      </c>
      <c r="C1078" s="127" t="s">
        <v>8565</v>
      </c>
      <c r="D1078" s="20" t="s">
        <v>9679</v>
      </c>
      <c r="E1078" s="80" t="s">
        <v>8566</v>
      </c>
      <c r="F1078" s="116">
        <v>1715</v>
      </c>
      <c r="G1078" s="131">
        <v>400</v>
      </c>
      <c r="H1078" s="131">
        <v>400</v>
      </c>
      <c r="I1078" s="99">
        <v>340</v>
      </c>
    </row>
    <row r="1079" spans="1:9" ht="13">
      <c r="A1079" s="55">
        <v>2020</v>
      </c>
      <c r="B1079" s="168" t="s">
        <v>2849</v>
      </c>
      <c r="C1079" s="127" t="s">
        <v>8567</v>
      </c>
      <c r="D1079" s="20" t="s">
        <v>9680</v>
      </c>
      <c r="E1079" s="80" t="s">
        <v>8568</v>
      </c>
      <c r="F1079" s="116">
        <v>6565</v>
      </c>
      <c r="G1079" s="131">
        <v>320</v>
      </c>
      <c r="H1079" s="131">
        <v>320</v>
      </c>
      <c r="I1079" s="99">
        <v>340</v>
      </c>
    </row>
    <row r="1080" spans="1:9" ht="13">
      <c r="A1080" s="55">
        <v>2020</v>
      </c>
      <c r="B1080" s="168" t="s">
        <v>2849</v>
      </c>
      <c r="C1080" s="127" t="s">
        <v>8569</v>
      </c>
      <c r="D1080" s="20" t="s">
        <v>9681</v>
      </c>
      <c r="E1080" s="80" t="s">
        <v>8570</v>
      </c>
      <c r="F1080" s="116">
        <v>5947</v>
      </c>
      <c r="G1080" s="131">
        <v>330</v>
      </c>
      <c r="H1080" s="131">
        <v>355</v>
      </c>
      <c r="I1080" s="99">
        <v>340</v>
      </c>
    </row>
    <row r="1081" spans="1:9" ht="13">
      <c r="A1081" s="55">
        <v>2020</v>
      </c>
      <c r="B1081" s="168" t="s">
        <v>2849</v>
      </c>
      <c r="C1081" s="127" t="s">
        <v>8571</v>
      </c>
      <c r="D1081" s="20" t="s">
        <v>9682</v>
      </c>
      <c r="E1081" s="80" t="s">
        <v>8572</v>
      </c>
      <c r="F1081" s="116">
        <v>4909</v>
      </c>
      <c r="G1081" s="131">
        <v>320</v>
      </c>
      <c r="H1081" s="131">
        <v>390</v>
      </c>
      <c r="I1081" s="99">
        <v>350</v>
      </c>
    </row>
    <row r="1082" spans="1:9" ht="13">
      <c r="A1082" s="55">
        <v>2020</v>
      </c>
      <c r="B1082" s="168" t="s">
        <v>2849</v>
      </c>
      <c r="C1082" s="127" t="s">
        <v>8573</v>
      </c>
      <c r="D1082" s="20" t="s">
        <v>9683</v>
      </c>
      <c r="E1082" s="80" t="s">
        <v>8574</v>
      </c>
      <c r="F1082" s="116">
        <v>660</v>
      </c>
      <c r="G1082" s="131">
        <v>340</v>
      </c>
      <c r="H1082" s="131">
        <v>320</v>
      </c>
      <c r="I1082" s="99">
        <v>350</v>
      </c>
    </row>
    <row r="1083" spans="1:9" ht="13">
      <c r="A1083" s="55">
        <v>2020</v>
      </c>
      <c r="B1083" s="168" t="s">
        <v>2849</v>
      </c>
      <c r="C1083" s="127" t="s">
        <v>8575</v>
      </c>
      <c r="D1083" s="20" t="s">
        <v>9684</v>
      </c>
      <c r="E1083" s="80" t="s">
        <v>8576</v>
      </c>
      <c r="F1083" s="116">
        <v>2780</v>
      </c>
      <c r="G1083" s="131">
        <v>370</v>
      </c>
      <c r="H1083" s="131">
        <v>335</v>
      </c>
      <c r="I1083" s="99">
        <v>350</v>
      </c>
    </row>
    <row r="1084" spans="1:9" ht="13">
      <c r="A1084" s="55">
        <v>2020</v>
      </c>
      <c r="B1084" s="168" t="s">
        <v>2849</v>
      </c>
      <c r="C1084" s="127" t="s">
        <v>8577</v>
      </c>
      <c r="D1084" s="20" t="s">
        <v>9685</v>
      </c>
      <c r="E1084" s="80" t="s">
        <v>8578</v>
      </c>
      <c r="F1084" s="116">
        <v>6299</v>
      </c>
      <c r="G1084" s="131">
        <v>330</v>
      </c>
      <c r="H1084" s="131">
        <v>320</v>
      </c>
      <c r="I1084" s="99">
        <v>340</v>
      </c>
    </row>
    <row r="1085" spans="1:9" ht="13">
      <c r="A1085" s="55">
        <v>2020</v>
      </c>
      <c r="B1085" s="168" t="s">
        <v>2849</v>
      </c>
      <c r="C1085" s="127" t="s">
        <v>8579</v>
      </c>
      <c r="D1085" s="20" t="s">
        <v>9686</v>
      </c>
      <c r="E1085" s="80" t="s">
        <v>8580</v>
      </c>
      <c r="F1085" s="116">
        <v>4795</v>
      </c>
      <c r="G1085" s="131">
        <v>320</v>
      </c>
      <c r="H1085" s="131">
        <v>300</v>
      </c>
      <c r="I1085" s="99">
        <v>340</v>
      </c>
    </row>
    <row r="1086" spans="1:9" ht="13">
      <c r="A1086" s="55">
        <v>2020</v>
      </c>
      <c r="B1086" s="168" t="s">
        <v>2849</v>
      </c>
      <c r="C1086" s="127" t="s">
        <v>8581</v>
      </c>
      <c r="D1086" s="20" t="s">
        <v>9687</v>
      </c>
      <c r="E1086" s="80" t="s">
        <v>8582</v>
      </c>
      <c r="F1086" s="116">
        <v>1790</v>
      </c>
      <c r="G1086" s="131">
        <v>330</v>
      </c>
      <c r="H1086" s="131">
        <v>310</v>
      </c>
      <c r="I1086" s="99">
        <v>340</v>
      </c>
    </row>
    <row r="1087" spans="1:9" ht="13">
      <c r="A1087" s="55">
        <v>2020</v>
      </c>
      <c r="B1087" s="168" t="s">
        <v>2849</v>
      </c>
      <c r="C1087" s="127" t="s">
        <v>8583</v>
      </c>
      <c r="D1087" s="20" t="s">
        <v>9688</v>
      </c>
      <c r="E1087" s="80" t="s">
        <v>8584</v>
      </c>
      <c r="F1087" s="116">
        <v>4179</v>
      </c>
      <c r="G1087" s="131">
        <v>320</v>
      </c>
      <c r="H1087" s="131">
        <v>300</v>
      </c>
      <c r="I1087" s="99">
        <v>340</v>
      </c>
    </row>
    <row r="1088" spans="1:9" ht="13">
      <c r="A1088" s="55">
        <v>2020</v>
      </c>
      <c r="B1088" s="168" t="s">
        <v>2849</v>
      </c>
      <c r="C1088" s="127" t="s">
        <v>8585</v>
      </c>
      <c r="D1088" s="20" t="s">
        <v>9689</v>
      </c>
      <c r="E1088" s="80" t="s">
        <v>8586</v>
      </c>
      <c r="F1088" s="116">
        <v>2085</v>
      </c>
      <c r="G1088" s="131">
        <v>330</v>
      </c>
      <c r="H1088" s="131">
        <v>340</v>
      </c>
      <c r="I1088" s="99">
        <v>350</v>
      </c>
    </row>
    <row r="1089" spans="1:9" ht="13">
      <c r="A1089" s="55">
        <v>2020</v>
      </c>
      <c r="B1089" s="168" t="s">
        <v>2849</v>
      </c>
      <c r="C1089" s="127" t="s">
        <v>8587</v>
      </c>
      <c r="D1089" s="20" t="s">
        <v>9690</v>
      </c>
      <c r="E1089" s="80" t="s">
        <v>8588</v>
      </c>
      <c r="F1089" s="116">
        <v>2835</v>
      </c>
      <c r="G1089" s="131">
        <v>320</v>
      </c>
      <c r="H1089" s="131">
        <v>320</v>
      </c>
      <c r="I1089" s="99">
        <v>340</v>
      </c>
    </row>
    <row r="1090" spans="1:9" ht="13">
      <c r="A1090" s="55">
        <v>2020</v>
      </c>
      <c r="B1090" s="168" t="s">
        <v>2849</v>
      </c>
      <c r="C1090" s="127" t="s">
        <v>8589</v>
      </c>
      <c r="D1090" s="20" t="s">
        <v>9691</v>
      </c>
      <c r="E1090" s="80" t="s">
        <v>8590</v>
      </c>
      <c r="F1090" s="116">
        <v>5017</v>
      </c>
      <c r="G1090" s="131">
        <v>320</v>
      </c>
      <c r="H1090" s="131">
        <v>320</v>
      </c>
      <c r="I1090" s="99">
        <v>340</v>
      </c>
    </row>
    <row r="1091" spans="1:9" ht="13">
      <c r="A1091" s="55">
        <v>2020</v>
      </c>
      <c r="B1091" s="168" t="s">
        <v>2849</v>
      </c>
      <c r="C1091" s="127" t="s">
        <v>8591</v>
      </c>
      <c r="D1091" s="20" t="s">
        <v>9692</v>
      </c>
      <c r="E1091" s="80" t="s">
        <v>8592</v>
      </c>
      <c r="F1091" s="116">
        <v>2095</v>
      </c>
      <c r="G1091" s="131">
        <v>350</v>
      </c>
      <c r="H1091" s="131">
        <v>350</v>
      </c>
      <c r="I1091" s="99">
        <v>350</v>
      </c>
    </row>
    <row r="1092" spans="1:9" ht="13">
      <c r="A1092" s="55">
        <v>2020</v>
      </c>
      <c r="B1092" s="168" t="s">
        <v>2849</v>
      </c>
      <c r="C1092" s="127" t="s">
        <v>8593</v>
      </c>
      <c r="D1092" s="20" t="s">
        <v>9693</v>
      </c>
      <c r="E1092" s="80" t="s">
        <v>8594</v>
      </c>
      <c r="F1092" s="116">
        <v>9929</v>
      </c>
      <c r="G1092" s="131">
        <v>330</v>
      </c>
      <c r="H1092" s="131">
        <v>350</v>
      </c>
      <c r="I1092" s="99">
        <v>350</v>
      </c>
    </row>
    <row r="1093" spans="1:9" ht="13">
      <c r="A1093" s="55">
        <v>2020</v>
      </c>
      <c r="B1093" s="168" t="s">
        <v>2849</v>
      </c>
      <c r="C1093" s="127" t="s">
        <v>8595</v>
      </c>
      <c r="D1093" s="20" t="s">
        <v>9694</v>
      </c>
      <c r="E1093" s="80" t="s">
        <v>8596</v>
      </c>
      <c r="F1093" s="116">
        <v>8431</v>
      </c>
      <c r="G1093" s="131">
        <v>360</v>
      </c>
      <c r="H1093" s="131">
        <v>340</v>
      </c>
      <c r="I1093" s="99">
        <v>350</v>
      </c>
    </row>
    <row r="1094" spans="1:9" ht="13">
      <c r="A1094" s="55">
        <v>2020</v>
      </c>
      <c r="B1094" s="168" t="s">
        <v>2849</v>
      </c>
      <c r="C1094" s="127" t="s">
        <v>8597</v>
      </c>
      <c r="D1094" s="20" t="s">
        <v>9695</v>
      </c>
      <c r="E1094" s="80" t="s">
        <v>8598</v>
      </c>
      <c r="F1094" s="116">
        <v>1833</v>
      </c>
      <c r="G1094" s="131">
        <v>400</v>
      </c>
      <c r="H1094" s="131">
        <v>400</v>
      </c>
      <c r="I1094" s="99">
        <v>340</v>
      </c>
    </row>
    <row r="1095" spans="1:9" ht="13">
      <c r="A1095" s="55">
        <v>2020</v>
      </c>
      <c r="B1095" s="168" t="s">
        <v>2849</v>
      </c>
      <c r="C1095" s="127" t="s">
        <v>8599</v>
      </c>
      <c r="D1095" s="20" t="s">
        <v>9696</v>
      </c>
      <c r="E1095" s="80" t="s">
        <v>8600</v>
      </c>
      <c r="F1095" s="116">
        <v>6823</v>
      </c>
      <c r="G1095" s="131">
        <v>340</v>
      </c>
      <c r="H1095" s="131">
        <v>330</v>
      </c>
      <c r="I1095" s="99">
        <v>340</v>
      </c>
    </row>
    <row r="1096" spans="1:9" ht="13">
      <c r="A1096" s="55">
        <v>2020</v>
      </c>
      <c r="B1096" s="168" t="s">
        <v>2849</v>
      </c>
      <c r="C1096" s="127" t="s">
        <v>8601</v>
      </c>
      <c r="D1096" s="20" t="s">
        <v>9697</v>
      </c>
      <c r="E1096" s="80" t="s">
        <v>8602</v>
      </c>
      <c r="F1096" s="116">
        <v>13490</v>
      </c>
      <c r="G1096" s="131">
        <v>320</v>
      </c>
      <c r="H1096" s="131">
        <v>360</v>
      </c>
      <c r="I1096" s="99">
        <v>340</v>
      </c>
    </row>
    <row r="1097" spans="1:9" ht="13">
      <c r="A1097" s="55">
        <v>2020</v>
      </c>
      <c r="B1097" s="168" t="s">
        <v>2849</v>
      </c>
      <c r="C1097" s="127" t="s">
        <v>8603</v>
      </c>
      <c r="D1097" s="20" t="s">
        <v>9698</v>
      </c>
      <c r="E1097" s="80" t="s">
        <v>8604</v>
      </c>
      <c r="F1097" s="116">
        <v>17535</v>
      </c>
      <c r="G1097" s="131">
        <v>340</v>
      </c>
      <c r="H1097" s="131">
        <v>360</v>
      </c>
      <c r="I1097" s="99">
        <v>340</v>
      </c>
    </row>
    <row r="1098" spans="1:9" ht="13">
      <c r="A1098" s="55">
        <v>2020</v>
      </c>
      <c r="B1098" s="168" t="s">
        <v>2849</v>
      </c>
      <c r="C1098" s="127" t="s">
        <v>8605</v>
      </c>
      <c r="D1098" s="20" t="s">
        <v>9699</v>
      </c>
      <c r="E1098" s="80" t="s">
        <v>8606</v>
      </c>
      <c r="F1098" s="116">
        <v>2484</v>
      </c>
      <c r="G1098" s="131">
        <v>320</v>
      </c>
      <c r="H1098" s="131">
        <v>320</v>
      </c>
      <c r="I1098" s="99">
        <v>340</v>
      </c>
    </row>
    <row r="1099" spans="1:9" ht="13">
      <c r="A1099" s="55">
        <v>2020</v>
      </c>
      <c r="B1099" s="168" t="s">
        <v>2849</v>
      </c>
      <c r="C1099" s="127" t="s">
        <v>8607</v>
      </c>
      <c r="D1099" s="20" t="s">
        <v>9700</v>
      </c>
      <c r="E1099" s="80" t="s">
        <v>2510</v>
      </c>
      <c r="F1099" s="116">
        <v>1669</v>
      </c>
      <c r="G1099" s="131">
        <v>360</v>
      </c>
      <c r="H1099" s="131">
        <v>360</v>
      </c>
      <c r="I1099" s="99">
        <v>340</v>
      </c>
    </row>
    <row r="1100" spans="1:9" ht="13">
      <c r="A1100" s="55">
        <v>2020</v>
      </c>
      <c r="B1100" s="168" t="s">
        <v>2849</v>
      </c>
      <c r="C1100" s="127" t="s">
        <v>8608</v>
      </c>
      <c r="D1100" s="20" t="s">
        <v>9701</v>
      </c>
      <c r="E1100" s="80" t="s">
        <v>8609</v>
      </c>
      <c r="F1100" s="116">
        <v>16831</v>
      </c>
      <c r="G1100" s="131">
        <v>300</v>
      </c>
      <c r="H1100" s="131">
        <v>320</v>
      </c>
      <c r="I1100" s="99">
        <v>340</v>
      </c>
    </row>
    <row r="1101" spans="1:9" ht="13">
      <c r="A1101" s="55">
        <v>2020</v>
      </c>
      <c r="B1101" s="168" t="s">
        <v>2849</v>
      </c>
      <c r="C1101" s="127" t="s">
        <v>8610</v>
      </c>
      <c r="D1101" s="20" t="s">
        <v>9702</v>
      </c>
      <c r="E1101" s="80" t="s">
        <v>8611</v>
      </c>
      <c r="F1101" s="116">
        <v>3636</v>
      </c>
      <c r="G1101" s="131">
        <v>320</v>
      </c>
      <c r="H1101" s="131">
        <v>300</v>
      </c>
      <c r="I1101" s="99">
        <v>340</v>
      </c>
    </row>
    <row r="1102" spans="1:9" ht="13">
      <c r="A1102" s="55">
        <v>2020</v>
      </c>
      <c r="B1102" s="168" t="s">
        <v>2849</v>
      </c>
      <c r="C1102" s="127" t="s">
        <v>8612</v>
      </c>
      <c r="D1102" s="20" t="s">
        <v>9703</v>
      </c>
      <c r="E1102" s="80" t="s">
        <v>8613</v>
      </c>
      <c r="F1102" s="116">
        <v>4740</v>
      </c>
      <c r="G1102" s="131">
        <v>450</v>
      </c>
      <c r="H1102" s="131">
        <v>400</v>
      </c>
      <c r="I1102" s="99">
        <v>340</v>
      </c>
    </row>
    <row r="1103" spans="1:9" ht="13">
      <c r="A1103" s="55">
        <v>2020</v>
      </c>
      <c r="B1103" s="168" t="s">
        <v>2849</v>
      </c>
      <c r="C1103" s="127" t="s">
        <v>8614</v>
      </c>
      <c r="D1103" s="20" t="s">
        <v>9704</v>
      </c>
      <c r="E1103" s="80" t="s">
        <v>8615</v>
      </c>
      <c r="F1103" s="116">
        <v>2124</v>
      </c>
      <c r="G1103" s="131">
        <v>335</v>
      </c>
      <c r="H1103" s="131">
        <v>335</v>
      </c>
      <c r="I1103" s="99">
        <v>340</v>
      </c>
    </row>
    <row r="1104" spans="1:9" ht="13">
      <c r="A1104" s="55">
        <v>2020</v>
      </c>
      <c r="B1104" s="168" t="s">
        <v>2849</v>
      </c>
      <c r="C1104" s="127" t="s">
        <v>8616</v>
      </c>
      <c r="D1104" s="20" t="s">
        <v>9705</v>
      </c>
      <c r="E1104" s="80" t="s">
        <v>1770</v>
      </c>
      <c r="F1104" s="116">
        <v>2687</v>
      </c>
      <c r="G1104" s="131">
        <v>350</v>
      </c>
      <c r="H1104" s="131">
        <v>330</v>
      </c>
      <c r="I1104" s="99">
        <v>340</v>
      </c>
    </row>
    <row r="1105" spans="1:9" ht="13">
      <c r="A1105" s="55">
        <v>2020</v>
      </c>
      <c r="B1105" s="168" t="s">
        <v>2849</v>
      </c>
      <c r="C1105" s="127" t="s">
        <v>8617</v>
      </c>
      <c r="D1105" s="20" t="s">
        <v>9706</v>
      </c>
      <c r="E1105" s="80" t="s">
        <v>8618</v>
      </c>
      <c r="F1105" s="116">
        <v>2536</v>
      </c>
      <c r="G1105" s="131">
        <v>320</v>
      </c>
      <c r="H1105" s="131">
        <v>300</v>
      </c>
      <c r="I1105" s="99">
        <v>340</v>
      </c>
    </row>
    <row r="1106" spans="1:9" ht="13">
      <c r="A1106" s="55">
        <v>2020</v>
      </c>
      <c r="B1106" s="168" t="s">
        <v>2849</v>
      </c>
      <c r="C1106" s="127" t="s">
        <v>8619</v>
      </c>
      <c r="D1106" s="20" t="s">
        <v>9707</v>
      </c>
      <c r="E1106" s="80" t="s">
        <v>8620</v>
      </c>
      <c r="F1106" s="116">
        <v>3479</v>
      </c>
      <c r="G1106" s="131">
        <v>320</v>
      </c>
      <c r="H1106" s="131">
        <v>300</v>
      </c>
      <c r="I1106" s="99">
        <v>340</v>
      </c>
    </row>
    <row r="1107" spans="1:9">
      <c r="A1107" s="228" t="s">
        <v>27262</v>
      </c>
      <c r="B1107" s="228"/>
      <c r="C1107" s="228"/>
    </row>
  </sheetData>
  <autoFilter ref="A5:I1107"/>
  <mergeCells count="8">
    <mergeCell ref="F2:F3"/>
    <mergeCell ref="G2:I2"/>
    <mergeCell ref="A1:C1"/>
    <mergeCell ref="A2:A3"/>
    <mergeCell ref="B2:B3"/>
    <mergeCell ref="C2:C3"/>
    <mergeCell ref="D2:D3"/>
    <mergeCell ref="E2:E3"/>
  </mergeCells>
  <phoneticPr fontId="0" type="noConversion"/>
  <hyperlinks>
    <hyperlink ref="A1" location="Start!L31" display="zurück"/>
    <hyperlink ref="A1:B1" location="Inhalt!H17" display="zurück"/>
    <hyperlink ref="A1:C1" location="Inhalt!H23" display="Zurück zum Inhalt"/>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autoPageBreaks="0"/>
  </sheetPr>
  <dimension ref="A1:O2062"/>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161" customWidth="1"/>
    <col min="4" max="4" width="11.7265625" style="70" customWidth="1"/>
    <col min="5" max="5" width="39.7265625" style="77" customWidth="1"/>
    <col min="6" max="6" width="13.7265625" style="18" customWidth="1"/>
    <col min="7" max="9" width="13.7265625" style="101" customWidth="1"/>
    <col min="10" max="16384" width="11.453125" style="18"/>
  </cols>
  <sheetData>
    <row r="1" spans="1:13" ht="13">
      <c r="A1" s="256" t="s">
        <v>1429</v>
      </c>
      <c r="B1" s="256"/>
      <c r="C1" s="256"/>
      <c r="D1" s="18"/>
    </row>
    <row r="2" spans="1:13" ht="28.5" customHeight="1">
      <c r="A2" s="251" t="s">
        <v>2158</v>
      </c>
      <c r="B2" s="251" t="s">
        <v>2159</v>
      </c>
      <c r="C2" s="266" t="s">
        <v>11550</v>
      </c>
      <c r="D2" s="251" t="s">
        <v>3872</v>
      </c>
      <c r="E2" s="251" t="s">
        <v>2160</v>
      </c>
      <c r="F2" s="251" t="s">
        <v>27260</v>
      </c>
      <c r="G2" s="253" t="s">
        <v>2161</v>
      </c>
      <c r="H2" s="254"/>
      <c r="I2" s="255"/>
    </row>
    <row r="3" spans="1:13" ht="28.5" customHeight="1">
      <c r="A3" s="252"/>
      <c r="B3" s="252"/>
      <c r="C3" s="267"/>
      <c r="D3" s="252"/>
      <c r="E3" s="252"/>
      <c r="F3" s="252"/>
      <c r="G3" s="102" t="s">
        <v>2162</v>
      </c>
      <c r="H3" s="102" t="s">
        <v>1381</v>
      </c>
      <c r="I3" s="102" t="s">
        <v>2430</v>
      </c>
    </row>
    <row r="4" spans="1:13" s="28" customFormat="1" ht="13.5" customHeight="1">
      <c r="A4" s="27"/>
      <c r="B4" s="27"/>
      <c r="C4" s="159"/>
      <c r="D4" s="71"/>
      <c r="E4" s="78" t="s">
        <v>1533</v>
      </c>
      <c r="F4" s="84">
        <v>13123566</v>
      </c>
      <c r="G4" s="103"/>
      <c r="H4" s="103"/>
      <c r="I4" s="103"/>
    </row>
    <row r="5" spans="1:13" s="19" customFormat="1" ht="13">
      <c r="A5" s="23"/>
      <c r="B5" s="23"/>
      <c r="C5" s="160"/>
      <c r="D5" s="72"/>
      <c r="E5" s="79"/>
      <c r="F5" s="145"/>
      <c r="G5" s="104"/>
      <c r="H5" s="104"/>
      <c r="I5" s="104"/>
    </row>
    <row r="6" spans="1:13" ht="13">
      <c r="A6" s="25" t="s">
        <v>27261</v>
      </c>
      <c r="B6" s="22" t="s">
        <v>4423</v>
      </c>
      <c r="C6" s="158" t="s">
        <v>11560</v>
      </c>
      <c r="D6" s="68" t="s">
        <v>4424</v>
      </c>
      <c r="E6" s="80" t="s">
        <v>3523</v>
      </c>
      <c r="F6" s="116">
        <v>136815</v>
      </c>
      <c r="G6" s="131">
        <v>350</v>
      </c>
      <c r="H6" s="131">
        <v>460</v>
      </c>
      <c r="I6" s="99">
        <v>400</v>
      </c>
      <c r="J6" s="133"/>
      <c r="K6" s="126"/>
      <c r="L6" s="126"/>
      <c r="M6" s="126"/>
    </row>
    <row r="7" spans="1:13" ht="13">
      <c r="A7" s="25" t="s">
        <v>27261</v>
      </c>
      <c r="B7" s="22" t="s">
        <v>4423</v>
      </c>
      <c r="C7" s="158" t="s">
        <v>11561</v>
      </c>
      <c r="D7" s="68" t="s">
        <v>4425</v>
      </c>
      <c r="E7" s="80" t="s">
        <v>3524</v>
      </c>
      <c r="F7" s="116">
        <v>1484676</v>
      </c>
      <c r="G7" s="131">
        <v>535</v>
      </c>
      <c r="H7" s="131">
        <v>535</v>
      </c>
      <c r="I7" s="99">
        <v>490</v>
      </c>
      <c r="J7" s="127"/>
      <c r="K7" s="126"/>
      <c r="L7" s="126"/>
      <c r="M7" s="126"/>
    </row>
    <row r="8" spans="1:13" ht="13">
      <c r="A8" s="25" t="s">
        <v>27261</v>
      </c>
      <c r="B8" s="22" t="s">
        <v>4423</v>
      </c>
      <c r="C8" s="158" t="s">
        <v>11562</v>
      </c>
      <c r="D8" s="68" t="s">
        <v>4426</v>
      </c>
      <c r="E8" s="80" t="s">
        <v>3525</v>
      </c>
      <c r="F8" s="116">
        <v>63402</v>
      </c>
      <c r="G8" s="131">
        <v>330</v>
      </c>
      <c r="H8" s="131">
        <v>480</v>
      </c>
      <c r="I8" s="99">
        <v>400</v>
      </c>
      <c r="J8" s="127"/>
      <c r="K8" s="126"/>
      <c r="L8" s="126"/>
      <c r="M8" s="126"/>
    </row>
    <row r="9" spans="1:13" ht="13">
      <c r="A9" s="25" t="s">
        <v>27261</v>
      </c>
      <c r="B9" s="22" t="s">
        <v>4423</v>
      </c>
      <c r="C9" s="158" t="s">
        <v>11563</v>
      </c>
      <c r="D9" s="68" t="s">
        <v>4427</v>
      </c>
      <c r="E9" s="80" t="s">
        <v>3526</v>
      </c>
      <c r="F9" s="116">
        <v>12947</v>
      </c>
      <c r="G9" s="131">
        <v>330</v>
      </c>
      <c r="H9" s="131">
        <v>330</v>
      </c>
      <c r="I9" s="99">
        <v>370</v>
      </c>
      <c r="J9" s="127"/>
      <c r="K9" s="126"/>
      <c r="L9" s="126"/>
      <c r="M9" s="126"/>
    </row>
    <row r="10" spans="1:13" ht="13">
      <c r="A10" s="25" t="s">
        <v>27261</v>
      </c>
      <c r="B10" s="22" t="s">
        <v>4423</v>
      </c>
      <c r="C10" s="158" t="s">
        <v>11564</v>
      </c>
      <c r="D10" s="68" t="s">
        <v>4428</v>
      </c>
      <c r="E10" s="80" t="s">
        <v>3527</v>
      </c>
      <c r="F10" s="116">
        <v>18659</v>
      </c>
      <c r="G10" s="131">
        <v>300</v>
      </c>
      <c r="H10" s="131">
        <v>300</v>
      </c>
      <c r="I10" s="99">
        <v>350</v>
      </c>
      <c r="J10" s="127"/>
      <c r="K10" s="126"/>
      <c r="L10" s="126"/>
      <c r="M10" s="126"/>
    </row>
    <row r="11" spans="1:13" ht="13">
      <c r="A11" s="25" t="s">
        <v>27261</v>
      </c>
      <c r="B11" s="22" t="s">
        <v>4423</v>
      </c>
      <c r="C11" s="158" t="s">
        <v>11565</v>
      </c>
      <c r="D11" s="68" t="s">
        <v>4429</v>
      </c>
      <c r="E11" s="80" t="s">
        <v>3528</v>
      </c>
      <c r="F11" s="116">
        <v>10473</v>
      </c>
      <c r="G11" s="131">
        <v>325</v>
      </c>
      <c r="H11" s="131">
        <v>320</v>
      </c>
      <c r="I11" s="99">
        <v>330</v>
      </c>
      <c r="J11" s="127"/>
      <c r="K11" s="126"/>
      <c r="L11" s="126"/>
      <c r="M11" s="126"/>
    </row>
    <row r="12" spans="1:13" ht="13">
      <c r="A12" s="25" t="s">
        <v>27261</v>
      </c>
      <c r="B12" s="22" t="s">
        <v>4423</v>
      </c>
      <c r="C12" s="158" t="s">
        <v>11566</v>
      </c>
      <c r="D12" s="68" t="s">
        <v>4430</v>
      </c>
      <c r="E12" s="80" t="s">
        <v>3132</v>
      </c>
      <c r="F12" s="116">
        <v>4132</v>
      </c>
      <c r="G12" s="131">
        <v>310</v>
      </c>
      <c r="H12" s="131">
        <v>310</v>
      </c>
      <c r="I12" s="99">
        <v>320</v>
      </c>
      <c r="J12" s="127"/>
      <c r="K12" s="126"/>
      <c r="L12" s="126"/>
      <c r="M12" s="126"/>
    </row>
    <row r="13" spans="1:13" ht="13">
      <c r="A13" s="25" t="s">
        <v>27261</v>
      </c>
      <c r="B13" s="22" t="s">
        <v>4423</v>
      </c>
      <c r="C13" s="158" t="s">
        <v>11567</v>
      </c>
      <c r="D13" s="68" t="s">
        <v>4431</v>
      </c>
      <c r="E13" s="80" t="s">
        <v>1690</v>
      </c>
      <c r="F13" s="116">
        <v>1188</v>
      </c>
      <c r="G13" s="131">
        <v>350</v>
      </c>
      <c r="H13" s="131">
        <v>350</v>
      </c>
      <c r="I13" s="99">
        <v>330</v>
      </c>
      <c r="J13" s="127"/>
      <c r="K13" s="126"/>
      <c r="L13" s="126"/>
      <c r="M13" s="126"/>
    </row>
    <row r="14" spans="1:13" ht="13">
      <c r="A14" s="25" t="s">
        <v>27261</v>
      </c>
      <c r="B14" s="22" t="s">
        <v>4423</v>
      </c>
      <c r="C14" s="158" t="s">
        <v>11568</v>
      </c>
      <c r="D14" s="68" t="s">
        <v>4432</v>
      </c>
      <c r="E14" s="80" t="s">
        <v>3529</v>
      </c>
      <c r="F14" s="116">
        <v>1237</v>
      </c>
      <c r="G14" s="131">
        <v>300</v>
      </c>
      <c r="H14" s="131">
        <v>300</v>
      </c>
      <c r="I14" s="99">
        <v>330</v>
      </c>
      <c r="J14" s="127"/>
      <c r="K14" s="126"/>
      <c r="L14" s="126"/>
      <c r="M14" s="126"/>
    </row>
    <row r="15" spans="1:13" ht="13">
      <c r="A15" s="25" t="s">
        <v>27261</v>
      </c>
      <c r="B15" s="22" t="s">
        <v>4423</v>
      </c>
      <c r="C15" s="158" t="s">
        <v>11569</v>
      </c>
      <c r="D15" s="68" t="s">
        <v>4433</v>
      </c>
      <c r="E15" s="80" t="s">
        <v>3530</v>
      </c>
      <c r="F15" s="116">
        <v>8640</v>
      </c>
      <c r="G15" s="131">
        <v>320</v>
      </c>
      <c r="H15" s="131">
        <v>310</v>
      </c>
      <c r="I15" s="99">
        <v>330</v>
      </c>
      <c r="J15" s="127"/>
      <c r="K15" s="126"/>
      <c r="L15" s="126"/>
      <c r="M15" s="126"/>
    </row>
    <row r="16" spans="1:13" ht="13">
      <c r="A16" s="25" t="s">
        <v>27261</v>
      </c>
      <c r="B16" s="22" t="s">
        <v>4423</v>
      </c>
      <c r="C16" s="158" t="s">
        <v>11570</v>
      </c>
      <c r="D16" s="68" t="s">
        <v>4434</v>
      </c>
      <c r="E16" s="80" t="s">
        <v>3220</v>
      </c>
      <c r="F16" s="116">
        <v>2495</v>
      </c>
      <c r="G16" s="131">
        <v>310</v>
      </c>
      <c r="H16" s="131">
        <v>310</v>
      </c>
      <c r="I16" s="99">
        <v>330</v>
      </c>
      <c r="J16" s="127"/>
      <c r="K16" s="126"/>
      <c r="L16" s="126"/>
      <c r="M16" s="126"/>
    </row>
    <row r="17" spans="1:13" ht="13">
      <c r="A17" s="25" t="s">
        <v>27261</v>
      </c>
      <c r="B17" s="22" t="s">
        <v>4423</v>
      </c>
      <c r="C17" s="158" t="s">
        <v>11571</v>
      </c>
      <c r="D17" s="68" t="s">
        <v>4435</v>
      </c>
      <c r="E17" s="80" t="s">
        <v>3221</v>
      </c>
      <c r="F17" s="116">
        <v>1038</v>
      </c>
      <c r="G17" s="131">
        <v>310</v>
      </c>
      <c r="H17" s="131">
        <v>310</v>
      </c>
      <c r="I17" s="99">
        <v>330</v>
      </c>
      <c r="J17" s="127"/>
      <c r="K17" s="126"/>
      <c r="L17" s="126"/>
      <c r="M17" s="126"/>
    </row>
    <row r="18" spans="1:13" ht="13">
      <c r="A18" s="25" t="s">
        <v>27261</v>
      </c>
      <c r="B18" s="22" t="s">
        <v>4423</v>
      </c>
      <c r="C18" s="158" t="s">
        <v>11572</v>
      </c>
      <c r="D18" s="68" t="s">
        <v>4436</v>
      </c>
      <c r="E18" s="80" t="s">
        <v>3222</v>
      </c>
      <c r="F18" s="116">
        <v>2802</v>
      </c>
      <c r="G18" s="131">
        <v>310</v>
      </c>
      <c r="H18" s="131">
        <v>310</v>
      </c>
      <c r="I18" s="99">
        <v>320</v>
      </c>
      <c r="J18" s="127"/>
      <c r="K18" s="126"/>
      <c r="L18" s="126"/>
      <c r="M18" s="126"/>
    </row>
    <row r="19" spans="1:13" ht="13">
      <c r="A19" s="25" t="s">
        <v>27261</v>
      </c>
      <c r="B19" s="22" t="s">
        <v>4423</v>
      </c>
      <c r="C19" s="158" t="s">
        <v>11573</v>
      </c>
      <c r="D19" s="68" t="s">
        <v>4437</v>
      </c>
      <c r="E19" s="80" t="s">
        <v>3223</v>
      </c>
      <c r="F19" s="116">
        <v>2632</v>
      </c>
      <c r="G19" s="131">
        <v>320</v>
      </c>
      <c r="H19" s="131">
        <v>320</v>
      </c>
      <c r="I19" s="99">
        <v>320</v>
      </c>
      <c r="J19" s="127"/>
      <c r="K19" s="126"/>
      <c r="L19" s="126"/>
      <c r="M19" s="126"/>
    </row>
    <row r="20" spans="1:13" ht="13">
      <c r="A20" s="25" t="s">
        <v>27261</v>
      </c>
      <c r="B20" s="22" t="s">
        <v>4423</v>
      </c>
      <c r="C20" s="158" t="s">
        <v>11574</v>
      </c>
      <c r="D20" s="68" t="s">
        <v>4438</v>
      </c>
      <c r="E20" s="80" t="s">
        <v>986</v>
      </c>
      <c r="F20" s="116">
        <v>2769</v>
      </c>
      <c r="G20" s="131">
        <v>330</v>
      </c>
      <c r="H20" s="131">
        <v>330</v>
      </c>
      <c r="I20" s="99">
        <v>330</v>
      </c>
      <c r="J20" s="127"/>
      <c r="K20" s="126"/>
      <c r="L20" s="126"/>
      <c r="M20" s="126"/>
    </row>
    <row r="21" spans="1:13" ht="13">
      <c r="A21" s="25" t="s">
        <v>27261</v>
      </c>
      <c r="B21" s="22" t="s">
        <v>4423</v>
      </c>
      <c r="C21" s="158" t="s">
        <v>11575</v>
      </c>
      <c r="D21" s="68" t="s">
        <v>4439</v>
      </c>
      <c r="E21" s="80" t="s">
        <v>3224</v>
      </c>
      <c r="F21" s="116">
        <v>2450</v>
      </c>
      <c r="G21" s="131">
        <v>295</v>
      </c>
      <c r="H21" s="131">
        <v>295</v>
      </c>
      <c r="I21" s="99">
        <v>320</v>
      </c>
      <c r="J21" s="127"/>
      <c r="K21" s="126"/>
      <c r="L21" s="126"/>
      <c r="M21" s="126"/>
    </row>
    <row r="22" spans="1:13" ht="13">
      <c r="A22" s="25" t="s">
        <v>27261</v>
      </c>
      <c r="B22" s="22" t="s">
        <v>4423</v>
      </c>
      <c r="C22" s="158" t="s">
        <v>11576</v>
      </c>
      <c r="D22" s="68" t="s">
        <v>4440</v>
      </c>
      <c r="E22" s="80" t="s">
        <v>3531</v>
      </c>
      <c r="F22" s="116">
        <v>8942</v>
      </c>
      <c r="G22" s="131">
        <v>330</v>
      </c>
      <c r="H22" s="131">
        <v>330</v>
      </c>
      <c r="I22" s="99">
        <v>350</v>
      </c>
      <c r="J22" s="127"/>
      <c r="K22" s="126"/>
      <c r="L22" s="126"/>
      <c r="M22" s="126"/>
    </row>
    <row r="23" spans="1:13" ht="13">
      <c r="A23" s="25" t="s">
        <v>27261</v>
      </c>
      <c r="B23" s="22" t="s">
        <v>4423</v>
      </c>
      <c r="C23" s="158" t="s">
        <v>11577</v>
      </c>
      <c r="D23" s="68" t="s">
        <v>4441</v>
      </c>
      <c r="E23" s="80" t="s">
        <v>2929</v>
      </c>
      <c r="F23" s="116">
        <v>1269</v>
      </c>
      <c r="G23" s="131">
        <v>330</v>
      </c>
      <c r="H23" s="131">
        <v>380</v>
      </c>
      <c r="I23" s="99">
        <v>380</v>
      </c>
      <c r="J23" s="127"/>
      <c r="K23" s="126"/>
      <c r="L23" s="126"/>
      <c r="M23" s="126"/>
    </row>
    <row r="24" spans="1:13" ht="13">
      <c r="A24" s="25" t="s">
        <v>27261</v>
      </c>
      <c r="B24" s="22" t="s">
        <v>4423</v>
      </c>
      <c r="C24" s="158" t="s">
        <v>11578</v>
      </c>
      <c r="D24" s="68" t="s">
        <v>4442</v>
      </c>
      <c r="E24" s="80" t="s">
        <v>2930</v>
      </c>
      <c r="F24" s="116">
        <v>2446</v>
      </c>
      <c r="G24" s="131">
        <v>320</v>
      </c>
      <c r="H24" s="131">
        <v>320</v>
      </c>
      <c r="I24" s="99">
        <v>330</v>
      </c>
      <c r="J24" s="127"/>
      <c r="K24" s="126"/>
      <c r="L24" s="126"/>
      <c r="M24" s="126"/>
    </row>
    <row r="25" spans="1:13" ht="13">
      <c r="A25" s="25" t="s">
        <v>27261</v>
      </c>
      <c r="B25" s="22" t="s">
        <v>4423</v>
      </c>
      <c r="C25" s="158" t="s">
        <v>11579</v>
      </c>
      <c r="D25" s="68" t="s">
        <v>4443</v>
      </c>
      <c r="E25" s="80" t="s">
        <v>2931</v>
      </c>
      <c r="F25" s="116">
        <v>2632</v>
      </c>
      <c r="G25" s="131">
        <v>330</v>
      </c>
      <c r="H25" s="131">
        <v>330</v>
      </c>
      <c r="I25" s="99">
        <v>330</v>
      </c>
      <c r="J25" s="127"/>
      <c r="K25" s="126"/>
      <c r="L25" s="126"/>
      <c r="M25" s="126"/>
    </row>
    <row r="26" spans="1:13" ht="13">
      <c r="A26" s="25" t="s">
        <v>27261</v>
      </c>
      <c r="B26" s="22" t="s">
        <v>4423</v>
      </c>
      <c r="C26" s="158" t="s">
        <v>11580</v>
      </c>
      <c r="D26" s="68" t="s">
        <v>4444</v>
      </c>
      <c r="E26" s="80" t="s">
        <v>2932</v>
      </c>
      <c r="F26" s="116">
        <v>1042</v>
      </c>
      <c r="G26" s="131">
        <v>320</v>
      </c>
      <c r="H26" s="131">
        <v>310</v>
      </c>
      <c r="I26" s="99">
        <v>240</v>
      </c>
      <c r="J26" s="127"/>
      <c r="K26" s="126"/>
      <c r="L26" s="126"/>
      <c r="M26" s="126"/>
    </row>
    <row r="27" spans="1:13" ht="13">
      <c r="A27" s="25" t="s">
        <v>27261</v>
      </c>
      <c r="B27" s="22" t="s">
        <v>4423</v>
      </c>
      <c r="C27" s="158" t="s">
        <v>11581</v>
      </c>
      <c r="D27" s="68" t="s">
        <v>4445</v>
      </c>
      <c r="E27" s="80" t="s">
        <v>2933</v>
      </c>
      <c r="F27" s="116">
        <v>1860</v>
      </c>
      <c r="G27" s="131">
        <v>300</v>
      </c>
      <c r="H27" s="131">
        <v>300</v>
      </c>
      <c r="I27" s="99">
        <v>350</v>
      </c>
      <c r="J27" s="127"/>
      <c r="K27" s="126"/>
      <c r="L27" s="126"/>
      <c r="M27" s="126"/>
    </row>
    <row r="28" spans="1:13" ht="13">
      <c r="A28" s="25" t="s">
        <v>27261</v>
      </c>
      <c r="B28" s="22" t="s">
        <v>4423</v>
      </c>
      <c r="C28" s="158" t="s">
        <v>11582</v>
      </c>
      <c r="D28" s="68" t="s">
        <v>4446</v>
      </c>
      <c r="E28" s="80" t="s">
        <v>3532</v>
      </c>
      <c r="F28" s="116">
        <v>9235</v>
      </c>
      <c r="G28" s="131">
        <v>330</v>
      </c>
      <c r="H28" s="131">
        <v>330</v>
      </c>
      <c r="I28" s="99">
        <v>330</v>
      </c>
      <c r="J28" s="127"/>
      <c r="K28" s="126"/>
      <c r="L28" s="126"/>
      <c r="M28" s="126"/>
    </row>
    <row r="29" spans="1:13" ht="13">
      <c r="A29" s="25" t="s">
        <v>27261</v>
      </c>
      <c r="B29" s="22" t="s">
        <v>4423</v>
      </c>
      <c r="C29" s="158" t="s">
        <v>11583</v>
      </c>
      <c r="D29" s="68" t="s">
        <v>4447</v>
      </c>
      <c r="E29" s="80" t="s">
        <v>987</v>
      </c>
      <c r="F29" s="116">
        <v>3292</v>
      </c>
      <c r="G29" s="131">
        <v>330</v>
      </c>
      <c r="H29" s="131">
        <v>330</v>
      </c>
      <c r="I29" s="99">
        <v>330</v>
      </c>
      <c r="J29" s="127"/>
      <c r="K29" s="126"/>
      <c r="L29" s="126"/>
      <c r="M29" s="126"/>
    </row>
    <row r="30" spans="1:13" ht="13">
      <c r="A30" s="25" t="s">
        <v>27261</v>
      </c>
      <c r="B30" s="22" t="s">
        <v>4423</v>
      </c>
      <c r="C30" s="158" t="s">
        <v>11584</v>
      </c>
      <c r="D30" s="68" t="s">
        <v>4448</v>
      </c>
      <c r="E30" s="80" t="s">
        <v>2972</v>
      </c>
      <c r="F30" s="116">
        <v>1024</v>
      </c>
      <c r="G30" s="131">
        <v>325</v>
      </c>
      <c r="H30" s="131">
        <v>325</v>
      </c>
      <c r="I30" s="99">
        <v>325</v>
      </c>
      <c r="J30" s="127"/>
      <c r="K30" s="126"/>
      <c r="L30" s="126"/>
      <c r="M30" s="126"/>
    </row>
    <row r="31" spans="1:13" ht="13">
      <c r="A31" s="25" t="s">
        <v>27261</v>
      </c>
      <c r="B31" s="22" t="s">
        <v>4423</v>
      </c>
      <c r="C31" s="158" t="s">
        <v>11585</v>
      </c>
      <c r="D31" s="68" t="s">
        <v>4449</v>
      </c>
      <c r="E31" s="80" t="s">
        <v>2973</v>
      </c>
      <c r="F31" s="116">
        <v>3254</v>
      </c>
      <c r="G31" s="131">
        <v>310</v>
      </c>
      <c r="H31" s="131">
        <v>310</v>
      </c>
      <c r="I31" s="99">
        <v>320</v>
      </c>
      <c r="J31" s="127"/>
      <c r="K31" s="126"/>
      <c r="L31" s="126"/>
      <c r="M31" s="126"/>
    </row>
    <row r="32" spans="1:13" ht="13">
      <c r="A32" s="25" t="s">
        <v>27261</v>
      </c>
      <c r="B32" s="22" t="s">
        <v>4423</v>
      </c>
      <c r="C32" s="158" t="s">
        <v>11586</v>
      </c>
      <c r="D32" s="68" t="s">
        <v>4450</v>
      </c>
      <c r="E32" s="80" t="s">
        <v>2974</v>
      </c>
      <c r="F32" s="116">
        <v>4759</v>
      </c>
      <c r="G32" s="131">
        <v>330</v>
      </c>
      <c r="H32" s="131">
        <v>330</v>
      </c>
      <c r="I32" s="99">
        <v>350</v>
      </c>
      <c r="J32" s="127"/>
      <c r="K32" s="126"/>
      <c r="L32" s="126"/>
      <c r="M32" s="126"/>
    </row>
    <row r="33" spans="1:13" ht="13">
      <c r="A33" s="25" t="s">
        <v>27261</v>
      </c>
      <c r="B33" s="22" t="s">
        <v>4423</v>
      </c>
      <c r="C33" s="158" t="s">
        <v>11587</v>
      </c>
      <c r="D33" s="68" t="s">
        <v>4451</v>
      </c>
      <c r="E33" s="80" t="s">
        <v>2975</v>
      </c>
      <c r="F33" s="116">
        <v>9817</v>
      </c>
      <c r="G33" s="131">
        <v>310</v>
      </c>
      <c r="H33" s="131">
        <v>310</v>
      </c>
      <c r="I33" s="99">
        <v>310</v>
      </c>
      <c r="J33" s="127"/>
      <c r="K33" s="126"/>
      <c r="L33" s="126"/>
      <c r="M33" s="126"/>
    </row>
    <row r="34" spans="1:13" ht="13">
      <c r="A34" s="25" t="s">
        <v>27261</v>
      </c>
      <c r="B34" s="22" t="s">
        <v>4423</v>
      </c>
      <c r="C34" s="158" t="s">
        <v>11588</v>
      </c>
      <c r="D34" s="68" t="s">
        <v>4452</v>
      </c>
      <c r="E34" s="80" t="s">
        <v>2976</v>
      </c>
      <c r="F34" s="116">
        <v>4569</v>
      </c>
      <c r="G34" s="131">
        <v>310</v>
      </c>
      <c r="H34" s="131">
        <v>310</v>
      </c>
      <c r="I34" s="99">
        <v>320</v>
      </c>
      <c r="J34" s="127"/>
      <c r="K34" s="126"/>
      <c r="L34" s="126"/>
      <c r="M34" s="126"/>
    </row>
    <row r="35" spans="1:13" ht="13">
      <c r="A35" s="25" t="s">
        <v>27261</v>
      </c>
      <c r="B35" s="22" t="s">
        <v>4423</v>
      </c>
      <c r="C35" s="158" t="s">
        <v>11589</v>
      </c>
      <c r="D35" s="68" t="s">
        <v>4453</v>
      </c>
      <c r="E35" s="80" t="s">
        <v>3533</v>
      </c>
      <c r="F35" s="116">
        <v>18483</v>
      </c>
      <c r="G35" s="131">
        <v>350</v>
      </c>
      <c r="H35" s="131">
        <v>370</v>
      </c>
      <c r="I35" s="99">
        <v>380</v>
      </c>
      <c r="J35" s="127"/>
      <c r="K35" s="126"/>
      <c r="L35" s="126"/>
      <c r="M35" s="126"/>
    </row>
    <row r="36" spans="1:13" ht="13">
      <c r="A36" s="25" t="s">
        <v>27261</v>
      </c>
      <c r="B36" s="22" t="s">
        <v>4423</v>
      </c>
      <c r="C36" s="158" t="s">
        <v>11590</v>
      </c>
      <c r="D36" s="68" t="s">
        <v>4454</v>
      </c>
      <c r="E36" s="80" t="s">
        <v>3018</v>
      </c>
      <c r="F36" s="116">
        <v>3055</v>
      </c>
      <c r="G36" s="131">
        <v>310</v>
      </c>
      <c r="H36" s="131">
        <v>310</v>
      </c>
      <c r="I36" s="99">
        <v>310</v>
      </c>
      <c r="J36" s="127"/>
      <c r="K36" s="126"/>
      <c r="L36" s="126"/>
      <c r="M36" s="126"/>
    </row>
    <row r="37" spans="1:13" ht="13">
      <c r="A37" s="25" t="s">
        <v>27261</v>
      </c>
      <c r="B37" s="22" t="s">
        <v>4423</v>
      </c>
      <c r="C37" s="158" t="s">
        <v>11591</v>
      </c>
      <c r="D37" s="68" t="s">
        <v>4455</v>
      </c>
      <c r="E37" s="80" t="s">
        <v>988</v>
      </c>
      <c r="F37" s="116">
        <v>7705</v>
      </c>
      <c r="G37" s="131">
        <v>250</v>
      </c>
      <c r="H37" s="131">
        <v>350</v>
      </c>
      <c r="I37" s="99">
        <v>380</v>
      </c>
      <c r="J37" s="127"/>
      <c r="K37" s="126"/>
      <c r="L37" s="126"/>
      <c r="M37" s="126"/>
    </row>
    <row r="38" spans="1:13" ht="13">
      <c r="A38" s="25" t="s">
        <v>27261</v>
      </c>
      <c r="B38" s="22" t="s">
        <v>4423</v>
      </c>
      <c r="C38" s="158" t="s">
        <v>11592</v>
      </c>
      <c r="D38" s="68" t="s">
        <v>4456</v>
      </c>
      <c r="E38" s="80" t="s">
        <v>2805</v>
      </c>
      <c r="F38" s="116">
        <v>7312</v>
      </c>
      <c r="G38" s="131">
        <v>380</v>
      </c>
      <c r="H38" s="131">
        <v>380</v>
      </c>
      <c r="I38" s="99">
        <v>380</v>
      </c>
      <c r="J38" s="127"/>
      <c r="K38" s="126"/>
      <c r="L38" s="126"/>
      <c r="M38" s="126"/>
    </row>
    <row r="39" spans="1:13" ht="13">
      <c r="A39" s="25" t="s">
        <v>27261</v>
      </c>
      <c r="B39" s="22" t="s">
        <v>4423</v>
      </c>
      <c r="C39" s="158" t="s">
        <v>11593</v>
      </c>
      <c r="D39" s="68" t="s">
        <v>4457</v>
      </c>
      <c r="E39" s="80" t="s">
        <v>3534</v>
      </c>
      <c r="F39" s="116">
        <v>17179</v>
      </c>
      <c r="G39" s="131">
        <v>290</v>
      </c>
      <c r="H39" s="131">
        <v>320</v>
      </c>
      <c r="I39" s="99">
        <v>320</v>
      </c>
      <c r="J39" s="127"/>
      <c r="K39" s="126"/>
      <c r="L39" s="126"/>
      <c r="M39" s="126"/>
    </row>
    <row r="40" spans="1:13" ht="13">
      <c r="A40" s="25" t="s">
        <v>27261</v>
      </c>
      <c r="B40" s="22" t="s">
        <v>4423</v>
      </c>
      <c r="C40" s="158" t="s">
        <v>11594</v>
      </c>
      <c r="D40" s="68" t="s">
        <v>4458</v>
      </c>
      <c r="E40" s="80" t="s">
        <v>3535</v>
      </c>
      <c r="F40" s="116">
        <v>7344</v>
      </c>
      <c r="G40" s="131">
        <v>310</v>
      </c>
      <c r="H40" s="131">
        <v>310</v>
      </c>
      <c r="I40" s="99">
        <v>310</v>
      </c>
      <c r="J40" s="127"/>
      <c r="K40" s="126"/>
      <c r="L40" s="126"/>
      <c r="M40" s="126"/>
    </row>
    <row r="41" spans="1:13" ht="13">
      <c r="A41" s="25" t="s">
        <v>27261</v>
      </c>
      <c r="B41" s="22" t="s">
        <v>4423</v>
      </c>
      <c r="C41" s="158" t="s">
        <v>11595</v>
      </c>
      <c r="D41" s="68" t="s">
        <v>4459</v>
      </c>
      <c r="E41" s="80" t="s">
        <v>989</v>
      </c>
      <c r="F41" s="116">
        <v>1755</v>
      </c>
      <c r="G41" s="131">
        <v>380</v>
      </c>
      <c r="H41" s="131">
        <v>380</v>
      </c>
      <c r="I41" s="99">
        <v>380</v>
      </c>
      <c r="J41" s="127"/>
      <c r="K41" s="126"/>
      <c r="L41" s="126"/>
      <c r="M41" s="126"/>
    </row>
    <row r="42" spans="1:13" ht="13">
      <c r="A42" s="25" t="s">
        <v>27261</v>
      </c>
      <c r="B42" s="22" t="s">
        <v>4423</v>
      </c>
      <c r="C42" s="158" t="s">
        <v>11596</v>
      </c>
      <c r="D42" s="68" t="s">
        <v>4460</v>
      </c>
      <c r="E42" s="80" t="s">
        <v>1386</v>
      </c>
      <c r="F42" s="116">
        <v>5428</v>
      </c>
      <c r="G42" s="131">
        <v>310</v>
      </c>
      <c r="H42" s="131">
        <v>310</v>
      </c>
      <c r="I42" s="99">
        <v>310</v>
      </c>
      <c r="J42" s="127"/>
      <c r="K42" s="126"/>
      <c r="L42" s="126"/>
      <c r="M42" s="126"/>
    </row>
    <row r="43" spans="1:13" ht="13">
      <c r="A43" s="25" t="s">
        <v>27261</v>
      </c>
      <c r="B43" s="22" t="s">
        <v>4423</v>
      </c>
      <c r="C43" s="158" t="s">
        <v>11597</v>
      </c>
      <c r="D43" s="68" t="s">
        <v>4461</v>
      </c>
      <c r="E43" s="80" t="s">
        <v>149</v>
      </c>
      <c r="F43" s="116">
        <v>1716</v>
      </c>
      <c r="G43" s="131">
        <v>310</v>
      </c>
      <c r="H43" s="131">
        <v>380</v>
      </c>
      <c r="I43" s="99">
        <v>380</v>
      </c>
      <c r="J43" s="127"/>
      <c r="K43" s="126"/>
      <c r="L43" s="126"/>
      <c r="M43" s="126"/>
    </row>
    <row r="44" spans="1:13" ht="13">
      <c r="A44" s="25" t="s">
        <v>27261</v>
      </c>
      <c r="B44" s="22" t="s">
        <v>4423</v>
      </c>
      <c r="C44" s="158" t="s">
        <v>11598</v>
      </c>
      <c r="D44" s="68" t="s">
        <v>4462</v>
      </c>
      <c r="E44" s="80" t="s">
        <v>1387</v>
      </c>
      <c r="F44" s="116">
        <v>5536</v>
      </c>
      <c r="G44" s="131">
        <v>320</v>
      </c>
      <c r="H44" s="131">
        <v>320</v>
      </c>
      <c r="I44" s="99">
        <v>310</v>
      </c>
      <c r="J44" s="127"/>
      <c r="K44" s="126"/>
      <c r="L44" s="126"/>
      <c r="M44" s="126"/>
    </row>
    <row r="45" spans="1:13" ht="13">
      <c r="A45" s="25" t="s">
        <v>27261</v>
      </c>
      <c r="B45" s="22" t="s">
        <v>4423</v>
      </c>
      <c r="C45" s="158" t="s">
        <v>11599</v>
      </c>
      <c r="D45" s="68" t="s">
        <v>4463</v>
      </c>
      <c r="E45" s="80" t="s">
        <v>1388</v>
      </c>
      <c r="F45" s="116">
        <v>1313</v>
      </c>
      <c r="G45" s="131">
        <v>360</v>
      </c>
      <c r="H45" s="131">
        <v>400</v>
      </c>
      <c r="I45" s="99">
        <v>340</v>
      </c>
      <c r="J45" s="127"/>
      <c r="K45" s="126"/>
      <c r="L45" s="126"/>
      <c r="M45" s="126"/>
    </row>
    <row r="46" spans="1:13" ht="13">
      <c r="A46" s="25" t="s">
        <v>27261</v>
      </c>
      <c r="B46" s="22" t="s">
        <v>4423</v>
      </c>
      <c r="C46" s="158" t="s">
        <v>11600</v>
      </c>
      <c r="D46" s="68" t="s">
        <v>4464</v>
      </c>
      <c r="E46" s="80" t="s">
        <v>150</v>
      </c>
      <c r="F46" s="116">
        <v>5611</v>
      </c>
      <c r="G46" s="131">
        <v>280</v>
      </c>
      <c r="H46" s="131">
        <v>350</v>
      </c>
      <c r="I46" s="99">
        <v>380</v>
      </c>
      <c r="J46" s="127"/>
      <c r="K46" s="126"/>
      <c r="L46" s="126"/>
      <c r="M46" s="126"/>
    </row>
    <row r="47" spans="1:13" ht="13">
      <c r="A47" s="25" t="s">
        <v>27261</v>
      </c>
      <c r="B47" s="22" t="s">
        <v>4423</v>
      </c>
      <c r="C47" s="158" t="s">
        <v>11601</v>
      </c>
      <c r="D47" s="68" t="s">
        <v>4465</v>
      </c>
      <c r="E47" s="80" t="s">
        <v>990</v>
      </c>
      <c r="F47" s="116">
        <v>9336</v>
      </c>
      <c r="G47" s="131">
        <v>380</v>
      </c>
      <c r="H47" s="131">
        <v>380</v>
      </c>
      <c r="I47" s="99">
        <v>380</v>
      </c>
      <c r="J47" s="127"/>
      <c r="K47" s="126"/>
      <c r="L47" s="126"/>
      <c r="M47" s="126"/>
    </row>
    <row r="48" spans="1:13" ht="13">
      <c r="A48" s="25" t="s">
        <v>27261</v>
      </c>
      <c r="B48" s="22" t="s">
        <v>4423</v>
      </c>
      <c r="C48" s="158" t="s">
        <v>11602</v>
      </c>
      <c r="D48" s="68" t="s">
        <v>4466</v>
      </c>
      <c r="E48" s="80" t="s">
        <v>1389</v>
      </c>
      <c r="F48" s="116">
        <v>3961</v>
      </c>
      <c r="G48" s="131">
        <v>300</v>
      </c>
      <c r="H48" s="131">
        <v>300</v>
      </c>
      <c r="I48" s="99">
        <v>300</v>
      </c>
      <c r="J48" s="127"/>
      <c r="K48" s="126"/>
      <c r="L48" s="126"/>
      <c r="M48" s="126"/>
    </row>
    <row r="49" spans="1:13" ht="13">
      <c r="A49" s="25" t="s">
        <v>27261</v>
      </c>
      <c r="B49" s="22" t="s">
        <v>4423</v>
      </c>
      <c r="C49" s="158" t="s">
        <v>11603</v>
      </c>
      <c r="D49" s="68" t="s">
        <v>4467</v>
      </c>
      <c r="E49" s="80" t="s">
        <v>3536</v>
      </c>
      <c r="F49" s="116">
        <v>19174</v>
      </c>
      <c r="G49" s="131">
        <v>330</v>
      </c>
      <c r="H49" s="131">
        <v>420</v>
      </c>
      <c r="I49" s="99">
        <v>380</v>
      </c>
      <c r="J49" s="127"/>
      <c r="K49" s="126"/>
      <c r="L49" s="126"/>
      <c r="M49" s="126"/>
    </row>
    <row r="50" spans="1:13" ht="13">
      <c r="A50" s="25" t="s">
        <v>27261</v>
      </c>
      <c r="B50" s="22" t="s">
        <v>4423</v>
      </c>
      <c r="C50" s="158" t="s">
        <v>11604</v>
      </c>
      <c r="D50" s="68" t="s">
        <v>4468</v>
      </c>
      <c r="E50" s="80" t="s">
        <v>1942</v>
      </c>
      <c r="F50" s="116">
        <v>3614</v>
      </c>
      <c r="G50" s="131">
        <v>320</v>
      </c>
      <c r="H50" s="131">
        <v>320</v>
      </c>
      <c r="I50" s="99">
        <v>330</v>
      </c>
      <c r="J50" s="127"/>
      <c r="K50" s="126"/>
      <c r="L50" s="126"/>
      <c r="M50" s="126"/>
    </row>
    <row r="51" spans="1:13" ht="13">
      <c r="A51" s="25" t="s">
        <v>27261</v>
      </c>
      <c r="B51" s="22" t="s">
        <v>4423</v>
      </c>
      <c r="C51" s="158" t="s">
        <v>11605</v>
      </c>
      <c r="D51" s="68" t="s">
        <v>4469</v>
      </c>
      <c r="E51" s="80" t="s">
        <v>1943</v>
      </c>
      <c r="F51" s="116">
        <v>2243</v>
      </c>
      <c r="G51" s="131">
        <v>310</v>
      </c>
      <c r="H51" s="131">
        <v>310</v>
      </c>
      <c r="I51" s="99">
        <v>320</v>
      </c>
      <c r="J51" s="127"/>
      <c r="K51" s="126"/>
      <c r="L51" s="126"/>
      <c r="M51" s="126"/>
    </row>
    <row r="52" spans="1:13" ht="13">
      <c r="A52" s="25" t="s">
        <v>27261</v>
      </c>
      <c r="B52" s="22" t="s">
        <v>4423</v>
      </c>
      <c r="C52" s="158" t="s">
        <v>11606</v>
      </c>
      <c r="D52" s="68" t="s">
        <v>4470</v>
      </c>
      <c r="E52" s="80" t="s">
        <v>1508</v>
      </c>
      <c r="F52" s="116">
        <v>5562</v>
      </c>
      <c r="G52" s="131">
        <v>320</v>
      </c>
      <c r="H52" s="131">
        <v>320</v>
      </c>
      <c r="I52" s="99">
        <v>320</v>
      </c>
      <c r="J52" s="127"/>
      <c r="K52" s="126"/>
      <c r="L52" s="126"/>
      <c r="M52" s="126"/>
    </row>
    <row r="53" spans="1:13" ht="13">
      <c r="A53" s="25" t="s">
        <v>27261</v>
      </c>
      <c r="B53" s="22" t="s">
        <v>4423</v>
      </c>
      <c r="C53" s="158" t="s">
        <v>11607</v>
      </c>
      <c r="D53" s="68" t="s">
        <v>4471</v>
      </c>
      <c r="E53" s="80" t="s">
        <v>1509</v>
      </c>
      <c r="F53" s="116">
        <v>5435</v>
      </c>
      <c r="G53" s="131">
        <v>320</v>
      </c>
      <c r="H53" s="131">
        <v>320</v>
      </c>
      <c r="I53" s="99">
        <v>320</v>
      </c>
      <c r="J53" s="127"/>
      <c r="K53" s="126"/>
      <c r="L53" s="126"/>
      <c r="M53" s="126"/>
    </row>
    <row r="54" spans="1:13" ht="13">
      <c r="A54" s="25" t="s">
        <v>27261</v>
      </c>
      <c r="B54" s="22" t="s">
        <v>4423</v>
      </c>
      <c r="C54" s="158" t="s">
        <v>11608</v>
      </c>
      <c r="D54" s="68" t="s">
        <v>4472</v>
      </c>
      <c r="E54" s="80" t="s">
        <v>1510</v>
      </c>
      <c r="F54" s="116">
        <v>4288</v>
      </c>
      <c r="G54" s="131">
        <v>310</v>
      </c>
      <c r="H54" s="131">
        <v>310</v>
      </c>
      <c r="I54" s="99">
        <v>300</v>
      </c>
      <c r="J54" s="127"/>
      <c r="K54" s="126"/>
      <c r="L54" s="126"/>
      <c r="M54" s="126"/>
    </row>
    <row r="55" spans="1:13" ht="13">
      <c r="A55" s="25" t="s">
        <v>27261</v>
      </c>
      <c r="B55" s="22" t="s">
        <v>4423</v>
      </c>
      <c r="C55" s="158" t="s">
        <v>11609</v>
      </c>
      <c r="D55" s="68" t="s">
        <v>4473</v>
      </c>
      <c r="E55" s="80" t="s">
        <v>1511</v>
      </c>
      <c r="F55" s="116">
        <v>3105</v>
      </c>
      <c r="G55" s="131">
        <v>300</v>
      </c>
      <c r="H55" s="131">
        <v>300</v>
      </c>
      <c r="I55" s="99">
        <v>310</v>
      </c>
      <c r="J55" s="127"/>
      <c r="K55" s="126"/>
      <c r="L55" s="126"/>
      <c r="M55" s="126"/>
    </row>
    <row r="56" spans="1:13" ht="13">
      <c r="A56" s="25" t="s">
        <v>27261</v>
      </c>
      <c r="B56" s="22" t="s">
        <v>4423</v>
      </c>
      <c r="C56" s="158" t="s">
        <v>11610</v>
      </c>
      <c r="D56" s="68" t="s">
        <v>4474</v>
      </c>
      <c r="E56" s="80" t="s">
        <v>3537</v>
      </c>
      <c r="F56" s="116">
        <v>25472</v>
      </c>
      <c r="G56" s="131">
        <v>320</v>
      </c>
      <c r="H56" s="131">
        <v>380</v>
      </c>
      <c r="I56" s="99">
        <v>380</v>
      </c>
      <c r="J56" s="127"/>
      <c r="K56" s="126"/>
      <c r="L56" s="126"/>
      <c r="M56" s="126"/>
    </row>
    <row r="57" spans="1:13" ht="13">
      <c r="A57" s="25" t="s">
        <v>27261</v>
      </c>
      <c r="B57" s="22" t="s">
        <v>4423</v>
      </c>
      <c r="C57" s="158" t="s">
        <v>11611</v>
      </c>
      <c r="D57" s="68" t="s">
        <v>4475</v>
      </c>
      <c r="E57" s="80" t="s">
        <v>1586</v>
      </c>
      <c r="F57" s="116">
        <v>1470</v>
      </c>
      <c r="G57" s="131">
        <v>310</v>
      </c>
      <c r="H57" s="131">
        <v>310</v>
      </c>
      <c r="I57" s="99">
        <v>310</v>
      </c>
      <c r="J57" s="127"/>
      <c r="K57" s="126"/>
      <c r="L57" s="126"/>
      <c r="M57" s="126"/>
    </row>
    <row r="58" spans="1:13" ht="13">
      <c r="A58" s="25" t="s">
        <v>27261</v>
      </c>
      <c r="B58" s="22" t="s">
        <v>4423</v>
      </c>
      <c r="C58" s="158" t="s">
        <v>11612</v>
      </c>
      <c r="D58" s="68" t="s">
        <v>4476</v>
      </c>
      <c r="E58" s="80" t="s">
        <v>1587</v>
      </c>
      <c r="F58" s="116">
        <v>3684</v>
      </c>
      <c r="G58" s="131">
        <v>280</v>
      </c>
      <c r="H58" s="131">
        <v>280</v>
      </c>
      <c r="I58" s="99">
        <v>310</v>
      </c>
      <c r="J58" s="127"/>
      <c r="K58" s="126"/>
      <c r="L58" s="126"/>
      <c r="M58" s="126"/>
    </row>
    <row r="59" spans="1:13" ht="13">
      <c r="A59" s="25" t="s">
        <v>27261</v>
      </c>
      <c r="B59" s="22" t="s">
        <v>4423</v>
      </c>
      <c r="C59" s="158" t="s">
        <v>11613</v>
      </c>
      <c r="D59" s="68" t="s">
        <v>4477</v>
      </c>
      <c r="E59" s="80" t="s">
        <v>2148</v>
      </c>
      <c r="F59" s="116">
        <v>852</v>
      </c>
      <c r="G59" s="131">
        <v>310</v>
      </c>
      <c r="H59" s="131">
        <v>310</v>
      </c>
      <c r="I59" s="99">
        <v>320</v>
      </c>
      <c r="J59" s="127"/>
      <c r="K59" s="126"/>
      <c r="L59" s="126"/>
      <c r="M59" s="126"/>
    </row>
    <row r="60" spans="1:13" ht="13">
      <c r="A60" s="25" t="s">
        <v>27261</v>
      </c>
      <c r="B60" s="22" t="s">
        <v>4423</v>
      </c>
      <c r="C60" s="158" t="s">
        <v>11614</v>
      </c>
      <c r="D60" s="68" t="s">
        <v>4478</v>
      </c>
      <c r="E60" s="80" t="s">
        <v>151</v>
      </c>
      <c r="F60" s="116">
        <v>4101</v>
      </c>
      <c r="G60" s="131">
        <v>350</v>
      </c>
      <c r="H60" s="131">
        <v>350</v>
      </c>
      <c r="I60" s="99">
        <v>350</v>
      </c>
      <c r="J60" s="127"/>
      <c r="K60" s="126"/>
      <c r="L60" s="126"/>
      <c r="M60" s="126"/>
    </row>
    <row r="61" spans="1:13" ht="13">
      <c r="A61" s="25" t="s">
        <v>27261</v>
      </c>
      <c r="B61" s="22" t="s">
        <v>4423</v>
      </c>
      <c r="C61" s="158" t="s">
        <v>11615</v>
      </c>
      <c r="D61" s="68" t="s">
        <v>4479</v>
      </c>
      <c r="E61" s="80" t="s">
        <v>2149</v>
      </c>
      <c r="F61" s="116">
        <v>3160</v>
      </c>
      <c r="G61" s="131">
        <v>310</v>
      </c>
      <c r="H61" s="131">
        <v>310</v>
      </c>
      <c r="I61" s="99">
        <v>310</v>
      </c>
      <c r="J61" s="127"/>
      <c r="K61" s="126"/>
      <c r="L61" s="126"/>
      <c r="M61" s="126"/>
    </row>
    <row r="62" spans="1:13" ht="13">
      <c r="A62" s="25" t="s">
        <v>27261</v>
      </c>
      <c r="B62" s="22" t="s">
        <v>4423</v>
      </c>
      <c r="C62" s="158" t="s">
        <v>11616</v>
      </c>
      <c r="D62" s="68" t="s">
        <v>4480</v>
      </c>
      <c r="E62" s="80" t="s">
        <v>2150</v>
      </c>
      <c r="F62" s="116">
        <v>10052</v>
      </c>
      <c r="G62" s="131">
        <v>310</v>
      </c>
      <c r="H62" s="131">
        <v>310</v>
      </c>
      <c r="I62" s="99">
        <v>310</v>
      </c>
      <c r="J62" s="127"/>
      <c r="K62" s="126"/>
      <c r="L62" s="126"/>
      <c r="M62" s="126"/>
    </row>
    <row r="63" spans="1:13" ht="13">
      <c r="A63" s="25" t="s">
        <v>27261</v>
      </c>
      <c r="B63" s="22" t="s">
        <v>4423</v>
      </c>
      <c r="C63" s="158" t="s">
        <v>11617</v>
      </c>
      <c r="D63" s="68" t="s">
        <v>4481</v>
      </c>
      <c r="E63" s="80" t="s">
        <v>2151</v>
      </c>
      <c r="F63" s="116">
        <v>4288</v>
      </c>
      <c r="G63" s="131">
        <v>280</v>
      </c>
      <c r="H63" s="131">
        <v>290</v>
      </c>
      <c r="I63" s="99">
        <v>320</v>
      </c>
      <c r="J63" s="127"/>
      <c r="K63" s="126"/>
      <c r="L63" s="126"/>
      <c r="M63" s="126"/>
    </row>
    <row r="64" spans="1:13" ht="13">
      <c r="A64" s="25" t="s">
        <v>27261</v>
      </c>
      <c r="B64" s="22" t="s">
        <v>4423</v>
      </c>
      <c r="C64" s="158" t="s">
        <v>11618</v>
      </c>
      <c r="D64" s="68" t="s">
        <v>4482</v>
      </c>
      <c r="E64" s="80" t="s">
        <v>2152</v>
      </c>
      <c r="F64" s="116">
        <v>2473</v>
      </c>
      <c r="G64" s="131">
        <v>300</v>
      </c>
      <c r="H64" s="131">
        <v>300</v>
      </c>
      <c r="I64" s="99">
        <v>300</v>
      </c>
      <c r="J64" s="127"/>
      <c r="K64" s="126"/>
      <c r="L64" s="126"/>
      <c r="M64" s="126"/>
    </row>
    <row r="65" spans="1:13" ht="13">
      <c r="A65" s="25" t="s">
        <v>27261</v>
      </c>
      <c r="B65" s="22" t="s">
        <v>4423</v>
      </c>
      <c r="C65" s="158" t="s">
        <v>11619</v>
      </c>
      <c r="D65" s="68" t="s">
        <v>4483</v>
      </c>
      <c r="E65" s="80" t="s">
        <v>2153</v>
      </c>
      <c r="F65" s="116">
        <v>1286</v>
      </c>
      <c r="G65" s="131">
        <v>310</v>
      </c>
      <c r="H65" s="131">
        <v>310</v>
      </c>
      <c r="I65" s="99">
        <v>310</v>
      </c>
      <c r="J65" s="127"/>
      <c r="K65" s="126"/>
      <c r="L65" s="126"/>
      <c r="M65" s="126"/>
    </row>
    <row r="66" spans="1:13" ht="13">
      <c r="A66" s="25" t="s">
        <v>27261</v>
      </c>
      <c r="B66" s="22" t="s">
        <v>4423</v>
      </c>
      <c r="C66" s="158" t="s">
        <v>11620</v>
      </c>
      <c r="D66" s="68" t="s">
        <v>4484</v>
      </c>
      <c r="E66" s="80" t="s">
        <v>1590</v>
      </c>
      <c r="F66" s="116">
        <v>1309</v>
      </c>
      <c r="G66" s="131">
        <v>300</v>
      </c>
      <c r="H66" s="131">
        <v>270</v>
      </c>
      <c r="I66" s="99">
        <v>320</v>
      </c>
      <c r="J66" s="127"/>
      <c r="K66" s="126"/>
      <c r="L66" s="126"/>
      <c r="M66" s="126"/>
    </row>
    <row r="67" spans="1:13" ht="13">
      <c r="A67" s="25" t="s">
        <v>27261</v>
      </c>
      <c r="B67" s="22" t="s">
        <v>4423</v>
      </c>
      <c r="C67" s="158" t="s">
        <v>11621</v>
      </c>
      <c r="D67" s="68" t="s">
        <v>4485</v>
      </c>
      <c r="E67" s="80" t="s">
        <v>1591</v>
      </c>
      <c r="F67" s="116">
        <v>3535</v>
      </c>
      <c r="G67" s="131">
        <v>300</v>
      </c>
      <c r="H67" s="131">
        <v>310</v>
      </c>
      <c r="I67" s="99">
        <v>310</v>
      </c>
      <c r="J67" s="127"/>
      <c r="K67" s="126"/>
      <c r="L67" s="126"/>
      <c r="M67" s="126"/>
    </row>
    <row r="68" spans="1:13" ht="13">
      <c r="A68" s="25" t="s">
        <v>27261</v>
      </c>
      <c r="B68" s="22" t="s">
        <v>4423</v>
      </c>
      <c r="C68" s="158" t="s">
        <v>11622</v>
      </c>
      <c r="D68" s="68" t="s">
        <v>4486</v>
      </c>
      <c r="E68" s="80" t="s">
        <v>3538</v>
      </c>
      <c r="F68" s="116">
        <v>18959</v>
      </c>
      <c r="G68" s="131">
        <v>320</v>
      </c>
      <c r="H68" s="131">
        <v>400</v>
      </c>
      <c r="I68" s="99">
        <v>380</v>
      </c>
      <c r="J68" s="127"/>
      <c r="K68" s="126"/>
      <c r="L68" s="126"/>
      <c r="M68" s="126"/>
    </row>
    <row r="69" spans="1:13" ht="13">
      <c r="A69" s="25" t="s">
        <v>27261</v>
      </c>
      <c r="B69" s="22" t="s">
        <v>4423</v>
      </c>
      <c r="C69" s="158" t="s">
        <v>11623</v>
      </c>
      <c r="D69" s="68" t="s">
        <v>4487</v>
      </c>
      <c r="E69" s="80" t="s">
        <v>991</v>
      </c>
      <c r="F69" s="116">
        <v>7940</v>
      </c>
      <c r="G69" s="131">
        <v>370</v>
      </c>
      <c r="H69" s="131">
        <v>330</v>
      </c>
      <c r="I69" s="99">
        <v>310</v>
      </c>
      <c r="J69" s="127"/>
      <c r="K69" s="126"/>
      <c r="L69" s="126"/>
      <c r="M69" s="126"/>
    </row>
    <row r="70" spans="1:13" ht="13">
      <c r="A70" s="25" t="s">
        <v>27261</v>
      </c>
      <c r="B70" s="22" t="s">
        <v>4423</v>
      </c>
      <c r="C70" s="158" t="s">
        <v>11624</v>
      </c>
      <c r="D70" s="68" t="s">
        <v>4488</v>
      </c>
      <c r="E70" s="80" t="s">
        <v>1592</v>
      </c>
      <c r="F70" s="116">
        <v>7770</v>
      </c>
      <c r="G70" s="131">
        <v>310</v>
      </c>
      <c r="H70" s="131">
        <v>310</v>
      </c>
      <c r="I70" s="99">
        <v>310</v>
      </c>
      <c r="J70" s="127"/>
      <c r="K70" s="126"/>
      <c r="L70" s="126"/>
      <c r="M70" s="126"/>
    </row>
    <row r="71" spans="1:13" ht="13">
      <c r="A71" s="25" t="s">
        <v>27261</v>
      </c>
      <c r="B71" s="22" t="s">
        <v>4423</v>
      </c>
      <c r="C71" s="158" t="s">
        <v>11625</v>
      </c>
      <c r="D71" s="68" t="s">
        <v>4489</v>
      </c>
      <c r="E71" s="80" t="s">
        <v>3539</v>
      </c>
      <c r="F71" s="116">
        <v>47646</v>
      </c>
      <c r="G71" s="131">
        <v>300</v>
      </c>
      <c r="H71" s="131">
        <v>330</v>
      </c>
      <c r="I71" s="99">
        <v>350</v>
      </c>
      <c r="J71" s="127"/>
      <c r="K71" s="126"/>
      <c r="L71" s="126"/>
      <c r="M71" s="126"/>
    </row>
    <row r="72" spans="1:13" ht="13">
      <c r="A72" s="25" t="s">
        <v>27261</v>
      </c>
      <c r="B72" s="22" t="s">
        <v>4423</v>
      </c>
      <c r="C72" s="158" t="s">
        <v>11626</v>
      </c>
      <c r="D72" s="68" t="s">
        <v>4490</v>
      </c>
      <c r="E72" s="80" t="s">
        <v>1593</v>
      </c>
      <c r="F72" s="116">
        <v>6108</v>
      </c>
      <c r="G72" s="131">
        <v>310</v>
      </c>
      <c r="H72" s="131">
        <v>310</v>
      </c>
      <c r="I72" s="99">
        <v>320</v>
      </c>
      <c r="J72" s="127"/>
      <c r="K72" s="126"/>
      <c r="L72" s="126"/>
      <c r="M72" s="126"/>
    </row>
    <row r="73" spans="1:13" ht="13">
      <c r="A73" s="25" t="s">
        <v>27261</v>
      </c>
      <c r="B73" s="22" t="s">
        <v>4423</v>
      </c>
      <c r="C73" s="158" t="s">
        <v>11627</v>
      </c>
      <c r="D73" s="68" t="s">
        <v>4491</v>
      </c>
      <c r="E73" s="80" t="s">
        <v>1594</v>
      </c>
      <c r="F73" s="116">
        <v>5699</v>
      </c>
      <c r="G73" s="131">
        <v>340</v>
      </c>
      <c r="H73" s="131">
        <v>340</v>
      </c>
      <c r="I73" s="99">
        <v>320</v>
      </c>
      <c r="J73" s="127"/>
      <c r="K73" s="126"/>
      <c r="L73" s="126"/>
      <c r="M73" s="126"/>
    </row>
    <row r="74" spans="1:13" ht="13">
      <c r="A74" s="25" t="s">
        <v>27261</v>
      </c>
      <c r="B74" s="22" t="s">
        <v>4423</v>
      </c>
      <c r="C74" s="158" t="s">
        <v>11628</v>
      </c>
      <c r="D74" s="68" t="s">
        <v>4492</v>
      </c>
      <c r="E74" s="80" t="s">
        <v>1595</v>
      </c>
      <c r="F74" s="116">
        <v>5735</v>
      </c>
      <c r="G74" s="131">
        <v>310</v>
      </c>
      <c r="H74" s="131">
        <v>340</v>
      </c>
      <c r="I74" s="99">
        <v>330</v>
      </c>
      <c r="J74" s="127"/>
      <c r="K74" s="126"/>
      <c r="L74" s="126"/>
      <c r="M74" s="126"/>
    </row>
    <row r="75" spans="1:13" ht="13">
      <c r="A75" s="25" t="s">
        <v>27261</v>
      </c>
      <c r="B75" s="22" t="s">
        <v>4423</v>
      </c>
      <c r="C75" s="158" t="s">
        <v>11629</v>
      </c>
      <c r="D75" s="68" t="s">
        <v>4493</v>
      </c>
      <c r="E75" s="80" t="s">
        <v>1596</v>
      </c>
      <c r="F75" s="116">
        <v>21919</v>
      </c>
      <c r="G75" s="131">
        <v>330</v>
      </c>
      <c r="H75" s="131">
        <v>350</v>
      </c>
      <c r="I75" s="99">
        <v>350</v>
      </c>
      <c r="J75" s="127"/>
      <c r="K75" s="126"/>
      <c r="L75" s="126"/>
      <c r="M75" s="126"/>
    </row>
    <row r="76" spans="1:13" ht="13">
      <c r="A76" s="25" t="s">
        <v>27261</v>
      </c>
      <c r="B76" s="22" t="s">
        <v>4423</v>
      </c>
      <c r="C76" s="158" t="s">
        <v>11630</v>
      </c>
      <c r="D76" s="68" t="s">
        <v>4494</v>
      </c>
      <c r="E76" s="80" t="s">
        <v>992</v>
      </c>
      <c r="F76" s="116">
        <v>10535</v>
      </c>
      <c r="G76" s="131">
        <v>330</v>
      </c>
      <c r="H76" s="131">
        <v>330</v>
      </c>
      <c r="I76" s="99">
        <v>320</v>
      </c>
      <c r="J76" s="127"/>
      <c r="K76" s="126"/>
      <c r="L76" s="126"/>
      <c r="M76" s="126"/>
    </row>
    <row r="77" spans="1:13" ht="13">
      <c r="A77" s="25" t="s">
        <v>27261</v>
      </c>
      <c r="B77" s="22" t="s">
        <v>4423</v>
      </c>
      <c r="C77" s="158" t="s">
        <v>11631</v>
      </c>
      <c r="D77" s="68" t="s">
        <v>4495</v>
      </c>
      <c r="E77" s="80" t="s">
        <v>1597</v>
      </c>
      <c r="F77" s="116">
        <v>5134</v>
      </c>
      <c r="G77" s="131">
        <v>310</v>
      </c>
      <c r="H77" s="131">
        <v>310</v>
      </c>
      <c r="I77" s="99">
        <v>315</v>
      </c>
      <c r="J77" s="127"/>
      <c r="K77" s="126"/>
      <c r="L77" s="126"/>
      <c r="M77" s="126"/>
    </row>
    <row r="78" spans="1:13" ht="13">
      <c r="A78" s="25" t="s">
        <v>27261</v>
      </c>
      <c r="B78" s="22" t="s">
        <v>4423</v>
      </c>
      <c r="C78" s="158" t="s">
        <v>11632</v>
      </c>
      <c r="D78" s="68" t="s">
        <v>4496</v>
      </c>
      <c r="E78" s="80" t="s">
        <v>2184</v>
      </c>
      <c r="F78" s="116">
        <v>6534</v>
      </c>
      <c r="G78" s="131">
        <v>360</v>
      </c>
      <c r="H78" s="131">
        <v>360</v>
      </c>
      <c r="I78" s="99">
        <v>360</v>
      </c>
      <c r="J78" s="127"/>
      <c r="K78" s="126"/>
      <c r="L78" s="126"/>
      <c r="M78" s="126"/>
    </row>
    <row r="79" spans="1:13" ht="13">
      <c r="A79" s="25" t="s">
        <v>27261</v>
      </c>
      <c r="B79" s="22" t="s">
        <v>4423</v>
      </c>
      <c r="C79" s="158" t="s">
        <v>11633</v>
      </c>
      <c r="D79" s="68" t="s">
        <v>4497</v>
      </c>
      <c r="E79" s="80" t="s">
        <v>3540</v>
      </c>
      <c r="F79" s="116">
        <v>2270</v>
      </c>
      <c r="G79" s="131">
        <v>390</v>
      </c>
      <c r="H79" s="131">
        <v>320</v>
      </c>
      <c r="I79" s="99">
        <v>320</v>
      </c>
      <c r="J79" s="127"/>
      <c r="K79" s="126"/>
      <c r="L79" s="126"/>
      <c r="M79" s="126"/>
    </row>
    <row r="80" spans="1:13" ht="13">
      <c r="A80" s="25" t="s">
        <v>27261</v>
      </c>
      <c r="B80" s="22" t="s">
        <v>4423</v>
      </c>
      <c r="C80" s="158" t="s">
        <v>11634</v>
      </c>
      <c r="D80" s="68" t="s">
        <v>4498</v>
      </c>
      <c r="E80" s="80" t="s">
        <v>2185</v>
      </c>
      <c r="F80" s="116">
        <v>6435</v>
      </c>
      <c r="G80" s="131">
        <v>310</v>
      </c>
      <c r="H80" s="131">
        <v>310</v>
      </c>
      <c r="I80" s="99">
        <v>310</v>
      </c>
      <c r="J80" s="127"/>
      <c r="K80" s="126"/>
      <c r="L80" s="126"/>
      <c r="M80" s="126"/>
    </row>
    <row r="81" spans="1:13" ht="13">
      <c r="A81" s="25" t="s">
        <v>27261</v>
      </c>
      <c r="B81" s="22" t="s">
        <v>4423</v>
      </c>
      <c r="C81" s="158" t="s">
        <v>11635</v>
      </c>
      <c r="D81" s="68" t="s">
        <v>4499</v>
      </c>
      <c r="E81" s="80" t="s">
        <v>1695</v>
      </c>
      <c r="F81" s="116">
        <v>6500</v>
      </c>
      <c r="G81" s="131">
        <v>350</v>
      </c>
      <c r="H81" s="131">
        <v>350</v>
      </c>
      <c r="I81" s="99">
        <v>350</v>
      </c>
      <c r="J81" s="127"/>
      <c r="K81" s="126"/>
      <c r="L81" s="126"/>
      <c r="M81" s="126"/>
    </row>
    <row r="82" spans="1:13" ht="13">
      <c r="A82" s="25" t="s">
        <v>27261</v>
      </c>
      <c r="B82" s="22" t="s">
        <v>4423</v>
      </c>
      <c r="C82" s="158" t="s">
        <v>11636</v>
      </c>
      <c r="D82" s="68" t="s">
        <v>4500</v>
      </c>
      <c r="E82" s="80" t="s">
        <v>2175</v>
      </c>
      <c r="F82" s="116">
        <v>3153</v>
      </c>
      <c r="G82" s="131">
        <v>310</v>
      </c>
      <c r="H82" s="131">
        <v>310</v>
      </c>
      <c r="I82" s="99">
        <v>310</v>
      </c>
      <c r="J82" s="127"/>
      <c r="K82" s="126"/>
      <c r="L82" s="126"/>
      <c r="M82" s="126"/>
    </row>
    <row r="83" spans="1:13" ht="13">
      <c r="A83" s="25" t="s">
        <v>27261</v>
      </c>
      <c r="B83" s="22" t="s">
        <v>4423</v>
      </c>
      <c r="C83" s="158" t="s">
        <v>11637</v>
      </c>
      <c r="D83" s="68" t="s">
        <v>4501</v>
      </c>
      <c r="E83" s="80" t="s">
        <v>2053</v>
      </c>
      <c r="F83" s="116">
        <v>3410</v>
      </c>
      <c r="G83" s="131">
        <v>320</v>
      </c>
      <c r="H83" s="131">
        <v>320</v>
      </c>
      <c r="I83" s="99">
        <v>320</v>
      </c>
      <c r="J83" s="127"/>
      <c r="K83" s="126"/>
      <c r="L83" s="126"/>
      <c r="M83" s="126"/>
    </row>
    <row r="84" spans="1:13" ht="13">
      <c r="A84" s="25" t="s">
        <v>27261</v>
      </c>
      <c r="B84" s="22" t="s">
        <v>4423</v>
      </c>
      <c r="C84" s="158" t="s">
        <v>11638</v>
      </c>
      <c r="D84" s="68" t="s">
        <v>4502</v>
      </c>
      <c r="E84" s="80" t="s">
        <v>1693</v>
      </c>
      <c r="F84" s="116">
        <v>4624</v>
      </c>
      <c r="G84" s="131">
        <v>340</v>
      </c>
      <c r="H84" s="131">
        <v>340</v>
      </c>
      <c r="I84" s="99">
        <v>340</v>
      </c>
      <c r="J84" s="127"/>
      <c r="K84" s="126"/>
      <c r="L84" s="126"/>
      <c r="M84" s="126"/>
    </row>
    <row r="85" spans="1:13" ht="13">
      <c r="A85" s="25" t="s">
        <v>27261</v>
      </c>
      <c r="B85" s="22" t="s">
        <v>4423</v>
      </c>
      <c r="C85" s="158" t="s">
        <v>11639</v>
      </c>
      <c r="D85" s="68" t="s">
        <v>4503</v>
      </c>
      <c r="E85" s="80" t="s">
        <v>2176</v>
      </c>
      <c r="F85" s="116">
        <v>3501</v>
      </c>
      <c r="G85" s="131">
        <v>340</v>
      </c>
      <c r="H85" s="131">
        <v>340</v>
      </c>
      <c r="I85" s="99">
        <v>340</v>
      </c>
      <c r="J85" s="127"/>
      <c r="K85" s="126"/>
      <c r="L85" s="126"/>
      <c r="M85" s="126"/>
    </row>
    <row r="86" spans="1:13" ht="13">
      <c r="A86" s="25" t="s">
        <v>27261</v>
      </c>
      <c r="B86" s="22" t="s">
        <v>4423</v>
      </c>
      <c r="C86" s="158" t="s">
        <v>11640</v>
      </c>
      <c r="D86" s="68" t="s">
        <v>4504</v>
      </c>
      <c r="E86" s="80" t="s">
        <v>2177</v>
      </c>
      <c r="F86" s="116">
        <v>4414</v>
      </c>
      <c r="G86" s="131">
        <v>310</v>
      </c>
      <c r="H86" s="131">
        <v>310</v>
      </c>
      <c r="I86" s="99">
        <v>345</v>
      </c>
      <c r="J86" s="127"/>
      <c r="K86" s="126"/>
      <c r="L86" s="126"/>
      <c r="M86" s="126"/>
    </row>
    <row r="87" spans="1:13" ht="13">
      <c r="A87" s="25" t="s">
        <v>27261</v>
      </c>
      <c r="B87" s="22" t="s">
        <v>4423</v>
      </c>
      <c r="C87" s="158" t="s">
        <v>11641</v>
      </c>
      <c r="D87" s="68" t="s">
        <v>4505</v>
      </c>
      <c r="E87" s="80" t="s">
        <v>2178</v>
      </c>
      <c r="F87" s="116">
        <v>4540</v>
      </c>
      <c r="G87" s="131">
        <v>310</v>
      </c>
      <c r="H87" s="131">
        <v>310</v>
      </c>
      <c r="I87" s="99">
        <v>330</v>
      </c>
      <c r="J87" s="127"/>
      <c r="K87" s="126"/>
      <c r="L87" s="126"/>
      <c r="M87" s="126"/>
    </row>
    <row r="88" spans="1:13" ht="13">
      <c r="A88" s="25" t="s">
        <v>27261</v>
      </c>
      <c r="B88" s="22" t="s">
        <v>4423</v>
      </c>
      <c r="C88" s="158" t="s">
        <v>11642</v>
      </c>
      <c r="D88" s="68" t="s">
        <v>4506</v>
      </c>
      <c r="E88" s="80" t="s">
        <v>2179</v>
      </c>
      <c r="F88" s="116">
        <v>1508</v>
      </c>
      <c r="G88" s="131">
        <v>350</v>
      </c>
      <c r="H88" s="131">
        <v>350</v>
      </c>
      <c r="I88" s="99">
        <v>330</v>
      </c>
      <c r="J88" s="127"/>
      <c r="K88" s="126"/>
      <c r="L88" s="126"/>
      <c r="M88" s="126"/>
    </row>
    <row r="89" spans="1:13" ht="13">
      <c r="A89" s="25" t="s">
        <v>27261</v>
      </c>
      <c r="B89" s="22" t="s">
        <v>4423</v>
      </c>
      <c r="C89" s="158" t="s">
        <v>11643</v>
      </c>
      <c r="D89" s="68" t="s">
        <v>4507</v>
      </c>
      <c r="E89" s="80" t="s">
        <v>2180</v>
      </c>
      <c r="F89" s="116">
        <v>1301</v>
      </c>
      <c r="G89" s="131">
        <v>330</v>
      </c>
      <c r="H89" s="131">
        <v>330</v>
      </c>
      <c r="I89" s="99">
        <v>310</v>
      </c>
      <c r="J89" s="127"/>
      <c r="K89" s="126"/>
      <c r="L89" s="126"/>
      <c r="M89" s="126"/>
    </row>
    <row r="90" spans="1:13" ht="13">
      <c r="A90" s="25" t="s">
        <v>27261</v>
      </c>
      <c r="B90" s="22" t="s">
        <v>4423</v>
      </c>
      <c r="C90" s="158" t="s">
        <v>11644</v>
      </c>
      <c r="D90" s="68" t="s">
        <v>4508</v>
      </c>
      <c r="E90" s="80" t="s">
        <v>3541</v>
      </c>
      <c r="F90" s="116">
        <v>12124</v>
      </c>
      <c r="G90" s="131">
        <v>400</v>
      </c>
      <c r="H90" s="131">
        <v>400</v>
      </c>
      <c r="I90" s="99">
        <v>360</v>
      </c>
      <c r="J90" s="127"/>
      <c r="K90" s="126"/>
      <c r="L90" s="126"/>
      <c r="M90" s="126"/>
    </row>
    <row r="91" spans="1:13" ht="13">
      <c r="A91" s="25" t="s">
        <v>27261</v>
      </c>
      <c r="B91" s="22" t="s">
        <v>4423</v>
      </c>
      <c r="C91" s="158" t="s">
        <v>11645</v>
      </c>
      <c r="D91" s="68" t="s">
        <v>4509</v>
      </c>
      <c r="E91" s="80" t="s">
        <v>2181</v>
      </c>
      <c r="F91" s="116">
        <v>2365</v>
      </c>
      <c r="G91" s="131">
        <v>330</v>
      </c>
      <c r="H91" s="131">
        <v>330</v>
      </c>
      <c r="I91" s="99">
        <v>350</v>
      </c>
      <c r="J91" s="127"/>
      <c r="K91" s="126"/>
      <c r="L91" s="126"/>
      <c r="M91" s="126"/>
    </row>
    <row r="92" spans="1:13" ht="13">
      <c r="A92" s="25" t="s">
        <v>27261</v>
      </c>
      <c r="B92" s="22" t="s">
        <v>4423</v>
      </c>
      <c r="C92" s="158" t="s">
        <v>11646</v>
      </c>
      <c r="D92" s="68" t="s">
        <v>4510</v>
      </c>
      <c r="E92" s="80" t="s">
        <v>2182</v>
      </c>
      <c r="F92" s="116">
        <v>3854</v>
      </c>
      <c r="G92" s="131">
        <v>310</v>
      </c>
      <c r="H92" s="131">
        <v>310</v>
      </c>
      <c r="I92" s="99">
        <v>320</v>
      </c>
      <c r="J92" s="127"/>
      <c r="K92" s="126"/>
      <c r="L92" s="126"/>
      <c r="M92" s="126"/>
    </row>
    <row r="93" spans="1:13" ht="13">
      <c r="A93" s="25" t="s">
        <v>27261</v>
      </c>
      <c r="B93" s="22" t="s">
        <v>4423</v>
      </c>
      <c r="C93" s="158" t="s">
        <v>11647</v>
      </c>
      <c r="D93" s="68" t="s">
        <v>4511</v>
      </c>
      <c r="E93" s="80" t="s">
        <v>2183</v>
      </c>
      <c r="F93" s="116">
        <v>1587</v>
      </c>
      <c r="G93" s="131">
        <v>250</v>
      </c>
      <c r="H93" s="131">
        <v>320</v>
      </c>
      <c r="I93" s="99">
        <v>330</v>
      </c>
      <c r="J93" s="127"/>
      <c r="K93" s="126"/>
      <c r="L93" s="126"/>
      <c r="M93" s="126"/>
    </row>
    <row r="94" spans="1:13" ht="13">
      <c r="A94" s="25" t="s">
        <v>27261</v>
      </c>
      <c r="B94" s="22" t="s">
        <v>4423</v>
      </c>
      <c r="C94" s="158" t="s">
        <v>11648</v>
      </c>
      <c r="D94" s="68" t="s">
        <v>4512</v>
      </c>
      <c r="E94" s="80" t="s">
        <v>993</v>
      </c>
      <c r="F94" s="116">
        <v>5283</v>
      </c>
      <c r="G94" s="131">
        <v>350</v>
      </c>
      <c r="H94" s="131">
        <v>350</v>
      </c>
      <c r="I94" s="99">
        <v>310</v>
      </c>
      <c r="J94" s="127"/>
      <c r="K94" s="126"/>
      <c r="L94" s="126"/>
      <c r="M94" s="126"/>
    </row>
    <row r="95" spans="1:13" ht="13">
      <c r="A95" s="25" t="s">
        <v>27261</v>
      </c>
      <c r="B95" s="22" t="s">
        <v>4423</v>
      </c>
      <c r="C95" s="158" t="s">
        <v>11649</v>
      </c>
      <c r="D95" s="68" t="s">
        <v>4513</v>
      </c>
      <c r="E95" s="80" t="s">
        <v>3542</v>
      </c>
      <c r="F95" s="116">
        <v>13801</v>
      </c>
      <c r="G95" s="131">
        <v>350</v>
      </c>
      <c r="H95" s="131">
        <v>350</v>
      </c>
      <c r="I95" s="99">
        <v>330</v>
      </c>
      <c r="J95" s="127"/>
      <c r="K95" s="126"/>
      <c r="L95" s="126"/>
      <c r="M95" s="126"/>
    </row>
    <row r="96" spans="1:13" ht="13">
      <c r="A96" s="25" t="s">
        <v>27261</v>
      </c>
      <c r="B96" s="22" t="s">
        <v>4423</v>
      </c>
      <c r="C96" s="158" t="s">
        <v>11650</v>
      </c>
      <c r="D96" s="68" t="s">
        <v>4514</v>
      </c>
      <c r="E96" s="80" t="s">
        <v>1523</v>
      </c>
      <c r="F96" s="116">
        <v>3213</v>
      </c>
      <c r="G96" s="131">
        <v>320</v>
      </c>
      <c r="H96" s="131">
        <v>320</v>
      </c>
      <c r="I96" s="99">
        <v>330</v>
      </c>
      <c r="J96" s="127"/>
      <c r="K96" s="126"/>
      <c r="L96" s="126"/>
      <c r="M96" s="126"/>
    </row>
    <row r="97" spans="1:13" ht="13">
      <c r="A97" s="25" t="s">
        <v>27261</v>
      </c>
      <c r="B97" s="22" t="s">
        <v>4423</v>
      </c>
      <c r="C97" s="158" t="s">
        <v>11651</v>
      </c>
      <c r="D97" s="68" t="s">
        <v>4515</v>
      </c>
      <c r="E97" s="80" t="s">
        <v>994</v>
      </c>
      <c r="F97" s="116">
        <v>10730</v>
      </c>
      <c r="G97" s="131">
        <v>390</v>
      </c>
      <c r="H97" s="131">
        <v>390</v>
      </c>
      <c r="I97" s="99">
        <v>330</v>
      </c>
      <c r="J97" s="127"/>
      <c r="K97" s="126"/>
      <c r="L97" s="126"/>
      <c r="M97" s="126"/>
    </row>
    <row r="98" spans="1:13" ht="13">
      <c r="A98" s="25" t="s">
        <v>27261</v>
      </c>
      <c r="B98" s="22" t="s">
        <v>4423</v>
      </c>
      <c r="C98" s="158" t="s">
        <v>11652</v>
      </c>
      <c r="D98" s="68" t="s">
        <v>4516</v>
      </c>
      <c r="E98" s="80" t="s">
        <v>995</v>
      </c>
      <c r="F98" s="116">
        <v>13844</v>
      </c>
      <c r="G98" s="131">
        <v>400</v>
      </c>
      <c r="H98" s="131">
        <v>400</v>
      </c>
      <c r="I98" s="99">
        <v>360</v>
      </c>
      <c r="J98" s="127"/>
      <c r="K98" s="126"/>
      <c r="L98" s="126"/>
      <c r="M98" s="126"/>
    </row>
    <row r="99" spans="1:13" ht="13">
      <c r="A99" s="25" t="s">
        <v>27261</v>
      </c>
      <c r="B99" s="22" t="s">
        <v>4423</v>
      </c>
      <c r="C99" s="158" t="s">
        <v>11653</v>
      </c>
      <c r="D99" s="68" t="s">
        <v>4517</v>
      </c>
      <c r="E99" s="80" t="s">
        <v>1473</v>
      </c>
      <c r="F99" s="116">
        <v>1509</v>
      </c>
      <c r="G99" s="131">
        <v>310</v>
      </c>
      <c r="H99" s="131">
        <v>310</v>
      </c>
      <c r="I99" s="99">
        <v>310</v>
      </c>
      <c r="J99" s="127"/>
      <c r="K99" s="126"/>
      <c r="L99" s="126"/>
      <c r="M99" s="126"/>
    </row>
    <row r="100" spans="1:13" ht="13">
      <c r="A100" s="25" t="s">
        <v>27261</v>
      </c>
      <c r="B100" s="22" t="s">
        <v>4423</v>
      </c>
      <c r="C100" s="158" t="s">
        <v>11654</v>
      </c>
      <c r="D100" s="68" t="s">
        <v>4518</v>
      </c>
      <c r="E100" s="80" t="s">
        <v>1474</v>
      </c>
      <c r="F100" s="116">
        <v>2456</v>
      </c>
      <c r="G100" s="131">
        <v>300</v>
      </c>
      <c r="H100" s="131">
        <v>300</v>
      </c>
      <c r="I100" s="99">
        <v>310</v>
      </c>
      <c r="J100" s="127"/>
      <c r="K100" s="126"/>
      <c r="L100" s="126"/>
      <c r="M100" s="126"/>
    </row>
    <row r="101" spans="1:13" ht="13">
      <c r="A101" s="25" t="s">
        <v>27261</v>
      </c>
      <c r="B101" s="22" t="s">
        <v>4423</v>
      </c>
      <c r="C101" s="158" t="s">
        <v>11655</v>
      </c>
      <c r="D101" s="68" t="s">
        <v>4519</v>
      </c>
      <c r="E101" s="80" t="s">
        <v>1524</v>
      </c>
      <c r="F101" s="116">
        <v>24576</v>
      </c>
      <c r="G101" s="131">
        <v>330</v>
      </c>
      <c r="H101" s="131">
        <v>390</v>
      </c>
      <c r="I101" s="99">
        <v>320</v>
      </c>
      <c r="J101" s="127"/>
      <c r="K101" s="126"/>
      <c r="L101" s="126"/>
      <c r="M101" s="126"/>
    </row>
    <row r="102" spans="1:13" ht="13">
      <c r="A102" s="25" t="s">
        <v>27261</v>
      </c>
      <c r="B102" s="22" t="s">
        <v>4423</v>
      </c>
      <c r="C102" s="158" t="s">
        <v>11656</v>
      </c>
      <c r="D102" s="68" t="s">
        <v>4520</v>
      </c>
      <c r="E102" s="80" t="s">
        <v>1525</v>
      </c>
      <c r="F102" s="116">
        <v>5685</v>
      </c>
      <c r="G102" s="131">
        <v>350</v>
      </c>
      <c r="H102" s="131">
        <v>350</v>
      </c>
      <c r="I102" s="99">
        <v>380</v>
      </c>
      <c r="J102" s="127"/>
      <c r="K102" s="126"/>
      <c r="L102" s="126"/>
      <c r="M102" s="126"/>
    </row>
    <row r="103" spans="1:13" ht="13">
      <c r="A103" s="25" t="s">
        <v>27261</v>
      </c>
      <c r="B103" s="22" t="s">
        <v>4423</v>
      </c>
      <c r="C103" s="158" t="s">
        <v>11657</v>
      </c>
      <c r="D103" s="68" t="s">
        <v>4521</v>
      </c>
      <c r="E103" s="80" t="s">
        <v>1526</v>
      </c>
      <c r="F103" s="116">
        <v>16124</v>
      </c>
      <c r="G103" s="131">
        <v>385</v>
      </c>
      <c r="H103" s="131">
        <v>385</v>
      </c>
      <c r="I103" s="99">
        <v>310</v>
      </c>
      <c r="J103" s="127"/>
      <c r="K103" s="126"/>
      <c r="L103" s="126"/>
      <c r="M103" s="126"/>
    </row>
    <row r="104" spans="1:13" ht="13">
      <c r="A104" s="25" t="s">
        <v>27261</v>
      </c>
      <c r="B104" s="22" t="s">
        <v>4423</v>
      </c>
      <c r="C104" s="158" t="s">
        <v>11658</v>
      </c>
      <c r="D104" s="68" t="s">
        <v>4522</v>
      </c>
      <c r="E104" s="80" t="s">
        <v>1527</v>
      </c>
      <c r="F104" s="116">
        <v>1496</v>
      </c>
      <c r="G104" s="131">
        <v>320</v>
      </c>
      <c r="H104" s="131">
        <v>320</v>
      </c>
      <c r="I104" s="99">
        <v>320</v>
      </c>
      <c r="J104" s="127"/>
      <c r="K104" s="126"/>
      <c r="L104" s="126"/>
      <c r="M104" s="126"/>
    </row>
    <row r="105" spans="1:13" ht="13">
      <c r="A105" s="25" t="s">
        <v>27261</v>
      </c>
      <c r="B105" s="22" t="s">
        <v>4423</v>
      </c>
      <c r="C105" s="158" t="s">
        <v>11659</v>
      </c>
      <c r="D105" s="68" t="s">
        <v>4523</v>
      </c>
      <c r="E105" s="80" t="s">
        <v>1528</v>
      </c>
      <c r="F105" s="116">
        <v>4114</v>
      </c>
      <c r="G105" s="131">
        <v>320</v>
      </c>
      <c r="H105" s="131">
        <v>320</v>
      </c>
      <c r="I105" s="99">
        <v>320</v>
      </c>
      <c r="J105" s="127"/>
      <c r="K105" s="126"/>
      <c r="L105" s="126"/>
      <c r="M105" s="126"/>
    </row>
    <row r="106" spans="1:13" ht="13">
      <c r="A106" s="25" t="s">
        <v>27261</v>
      </c>
      <c r="B106" s="22" t="s">
        <v>4423</v>
      </c>
      <c r="C106" s="158" t="s">
        <v>11660</v>
      </c>
      <c r="D106" s="68" t="s">
        <v>4524</v>
      </c>
      <c r="E106" s="80" t="s">
        <v>1529</v>
      </c>
      <c r="F106" s="116">
        <v>9371</v>
      </c>
      <c r="G106" s="131">
        <v>310</v>
      </c>
      <c r="H106" s="131">
        <v>310</v>
      </c>
      <c r="I106" s="99">
        <v>310</v>
      </c>
      <c r="J106" s="127"/>
      <c r="K106" s="126"/>
      <c r="L106" s="126"/>
      <c r="M106" s="126"/>
    </row>
    <row r="107" spans="1:13" ht="13">
      <c r="A107" s="25" t="s">
        <v>27261</v>
      </c>
      <c r="B107" s="22" t="s">
        <v>4423</v>
      </c>
      <c r="C107" s="158" t="s">
        <v>11661</v>
      </c>
      <c r="D107" s="68" t="s">
        <v>4525</v>
      </c>
      <c r="E107" s="80" t="s">
        <v>1502</v>
      </c>
      <c r="F107" s="116">
        <v>3015</v>
      </c>
      <c r="G107" s="131">
        <v>340</v>
      </c>
      <c r="H107" s="131">
        <v>320</v>
      </c>
      <c r="I107" s="99">
        <v>320</v>
      </c>
      <c r="J107" s="127"/>
      <c r="K107" s="126"/>
      <c r="L107" s="126"/>
      <c r="M107" s="126"/>
    </row>
    <row r="108" spans="1:13" ht="13">
      <c r="A108" s="25" t="s">
        <v>27261</v>
      </c>
      <c r="B108" s="22" t="s">
        <v>4423</v>
      </c>
      <c r="C108" s="158" t="s">
        <v>11662</v>
      </c>
      <c r="D108" s="68" t="s">
        <v>4526</v>
      </c>
      <c r="E108" s="80" t="s">
        <v>996</v>
      </c>
      <c r="F108" s="116">
        <v>7043</v>
      </c>
      <c r="G108" s="131">
        <v>300</v>
      </c>
      <c r="H108" s="131">
        <v>300</v>
      </c>
      <c r="I108" s="99">
        <v>300</v>
      </c>
      <c r="J108" s="127"/>
      <c r="K108" s="126"/>
      <c r="L108" s="126"/>
      <c r="M108" s="126"/>
    </row>
    <row r="109" spans="1:13" ht="13">
      <c r="A109" s="25" t="s">
        <v>27261</v>
      </c>
      <c r="B109" s="22" t="s">
        <v>4423</v>
      </c>
      <c r="C109" s="158" t="s">
        <v>11663</v>
      </c>
      <c r="D109" s="68" t="s">
        <v>4527</v>
      </c>
      <c r="E109" s="80" t="s">
        <v>3543</v>
      </c>
      <c r="F109" s="116">
        <v>9868</v>
      </c>
      <c r="G109" s="131">
        <v>330</v>
      </c>
      <c r="H109" s="131">
        <v>330</v>
      </c>
      <c r="I109" s="99">
        <v>330</v>
      </c>
      <c r="J109" s="127"/>
      <c r="K109" s="126"/>
      <c r="L109" s="126"/>
      <c r="M109" s="126"/>
    </row>
    <row r="110" spans="1:13" ht="13">
      <c r="A110" s="25" t="s">
        <v>27261</v>
      </c>
      <c r="B110" s="22" t="s">
        <v>4423</v>
      </c>
      <c r="C110" s="158" t="s">
        <v>11664</v>
      </c>
      <c r="D110" s="68" t="s">
        <v>4528</v>
      </c>
      <c r="E110" s="80" t="s">
        <v>1503</v>
      </c>
      <c r="F110" s="116">
        <v>1690</v>
      </c>
      <c r="G110" s="131">
        <v>400</v>
      </c>
      <c r="H110" s="131">
        <v>350</v>
      </c>
      <c r="I110" s="99">
        <v>350</v>
      </c>
      <c r="J110" s="127"/>
      <c r="K110" s="126"/>
      <c r="L110" s="126"/>
      <c r="M110" s="126"/>
    </row>
    <row r="111" spans="1:13" ht="13">
      <c r="A111" s="25" t="s">
        <v>27261</v>
      </c>
      <c r="B111" s="22" t="s">
        <v>4423</v>
      </c>
      <c r="C111" s="158" t="s">
        <v>11665</v>
      </c>
      <c r="D111" s="68" t="s">
        <v>4529</v>
      </c>
      <c r="E111" s="80" t="s">
        <v>1504</v>
      </c>
      <c r="F111" s="116">
        <v>3666</v>
      </c>
      <c r="G111" s="131">
        <v>330</v>
      </c>
      <c r="H111" s="131">
        <v>330</v>
      </c>
      <c r="I111" s="99">
        <v>320</v>
      </c>
      <c r="J111" s="127"/>
      <c r="K111" s="126"/>
      <c r="L111" s="126"/>
      <c r="M111" s="126"/>
    </row>
    <row r="112" spans="1:13" ht="13">
      <c r="A112" s="25" t="s">
        <v>27261</v>
      </c>
      <c r="B112" s="22" t="s">
        <v>4423</v>
      </c>
      <c r="C112" s="158" t="s">
        <v>11666</v>
      </c>
      <c r="D112" s="68" t="s">
        <v>4530</v>
      </c>
      <c r="E112" s="80" t="s">
        <v>1505</v>
      </c>
      <c r="F112" s="116">
        <v>4866</v>
      </c>
      <c r="G112" s="131">
        <v>350</v>
      </c>
      <c r="H112" s="131">
        <v>350</v>
      </c>
      <c r="I112" s="99">
        <v>350</v>
      </c>
      <c r="J112" s="127"/>
      <c r="K112" s="126"/>
      <c r="L112" s="126"/>
      <c r="M112" s="126"/>
    </row>
    <row r="113" spans="1:13" ht="13">
      <c r="A113" s="25" t="s">
        <v>27261</v>
      </c>
      <c r="B113" s="22" t="s">
        <v>4423</v>
      </c>
      <c r="C113" s="158" t="s">
        <v>11667</v>
      </c>
      <c r="D113" s="68" t="s">
        <v>4531</v>
      </c>
      <c r="E113" s="80" t="s">
        <v>997</v>
      </c>
      <c r="F113" s="116">
        <v>2876</v>
      </c>
      <c r="G113" s="131">
        <v>400</v>
      </c>
      <c r="H113" s="131">
        <v>350</v>
      </c>
      <c r="I113" s="99">
        <v>320</v>
      </c>
      <c r="J113" s="127"/>
      <c r="K113" s="126"/>
      <c r="L113" s="126"/>
      <c r="M113" s="126"/>
    </row>
    <row r="114" spans="1:13" ht="13">
      <c r="A114" s="25" t="s">
        <v>27261</v>
      </c>
      <c r="B114" s="22" t="s">
        <v>4423</v>
      </c>
      <c r="C114" s="158" t="s">
        <v>11668</v>
      </c>
      <c r="D114" s="68" t="s">
        <v>4532</v>
      </c>
      <c r="E114" s="80" t="s">
        <v>1506</v>
      </c>
      <c r="F114" s="116">
        <v>1206</v>
      </c>
      <c r="G114" s="131">
        <v>350</v>
      </c>
      <c r="H114" s="131">
        <v>350</v>
      </c>
      <c r="I114" s="99">
        <v>320</v>
      </c>
      <c r="J114" s="127"/>
      <c r="K114" s="126"/>
      <c r="L114" s="126"/>
      <c r="M114" s="126"/>
    </row>
    <row r="115" spans="1:13" ht="13">
      <c r="A115" s="25" t="s">
        <v>27261</v>
      </c>
      <c r="B115" s="22" t="s">
        <v>4423</v>
      </c>
      <c r="C115" s="158" t="s">
        <v>11669</v>
      </c>
      <c r="D115" s="68" t="s">
        <v>4533</v>
      </c>
      <c r="E115" s="80" t="s">
        <v>3544</v>
      </c>
      <c r="F115" s="116">
        <v>13337</v>
      </c>
      <c r="G115" s="131">
        <v>400</v>
      </c>
      <c r="H115" s="131">
        <v>400</v>
      </c>
      <c r="I115" s="99">
        <v>330</v>
      </c>
      <c r="J115" s="127"/>
      <c r="K115" s="126"/>
      <c r="L115" s="126"/>
      <c r="M115" s="126"/>
    </row>
    <row r="116" spans="1:13" ht="13">
      <c r="A116" s="25" t="s">
        <v>27261</v>
      </c>
      <c r="B116" s="22" t="s">
        <v>4423</v>
      </c>
      <c r="C116" s="158" t="s">
        <v>11670</v>
      </c>
      <c r="D116" s="68" t="s">
        <v>4534</v>
      </c>
      <c r="E116" s="80" t="s">
        <v>2459</v>
      </c>
      <c r="F116" s="116">
        <v>3030</v>
      </c>
      <c r="G116" s="131">
        <v>370</v>
      </c>
      <c r="H116" s="131">
        <v>320</v>
      </c>
      <c r="I116" s="99">
        <v>350</v>
      </c>
      <c r="J116" s="127"/>
      <c r="K116" s="126"/>
      <c r="L116" s="126"/>
      <c r="M116" s="126"/>
    </row>
    <row r="117" spans="1:13" ht="13">
      <c r="A117" s="25" t="s">
        <v>27261</v>
      </c>
      <c r="B117" s="22" t="s">
        <v>4423</v>
      </c>
      <c r="C117" s="158" t="s">
        <v>11671</v>
      </c>
      <c r="D117" s="68" t="s">
        <v>4535</v>
      </c>
      <c r="E117" s="80" t="s">
        <v>998</v>
      </c>
      <c r="F117" s="116">
        <v>12206</v>
      </c>
      <c r="G117" s="131">
        <v>340</v>
      </c>
      <c r="H117" s="131">
        <v>250</v>
      </c>
      <c r="I117" s="99">
        <v>350</v>
      </c>
      <c r="J117" s="127"/>
      <c r="K117" s="126"/>
      <c r="L117" s="126"/>
      <c r="M117" s="126"/>
    </row>
    <row r="118" spans="1:13" ht="13">
      <c r="A118" s="25" t="s">
        <v>27261</v>
      </c>
      <c r="B118" s="22" t="s">
        <v>4423</v>
      </c>
      <c r="C118" s="158" t="s">
        <v>11672</v>
      </c>
      <c r="D118" s="68" t="s">
        <v>4536</v>
      </c>
      <c r="E118" s="80" t="s">
        <v>2460</v>
      </c>
      <c r="F118" s="116">
        <v>7325</v>
      </c>
      <c r="G118" s="131">
        <v>300</v>
      </c>
      <c r="H118" s="131">
        <v>300</v>
      </c>
      <c r="I118" s="99">
        <v>350</v>
      </c>
      <c r="J118" s="127"/>
      <c r="K118" s="126"/>
      <c r="L118" s="126"/>
      <c r="M118" s="126"/>
    </row>
    <row r="119" spans="1:13" ht="13">
      <c r="A119" s="25" t="s">
        <v>27261</v>
      </c>
      <c r="B119" s="22" t="s">
        <v>4423</v>
      </c>
      <c r="C119" s="158" t="s">
        <v>11673</v>
      </c>
      <c r="D119" s="68" t="s">
        <v>4537</v>
      </c>
      <c r="E119" s="80" t="s">
        <v>2461</v>
      </c>
      <c r="F119" s="116">
        <v>2934</v>
      </c>
      <c r="G119" s="131">
        <v>320</v>
      </c>
      <c r="H119" s="131">
        <v>320</v>
      </c>
      <c r="I119" s="99">
        <v>350</v>
      </c>
      <c r="J119" s="127"/>
      <c r="K119" s="126"/>
      <c r="L119" s="126"/>
      <c r="M119" s="126"/>
    </row>
    <row r="120" spans="1:13" ht="13">
      <c r="A120" s="25" t="s">
        <v>27261</v>
      </c>
      <c r="B120" s="22" t="s">
        <v>4423</v>
      </c>
      <c r="C120" s="158" t="s">
        <v>11674</v>
      </c>
      <c r="D120" s="68" t="s">
        <v>4538</v>
      </c>
      <c r="E120" s="80" t="s">
        <v>2462</v>
      </c>
      <c r="F120" s="116">
        <v>2960</v>
      </c>
      <c r="G120" s="131">
        <v>330</v>
      </c>
      <c r="H120" s="131">
        <v>330</v>
      </c>
      <c r="I120" s="99">
        <v>330</v>
      </c>
      <c r="J120" s="127"/>
      <c r="K120" s="126"/>
      <c r="L120" s="126"/>
      <c r="M120" s="126"/>
    </row>
    <row r="121" spans="1:13" ht="13">
      <c r="A121" s="25" t="s">
        <v>27261</v>
      </c>
      <c r="B121" s="22" t="s">
        <v>4423</v>
      </c>
      <c r="C121" s="158" t="s">
        <v>11675</v>
      </c>
      <c r="D121" s="68" t="s">
        <v>4539</v>
      </c>
      <c r="E121" s="80" t="s">
        <v>999</v>
      </c>
      <c r="F121" s="116">
        <v>2494</v>
      </c>
      <c r="G121" s="131">
        <v>360</v>
      </c>
      <c r="H121" s="131">
        <v>360</v>
      </c>
      <c r="I121" s="99">
        <v>300</v>
      </c>
      <c r="J121" s="127"/>
      <c r="K121" s="126"/>
      <c r="L121" s="126"/>
      <c r="M121" s="126"/>
    </row>
    <row r="122" spans="1:13" ht="13">
      <c r="A122" s="25" t="s">
        <v>27261</v>
      </c>
      <c r="B122" s="22" t="s">
        <v>4423</v>
      </c>
      <c r="C122" s="158" t="s">
        <v>11676</v>
      </c>
      <c r="D122" s="68" t="s">
        <v>4540</v>
      </c>
      <c r="E122" s="80" t="s">
        <v>1000</v>
      </c>
      <c r="F122" s="116">
        <v>5850</v>
      </c>
      <c r="G122" s="131">
        <v>360</v>
      </c>
      <c r="H122" s="131">
        <v>360</v>
      </c>
      <c r="I122" s="99">
        <v>300</v>
      </c>
      <c r="J122" s="127"/>
      <c r="K122" s="126"/>
      <c r="L122" s="126"/>
      <c r="M122" s="126"/>
    </row>
    <row r="123" spans="1:13" ht="13">
      <c r="A123" s="25" t="s">
        <v>27261</v>
      </c>
      <c r="B123" s="22" t="s">
        <v>4423</v>
      </c>
      <c r="C123" s="158" t="s">
        <v>11677</v>
      </c>
      <c r="D123" s="68" t="s">
        <v>4541</v>
      </c>
      <c r="E123" s="80" t="s">
        <v>1001</v>
      </c>
      <c r="F123" s="116">
        <v>9770</v>
      </c>
      <c r="G123" s="131">
        <v>330</v>
      </c>
      <c r="H123" s="131">
        <v>330</v>
      </c>
      <c r="I123" s="99">
        <v>380</v>
      </c>
      <c r="J123" s="127"/>
      <c r="K123" s="126"/>
      <c r="L123" s="126"/>
      <c r="M123" s="126"/>
    </row>
    <row r="124" spans="1:13" ht="13">
      <c r="A124" s="25" t="s">
        <v>27261</v>
      </c>
      <c r="B124" s="22" t="s">
        <v>4423</v>
      </c>
      <c r="C124" s="158" t="s">
        <v>11678</v>
      </c>
      <c r="D124" s="68" t="s">
        <v>4542</v>
      </c>
      <c r="E124" s="80" t="s">
        <v>2463</v>
      </c>
      <c r="F124" s="116">
        <v>4978</v>
      </c>
      <c r="G124" s="131">
        <v>330</v>
      </c>
      <c r="H124" s="131">
        <v>310</v>
      </c>
      <c r="I124" s="99">
        <v>350</v>
      </c>
      <c r="J124" s="127"/>
      <c r="K124" s="126"/>
      <c r="L124" s="126"/>
      <c r="M124" s="126"/>
    </row>
    <row r="125" spans="1:13" ht="13">
      <c r="A125" s="25" t="s">
        <v>27261</v>
      </c>
      <c r="B125" s="22" t="s">
        <v>4423</v>
      </c>
      <c r="C125" s="158" t="s">
        <v>11679</v>
      </c>
      <c r="D125" s="68" t="s">
        <v>4543</v>
      </c>
      <c r="E125" s="80" t="s">
        <v>2464</v>
      </c>
      <c r="F125" s="116">
        <v>1710</v>
      </c>
      <c r="G125" s="131">
        <v>320</v>
      </c>
      <c r="H125" s="131">
        <v>320</v>
      </c>
      <c r="I125" s="99">
        <v>330</v>
      </c>
      <c r="J125" s="127"/>
      <c r="K125" s="126"/>
      <c r="L125" s="126"/>
      <c r="M125" s="126"/>
    </row>
    <row r="126" spans="1:13" ht="13">
      <c r="A126" s="25" t="s">
        <v>27261</v>
      </c>
      <c r="B126" s="22" t="s">
        <v>4423</v>
      </c>
      <c r="C126" s="158" t="s">
        <v>11680</v>
      </c>
      <c r="D126" s="68" t="s">
        <v>4544</v>
      </c>
      <c r="E126" s="80" t="s">
        <v>1002</v>
      </c>
      <c r="F126" s="116">
        <v>1578</v>
      </c>
      <c r="G126" s="131">
        <v>350</v>
      </c>
      <c r="H126" s="131">
        <v>350</v>
      </c>
      <c r="I126" s="99">
        <v>380</v>
      </c>
      <c r="J126" s="127"/>
      <c r="K126" s="126"/>
      <c r="L126" s="126"/>
      <c r="M126" s="126"/>
    </row>
    <row r="127" spans="1:13" ht="13">
      <c r="A127" s="25" t="s">
        <v>27261</v>
      </c>
      <c r="B127" s="22" t="s">
        <v>4423</v>
      </c>
      <c r="C127" s="158" t="s">
        <v>11681</v>
      </c>
      <c r="D127" s="68" t="s">
        <v>4545</v>
      </c>
      <c r="E127" s="80" t="s">
        <v>1003</v>
      </c>
      <c r="F127" s="116">
        <v>2253</v>
      </c>
      <c r="G127" s="131">
        <v>350</v>
      </c>
      <c r="H127" s="131">
        <v>350</v>
      </c>
      <c r="I127" s="99">
        <v>320</v>
      </c>
      <c r="J127" s="127"/>
      <c r="K127" s="126"/>
      <c r="L127" s="126"/>
      <c r="M127" s="126"/>
    </row>
    <row r="128" spans="1:13" ht="13">
      <c r="A128" s="25" t="s">
        <v>27261</v>
      </c>
      <c r="B128" s="22" t="s">
        <v>4423</v>
      </c>
      <c r="C128" s="158" t="s">
        <v>11682</v>
      </c>
      <c r="D128" s="68" t="s">
        <v>4546</v>
      </c>
      <c r="E128" s="80" t="s">
        <v>2965</v>
      </c>
      <c r="F128" s="116">
        <v>1285</v>
      </c>
      <c r="G128" s="131">
        <v>320</v>
      </c>
      <c r="H128" s="131">
        <v>320</v>
      </c>
      <c r="I128" s="99">
        <v>325</v>
      </c>
      <c r="J128" s="127"/>
      <c r="K128" s="126"/>
      <c r="L128" s="126"/>
      <c r="M128" s="126"/>
    </row>
    <row r="129" spans="1:13" ht="13">
      <c r="A129" s="25" t="s">
        <v>27261</v>
      </c>
      <c r="B129" s="22" t="s">
        <v>4423</v>
      </c>
      <c r="C129" s="158" t="s">
        <v>11683</v>
      </c>
      <c r="D129" s="68" t="s">
        <v>4547</v>
      </c>
      <c r="E129" s="80" t="s">
        <v>1004</v>
      </c>
      <c r="F129" s="116">
        <v>3885</v>
      </c>
      <c r="G129" s="131">
        <v>320</v>
      </c>
      <c r="H129" s="131">
        <v>320</v>
      </c>
      <c r="I129" s="99">
        <v>350</v>
      </c>
      <c r="J129" s="127"/>
      <c r="K129" s="126"/>
      <c r="L129" s="126"/>
      <c r="M129" s="126"/>
    </row>
    <row r="130" spans="1:13" ht="13">
      <c r="A130" s="25" t="s">
        <v>27261</v>
      </c>
      <c r="B130" s="22" t="s">
        <v>4423</v>
      </c>
      <c r="C130" s="158" t="s">
        <v>11684</v>
      </c>
      <c r="D130" s="68" t="s">
        <v>4548</v>
      </c>
      <c r="E130" s="80" t="s">
        <v>2966</v>
      </c>
      <c r="F130" s="116">
        <v>2967</v>
      </c>
      <c r="G130" s="131">
        <v>350</v>
      </c>
      <c r="H130" s="131">
        <v>350</v>
      </c>
      <c r="I130" s="99">
        <v>300</v>
      </c>
      <c r="J130" s="127"/>
      <c r="K130" s="126"/>
      <c r="L130" s="126"/>
      <c r="M130" s="126"/>
    </row>
    <row r="131" spans="1:13" ht="13">
      <c r="A131" s="25" t="s">
        <v>27261</v>
      </c>
      <c r="B131" s="22" t="s">
        <v>4423</v>
      </c>
      <c r="C131" s="158" t="s">
        <v>11685</v>
      </c>
      <c r="D131" s="68" t="s">
        <v>4549</v>
      </c>
      <c r="E131" s="80" t="s">
        <v>2967</v>
      </c>
      <c r="F131" s="116">
        <v>3278</v>
      </c>
      <c r="G131" s="131">
        <v>320</v>
      </c>
      <c r="H131" s="131">
        <v>320</v>
      </c>
      <c r="I131" s="99">
        <v>300</v>
      </c>
      <c r="J131" s="127"/>
      <c r="K131" s="126"/>
      <c r="L131" s="126"/>
      <c r="M131" s="126"/>
    </row>
    <row r="132" spans="1:13" ht="13">
      <c r="A132" s="25" t="s">
        <v>27261</v>
      </c>
      <c r="B132" s="22" t="s">
        <v>4423</v>
      </c>
      <c r="C132" s="158" t="s">
        <v>11686</v>
      </c>
      <c r="D132" s="68" t="s">
        <v>4550</v>
      </c>
      <c r="E132" s="80" t="s">
        <v>2932</v>
      </c>
      <c r="F132" s="116">
        <v>4095</v>
      </c>
      <c r="G132" s="131">
        <v>330</v>
      </c>
      <c r="H132" s="131">
        <v>310</v>
      </c>
      <c r="I132" s="99">
        <v>350</v>
      </c>
      <c r="J132" s="127"/>
      <c r="K132" s="126"/>
      <c r="L132" s="126"/>
      <c r="M132" s="126"/>
    </row>
    <row r="133" spans="1:13" ht="13">
      <c r="A133" s="25" t="s">
        <v>27261</v>
      </c>
      <c r="B133" s="22" t="s">
        <v>4423</v>
      </c>
      <c r="C133" s="158" t="s">
        <v>11687</v>
      </c>
      <c r="D133" s="68" t="s">
        <v>4551</v>
      </c>
      <c r="E133" s="80" t="s">
        <v>1005</v>
      </c>
      <c r="F133" s="116">
        <v>2657</v>
      </c>
      <c r="G133" s="131">
        <v>350</v>
      </c>
      <c r="H133" s="131">
        <v>350</v>
      </c>
      <c r="I133" s="99">
        <v>320</v>
      </c>
      <c r="J133" s="127"/>
      <c r="K133" s="126"/>
      <c r="L133" s="126"/>
      <c r="M133" s="126"/>
    </row>
    <row r="134" spans="1:13" ht="13">
      <c r="A134" s="25" t="s">
        <v>27261</v>
      </c>
      <c r="B134" s="22" t="s">
        <v>4423</v>
      </c>
      <c r="C134" s="158" t="s">
        <v>11688</v>
      </c>
      <c r="D134" s="68" t="s">
        <v>4552</v>
      </c>
      <c r="E134" s="80" t="s">
        <v>2968</v>
      </c>
      <c r="F134" s="116">
        <v>2325</v>
      </c>
      <c r="G134" s="131">
        <v>300</v>
      </c>
      <c r="H134" s="131">
        <v>300</v>
      </c>
      <c r="I134" s="99">
        <v>300</v>
      </c>
      <c r="J134" s="127"/>
      <c r="K134" s="126"/>
      <c r="L134" s="126"/>
      <c r="M134" s="126"/>
    </row>
    <row r="135" spans="1:13" ht="13">
      <c r="A135" s="25" t="s">
        <v>27261</v>
      </c>
      <c r="B135" s="22" t="s">
        <v>4423</v>
      </c>
      <c r="C135" s="158" t="s">
        <v>11689</v>
      </c>
      <c r="D135" s="68" t="s">
        <v>4553</v>
      </c>
      <c r="E135" s="80" t="s">
        <v>1006</v>
      </c>
      <c r="F135" s="116">
        <v>2707</v>
      </c>
      <c r="G135" s="131">
        <v>400</v>
      </c>
      <c r="H135" s="131">
        <v>400</v>
      </c>
      <c r="I135" s="99">
        <v>350</v>
      </c>
      <c r="J135" s="127"/>
      <c r="K135" s="126"/>
      <c r="L135" s="126"/>
      <c r="M135" s="126"/>
    </row>
    <row r="136" spans="1:13" ht="13">
      <c r="A136" s="25" t="s">
        <v>27261</v>
      </c>
      <c r="B136" s="22" t="s">
        <v>4423</v>
      </c>
      <c r="C136" s="158" t="s">
        <v>11690</v>
      </c>
      <c r="D136" s="68" t="s">
        <v>4554</v>
      </c>
      <c r="E136" s="80" t="s">
        <v>2969</v>
      </c>
      <c r="F136" s="116">
        <v>5087</v>
      </c>
      <c r="G136" s="131">
        <v>375</v>
      </c>
      <c r="H136" s="131">
        <v>325</v>
      </c>
      <c r="I136" s="99">
        <v>350</v>
      </c>
      <c r="J136" s="127"/>
      <c r="K136" s="126"/>
      <c r="L136" s="126"/>
      <c r="M136" s="126"/>
    </row>
    <row r="137" spans="1:13" ht="13">
      <c r="A137" s="25" t="s">
        <v>27261</v>
      </c>
      <c r="B137" s="22" t="s">
        <v>4423</v>
      </c>
      <c r="C137" s="158" t="s">
        <v>11691</v>
      </c>
      <c r="D137" s="68" t="s">
        <v>4555</v>
      </c>
      <c r="E137" s="80" t="s">
        <v>2970</v>
      </c>
      <c r="F137" s="116">
        <v>2954</v>
      </c>
      <c r="G137" s="131">
        <v>330</v>
      </c>
      <c r="H137" s="131">
        <v>330</v>
      </c>
      <c r="I137" s="99">
        <v>350</v>
      </c>
      <c r="J137" s="127"/>
      <c r="K137" s="126"/>
      <c r="L137" s="126"/>
      <c r="M137" s="126"/>
    </row>
    <row r="138" spans="1:13" ht="13">
      <c r="A138" s="25" t="s">
        <v>27261</v>
      </c>
      <c r="B138" s="22" t="s">
        <v>4423</v>
      </c>
      <c r="C138" s="158" t="s">
        <v>11692</v>
      </c>
      <c r="D138" s="68" t="s">
        <v>4556</v>
      </c>
      <c r="E138" s="80" t="s">
        <v>2256</v>
      </c>
      <c r="F138" s="116">
        <v>4090</v>
      </c>
      <c r="G138" s="131">
        <v>300</v>
      </c>
      <c r="H138" s="131">
        <v>300</v>
      </c>
      <c r="I138" s="99">
        <v>350</v>
      </c>
      <c r="J138" s="127"/>
      <c r="K138" s="126"/>
      <c r="L138" s="126"/>
      <c r="M138" s="126"/>
    </row>
    <row r="139" spans="1:13" ht="13">
      <c r="A139" s="25" t="s">
        <v>27261</v>
      </c>
      <c r="B139" s="22" t="s">
        <v>4423</v>
      </c>
      <c r="C139" s="158" t="s">
        <v>11693</v>
      </c>
      <c r="D139" s="68" t="s">
        <v>4557</v>
      </c>
      <c r="E139" s="80" t="s">
        <v>152</v>
      </c>
      <c r="F139" s="116">
        <v>1553</v>
      </c>
      <c r="G139" s="131">
        <v>340</v>
      </c>
      <c r="H139" s="131">
        <v>340</v>
      </c>
      <c r="I139" s="99">
        <v>330</v>
      </c>
      <c r="J139" s="127"/>
      <c r="K139" s="126"/>
      <c r="L139" s="126"/>
      <c r="M139" s="126"/>
    </row>
    <row r="140" spans="1:13" ht="13">
      <c r="A140" s="25" t="s">
        <v>27261</v>
      </c>
      <c r="B140" s="22" t="s">
        <v>4423</v>
      </c>
      <c r="C140" s="158" t="s">
        <v>11694</v>
      </c>
      <c r="D140" s="68" t="s">
        <v>4558</v>
      </c>
      <c r="E140" s="80" t="s">
        <v>3545</v>
      </c>
      <c r="F140" s="116">
        <v>14703</v>
      </c>
      <c r="G140" s="131">
        <v>380</v>
      </c>
      <c r="H140" s="131">
        <v>380</v>
      </c>
      <c r="I140" s="99">
        <v>350</v>
      </c>
      <c r="J140" s="127"/>
      <c r="K140" s="126"/>
      <c r="L140" s="126"/>
      <c r="M140" s="126"/>
    </row>
    <row r="141" spans="1:13" ht="13">
      <c r="A141" s="25" t="s">
        <v>27261</v>
      </c>
      <c r="B141" s="22" t="s">
        <v>4423</v>
      </c>
      <c r="C141" s="158" t="s">
        <v>11695</v>
      </c>
      <c r="D141" s="68" t="s">
        <v>4559</v>
      </c>
      <c r="E141" s="80" t="s">
        <v>2186</v>
      </c>
      <c r="F141" s="116">
        <v>2918</v>
      </c>
      <c r="G141" s="131">
        <v>300</v>
      </c>
      <c r="H141" s="131">
        <v>300</v>
      </c>
      <c r="I141" s="99">
        <v>350</v>
      </c>
      <c r="J141" s="127"/>
      <c r="K141" s="126"/>
      <c r="L141" s="126"/>
      <c r="M141" s="126"/>
    </row>
    <row r="142" spans="1:13" ht="13">
      <c r="A142" s="25" t="s">
        <v>27261</v>
      </c>
      <c r="B142" s="22" t="s">
        <v>4423</v>
      </c>
      <c r="C142" s="158" t="s">
        <v>11696</v>
      </c>
      <c r="D142" s="68" t="s">
        <v>4560</v>
      </c>
      <c r="E142" s="80" t="s">
        <v>3546</v>
      </c>
      <c r="F142" s="116">
        <v>36494</v>
      </c>
      <c r="G142" s="131">
        <v>250</v>
      </c>
      <c r="H142" s="131">
        <v>300</v>
      </c>
      <c r="I142" s="99">
        <v>325</v>
      </c>
      <c r="J142" s="127"/>
      <c r="K142" s="126"/>
      <c r="L142" s="126"/>
      <c r="M142" s="126"/>
    </row>
    <row r="143" spans="1:13" ht="13">
      <c r="A143" s="25" t="s">
        <v>27261</v>
      </c>
      <c r="B143" s="22" t="s">
        <v>4423</v>
      </c>
      <c r="C143" s="158" t="s">
        <v>11697</v>
      </c>
      <c r="D143" s="68" t="s">
        <v>4561</v>
      </c>
      <c r="E143" s="80" t="s">
        <v>2216</v>
      </c>
      <c r="F143" s="116">
        <v>4762</v>
      </c>
      <c r="G143" s="131">
        <v>320</v>
      </c>
      <c r="H143" s="131">
        <v>320</v>
      </c>
      <c r="I143" s="99">
        <v>350</v>
      </c>
      <c r="J143" s="127"/>
      <c r="K143" s="126"/>
      <c r="L143" s="126"/>
      <c r="M143" s="126"/>
    </row>
    <row r="144" spans="1:13" ht="13">
      <c r="A144" s="25" t="s">
        <v>27261</v>
      </c>
      <c r="B144" s="22" t="s">
        <v>4423</v>
      </c>
      <c r="C144" s="158" t="s">
        <v>11698</v>
      </c>
      <c r="D144" s="68" t="s">
        <v>4562</v>
      </c>
      <c r="E144" s="80" t="s">
        <v>2217</v>
      </c>
      <c r="F144" s="116">
        <v>3719</v>
      </c>
      <c r="G144" s="131">
        <v>340</v>
      </c>
      <c r="H144" s="131">
        <v>340</v>
      </c>
      <c r="I144" s="99">
        <v>330</v>
      </c>
      <c r="J144" s="127"/>
      <c r="K144" s="126"/>
      <c r="L144" s="126"/>
      <c r="M144" s="126"/>
    </row>
    <row r="145" spans="1:13" ht="13">
      <c r="A145" s="25" t="s">
        <v>27261</v>
      </c>
      <c r="B145" s="22" t="s">
        <v>4423</v>
      </c>
      <c r="C145" s="158" t="s">
        <v>11699</v>
      </c>
      <c r="D145" s="68" t="s">
        <v>4563</v>
      </c>
      <c r="E145" s="80" t="s">
        <v>2218</v>
      </c>
      <c r="F145" s="116">
        <v>3780</v>
      </c>
      <c r="G145" s="131">
        <v>350</v>
      </c>
      <c r="H145" s="131">
        <v>350</v>
      </c>
      <c r="I145" s="99">
        <v>350</v>
      </c>
      <c r="J145" s="127"/>
      <c r="K145" s="126"/>
      <c r="L145" s="126"/>
      <c r="M145" s="126"/>
    </row>
    <row r="146" spans="1:13" ht="13">
      <c r="A146" s="25" t="s">
        <v>27261</v>
      </c>
      <c r="B146" s="22" t="s">
        <v>4423</v>
      </c>
      <c r="C146" s="158" t="s">
        <v>11700</v>
      </c>
      <c r="D146" s="68" t="s">
        <v>4564</v>
      </c>
      <c r="E146" s="80" t="s">
        <v>2219</v>
      </c>
      <c r="F146" s="116">
        <v>1602</v>
      </c>
      <c r="G146" s="131">
        <v>480</v>
      </c>
      <c r="H146" s="131">
        <v>480</v>
      </c>
      <c r="I146" s="99">
        <v>380</v>
      </c>
      <c r="J146" s="127"/>
      <c r="K146" s="126"/>
      <c r="L146" s="126"/>
      <c r="M146" s="126"/>
    </row>
    <row r="147" spans="1:13" ht="13">
      <c r="A147" s="25" t="s">
        <v>27261</v>
      </c>
      <c r="B147" s="22" t="s">
        <v>4423</v>
      </c>
      <c r="C147" s="158" t="s">
        <v>11701</v>
      </c>
      <c r="D147" s="68" t="s">
        <v>4565</v>
      </c>
      <c r="E147" s="80" t="s">
        <v>153</v>
      </c>
      <c r="F147" s="116">
        <v>1512</v>
      </c>
      <c r="G147" s="131">
        <v>350</v>
      </c>
      <c r="H147" s="131">
        <v>350</v>
      </c>
      <c r="I147" s="99">
        <v>350</v>
      </c>
      <c r="J147" s="127"/>
      <c r="K147" s="126"/>
      <c r="L147" s="126"/>
      <c r="M147" s="126"/>
    </row>
    <row r="148" spans="1:13" ht="13">
      <c r="A148" s="25" t="s">
        <v>27261</v>
      </c>
      <c r="B148" s="22" t="s">
        <v>4423</v>
      </c>
      <c r="C148" s="158" t="s">
        <v>11702</v>
      </c>
      <c r="D148" s="68" t="s">
        <v>4566</v>
      </c>
      <c r="E148" s="80" t="s">
        <v>1007</v>
      </c>
      <c r="F148" s="116">
        <v>5817</v>
      </c>
      <c r="G148" s="131">
        <v>400</v>
      </c>
      <c r="H148" s="131">
        <v>400</v>
      </c>
      <c r="I148" s="99">
        <v>360</v>
      </c>
      <c r="J148" s="127"/>
      <c r="K148" s="126"/>
      <c r="L148" s="126"/>
      <c r="M148" s="126"/>
    </row>
    <row r="149" spans="1:13" ht="13">
      <c r="A149" s="25" t="s">
        <v>27261</v>
      </c>
      <c r="B149" s="22" t="s">
        <v>4423</v>
      </c>
      <c r="C149" s="158" t="s">
        <v>11703</v>
      </c>
      <c r="D149" s="68" t="s">
        <v>4567</v>
      </c>
      <c r="E149" s="80" t="s">
        <v>1599</v>
      </c>
      <c r="F149" s="116">
        <v>1081</v>
      </c>
      <c r="G149" s="131">
        <v>400</v>
      </c>
      <c r="H149" s="131">
        <v>440</v>
      </c>
      <c r="I149" s="99">
        <v>430</v>
      </c>
      <c r="J149" s="127"/>
      <c r="K149" s="126"/>
      <c r="L149" s="126"/>
      <c r="M149" s="126"/>
    </row>
    <row r="150" spans="1:13" ht="13">
      <c r="A150" s="25" t="s">
        <v>27261</v>
      </c>
      <c r="B150" s="22" t="s">
        <v>4423</v>
      </c>
      <c r="C150" s="158" t="s">
        <v>11704</v>
      </c>
      <c r="D150" s="68" t="s">
        <v>4568</v>
      </c>
      <c r="E150" s="80" t="s">
        <v>1600</v>
      </c>
      <c r="F150" s="116">
        <v>2878</v>
      </c>
      <c r="G150" s="131">
        <v>310</v>
      </c>
      <c r="H150" s="131">
        <v>310</v>
      </c>
      <c r="I150" s="99">
        <v>340</v>
      </c>
      <c r="J150" s="127"/>
      <c r="K150" s="126"/>
      <c r="L150" s="126"/>
      <c r="M150" s="126"/>
    </row>
    <row r="151" spans="1:13" ht="13">
      <c r="A151" s="25" t="s">
        <v>27261</v>
      </c>
      <c r="B151" s="22" t="s">
        <v>4423</v>
      </c>
      <c r="C151" s="158" t="s">
        <v>11705</v>
      </c>
      <c r="D151" s="68" t="s">
        <v>4569</v>
      </c>
      <c r="E151" s="80" t="s">
        <v>1601</v>
      </c>
      <c r="F151" s="116">
        <v>2760</v>
      </c>
      <c r="G151" s="131">
        <v>390</v>
      </c>
      <c r="H151" s="131">
        <v>390</v>
      </c>
      <c r="I151" s="99">
        <v>340</v>
      </c>
      <c r="J151" s="127"/>
      <c r="K151" s="126"/>
      <c r="L151" s="126"/>
      <c r="M151" s="126"/>
    </row>
    <row r="152" spans="1:13" ht="13">
      <c r="A152" s="25" t="s">
        <v>27261</v>
      </c>
      <c r="B152" s="22" t="s">
        <v>4423</v>
      </c>
      <c r="C152" s="158" t="s">
        <v>11706</v>
      </c>
      <c r="D152" s="68" t="s">
        <v>4570</v>
      </c>
      <c r="E152" s="80" t="s">
        <v>1602</v>
      </c>
      <c r="F152" s="116">
        <v>5984</v>
      </c>
      <c r="G152" s="131">
        <v>320</v>
      </c>
      <c r="H152" s="131">
        <v>320</v>
      </c>
      <c r="I152" s="99">
        <v>340</v>
      </c>
      <c r="J152" s="127"/>
      <c r="K152" s="126"/>
      <c r="L152" s="126"/>
      <c r="M152" s="126"/>
    </row>
    <row r="153" spans="1:13" ht="13">
      <c r="A153" s="25" t="s">
        <v>27261</v>
      </c>
      <c r="B153" s="22" t="s">
        <v>4423</v>
      </c>
      <c r="C153" s="158" t="s">
        <v>11707</v>
      </c>
      <c r="D153" s="68" t="s">
        <v>4571</v>
      </c>
      <c r="E153" s="80" t="s">
        <v>1737</v>
      </c>
      <c r="F153" s="116">
        <v>2674</v>
      </c>
      <c r="G153" s="131">
        <v>300</v>
      </c>
      <c r="H153" s="131">
        <v>300</v>
      </c>
      <c r="I153" s="99">
        <v>350</v>
      </c>
      <c r="J153" s="127"/>
      <c r="K153" s="126"/>
      <c r="L153" s="126"/>
      <c r="M153" s="126"/>
    </row>
    <row r="154" spans="1:13" ht="13">
      <c r="A154" s="25" t="s">
        <v>27261</v>
      </c>
      <c r="B154" s="22" t="s">
        <v>4423</v>
      </c>
      <c r="C154" s="158" t="s">
        <v>11708</v>
      </c>
      <c r="D154" s="68" t="s">
        <v>4572</v>
      </c>
      <c r="E154" s="80" t="s">
        <v>1738</v>
      </c>
      <c r="F154" s="116">
        <v>6542</v>
      </c>
      <c r="G154" s="131">
        <v>250</v>
      </c>
      <c r="H154" s="131">
        <v>250</v>
      </c>
      <c r="I154" s="99">
        <v>300</v>
      </c>
      <c r="J154" s="127"/>
      <c r="K154" s="126"/>
      <c r="L154" s="126"/>
      <c r="M154" s="126"/>
    </row>
    <row r="155" spans="1:13" ht="13">
      <c r="A155" s="25" t="s">
        <v>27261</v>
      </c>
      <c r="B155" s="22" t="s">
        <v>4423</v>
      </c>
      <c r="C155" s="158" t="s">
        <v>11709</v>
      </c>
      <c r="D155" s="68" t="s">
        <v>4573</v>
      </c>
      <c r="E155" s="80" t="s">
        <v>1722</v>
      </c>
      <c r="F155" s="116">
        <v>1933</v>
      </c>
      <c r="G155" s="131">
        <v>320</v>
      </c>
      <c r="H155" s="131">
        <v>320</v>
      </c>
      <c r="I155" s="99">
        <v>340</v>
      </c>
      <c r="J155" s="127"/>
      <c r="K155" s="126"/>
      <c r="L155" s="126"/>
      <c r="M155" s="126"/>
    </row>
    <row r="156" spans="1:13" ht="13">
      <c r="A156" s="25" t="s">
        <v>27261</v>
      </c>
      <c r="B156" s="22" t="s">
        <v>4423</v>
      </c>
      <c r="C156" s="158" t="s">
        <v>11710</v>
      </c>
      <c r="D156" s="68" t="s">
        <v>4574</v>
      </c>
      <c r="E156" s="80" t="s">
        <v>1723</v>
      </c>
      <c r="F156" s="116">
        <v>2756</v>
      </c>
      <c r="G156" s="131">
        <v>340</v>
      </c>
      <c r="H156" s="131">
        <v>340</v>
      </c>
      <c r="I156" s="99">
        <v>330</v>
      </c>
      <c r="J156" s="127"/>
      <c r="K156" s="126"/>
      <c r="L156" s="126"/>
      <c r="M156" s="126"/>
    </row>
    <row r="157" spans="1:13" ht="13">
      <c r="A157" s="25" t="s">
        <v>27261</v>
      </c>
      <c r="B157" s="22" t="s">
        <v>4423</v>
      </c>
      <c r="C157" s="158" t="s">
        <v>11711</v>
      </c>
      <c r="D157" s="68" t="s">
        <v>4575</v>
      </c>
      <c r="E157" s="80" t="s">
        <v>1724</v>
      </c>
      <c r="F157" s="116">
        <v>4493</v>
      </c>
      <c r="G157" s="131">
        <v>380</v>
      </c>
      <c r="H157" s="131">
        <v>340</v>
      </c>
      <c r="I157" s="99">
        <v>360</v>
      </c>
      <c r="J157" s="127"/>
      <c r="K157" s="126"/>
      <c r="L157" s="126"/>
      <c r="M157" s="126"/>
    </row>
    <row r="158" spans="1:13" ht="13">
      <c r="A158" s="25" t="s">
        <v>27261</v>
      </c>
      <c r="B158" s="22" t="s">
        <v>4423</v>
      </c>
      <c r="C158" s="158" t="s">
        <v>11712</v>
      </c>
      <c r="D158" s="68" t="s">
        <v>4576</v>
      </c>
      <c r="E158" s="80" t="s">
        <v>2698</v>
      </c>
      <c r="F158" s="116">
        <v>1266</v>
      </c>
      <c r="G158" s="131">
        <v>400</v>
      </c>
      <c r="H158" s="131">
        <v>400</v>
      </c>
      <c r="I158" s="99">
        <v>380</v>
      </c>
      <c r="J158" s="127"/>
      <c r="K158" s="126"/>
      <c r="L158" s="126"/>
      <c r="M158" s="126"/>
    </row>
    <row r="159" spans="1:13" ht="13">
      <c r="A159" s="25" t="s">
        <v>27261</v>
      </c>
      <c r="B159" s="22" t="s">
        <v>4423</v>
      </c>
      <c r="C159" s="158" t="s">
        <v>11713</v>
      </c>
      <c r="D159" s="68" t="s">
        <v>4577</v>
      </c>
      <c r="E159" s="80" t="s">
        <v>1725</v>
      </c>
      <c r="F159" s="116">
        <v>10354</v>
      </c>
      <c r="G159" s="131">
        <v>320</v>
      </c>
      <c r="H159" s="131">
        <v>320</v>
      </c>
      <c r="I159" s="99">
        <v>320</v>
      </c>
      <c r="J159" s="127"/>
      <c r="K159" s="126"/>
      <c r="L159" s="126"/>
      <c r="M159" s="126"/>
    </row>
    <row r="160" spans="1:13" ht="13">
      <c r="A160" s="25" t="s">
        <v>27261</v>
      </c>
      <c r="B160" s="22" t="s">
        <v>4423</v>
      </c>
      <c r="C160" s="158" t="s">
        <v>11714</v>
      </c>
      <c r="D160" s="68" t="s">
        <v>4578</v>
      </c>
      <c r="E160" s="80" t="s">
        <v>1784</v>
      </c>
      <c r="F160" s="116">
        <v>2149</v>
      </c>
      <c r="G160" s="131">
        <v>320</v>
      </c>
      <c r="H160" s="131">
        <v>320</v>
      </c>
      <c r="I160" s="99">
        <v>330</v>
      </c>
      <c r="J160" s="127"/>
      <c r="K160" s="126"/>
      <c r="L160" s="126"/>
      <c r="M160" s="126"/>
    </row>
    <row r="161" spans="1:13" ht="13">
      <c r="A161" s="25" t="s">
        <v>27261</v>
      </c>
      <c r="B161" s="22" t="s">
        <v>4423</v>
      </c>
      <c r="C161" s="158" t="s">
        <v>11715</v>
      </c>
      <c r="D161" s="68" t="s">
        <v>4579</v>
      </c>
      <c r="E161" s="80" t="s">
        <v>2031</v>
      </c>
      <c r="F161" s="116">
        <v>5567</v>
      </c>
      <c r="G161" s="131">
        <v>300</v>
      </c>
      <c r="H161" s="131">
        <v>330</v>
      </c>
      <c r="I161" s="99">
        <v>340</v>
      </c>
      <c r="J161" s="127"/>
      <c r="K161" s="126"/>
      <c r="L161" s="126"/>
      <c r="M161" s="126"/>
    </row>
    <row r="162" spans="1:13" ht="13">
      <c r="A162" s="25" t="s">
        <v>27261</v>
      </c>
      <c r="B162" s="22" t="s">
        <v>4423</v>
      </c>
      <c r="C162" s="158" t="s">
        <v>11716</v>
      </c>
      <c r="D162" s="68" t="s">
        <v>4580</v>
      </c>
      <c r="E162" s="80" t="s">
        <v>1785</v>
      </c>
      <c r="F162" s="116">
        <v>4401</v>
      </c>
      <c r="G162" s="131">
        <v>320</v>
      </c>
      <c r="H162" s="131">
        <v>320</v>
      </c>
      <c r="I162" s="99">
        <v>320</v>
      </c>
      <c r="J162" s="127"/>
      <c r="K162" s="126"/>
      <c r="L162" s="126"/>
      <c r="M162" s="126"/>
    </row>
    <row r="163" spans="1:13" ht="13">
      <c r="A163" s="25" t="s">
        <v>27261</v>
      </c>
      <c r="B163" s="22" t="s">
        <v>4423</v>
      </c>
      <c r="C163" s="158" t="s">
        <v>11717</v>
      </c>
      <c r="D163" s="68" t="s">
        <v>4581</v>
      </c>
      <c r="E163" s="80" t="s">
        <v>1786</v>
      </c>
      <c r="F163" s="116">
        <v>5905</v>
      </c>
      <c r="G163" s="131">
        <v>320</v>
      </c>
      <c r="H163" s="131">
        <v>320</v>
      </c>
      <c r="I163" s="99">
        <v>340</v>
      </c>
      <c r="J163" s="127"/>
      <c r="K163" s="126"/>
      <c r="L163" s="126"/>
      <c r="M163" s="126"/>
    </row>
    <row r="164" spans="1:13" ht="13">
      <c r="A164" s="25" t="s">
        <v>27261</v>
      </c>
      <c r="B164" s="22" t="s">
        <v>4423</v>
      </c>
      <c r="C164" s="158" t="s">
        <v>11718</v>
      </c>
      <c r="D164" s="68" t="s">
        <v>4582</v>
      </c>
      <c r="E164" s="80" t="s">
        <v>1787</v>
      </c>
      <c r="F164" s="116">
        <v>2788</v>
      </c>
      <c r="G164" s="131">
        <v>345</v>
      </c>
      <c r="H164" s="131">
        <v>330</v>
      </c>
      <c r="I164" s="99">
        <v>320</v>
      </c>
      <c r="J164" s="127"/>
      <c r="K164" s="126"/>
      <c r="L164" s="126"/>
      <c r="M164" s="126"/>
    </row>
    <row r="165" spans="1:13" ht="13">
      <c r="A165" s="25" t="s">
        <v>27261</v>
      </c>
      <c r="B165" s="22" t="s">
        <v>4423</v>
      </c>
      <c r="C165" s="158" t="s">
        <v>11719</v>
      </c>
      <c r="D165" s="68" t="s">
        <v>4583</v>
      </c>
      <c r="E165" s="80" t="s">
        <v>3547</v>
      </c>
      <c r="F165" s="116">
        <v>6184</v>
      </c>
      <c r="G165" s="131">
        <v>325</v>
      </c>
      <c r="H165" s="131">
        <v>335</v>
      </c>
      <c r="I165" s="99">
        <v>320</v>
      </c>
      <c r="J165" s="127"/>
      <c r="K165" s="126"/>
      <c r="L165" s="126"/>
      <c r="M165" s="126"/>
    </row>
    <row r="166" spans="1:13" ht="13">
      <c r="A166" s="25" t="s">
        <v>27261</v>
      </c>
      <c r="B166" s="22" t="s">
        <v>4423</v>
      </c>
      <c r="C166" s="158" t="s">
        <v>11720</v>
      </c>
      <c r="D166" s="68" t="s">
        <v>4584</v>
      </c>
      <c r="E166" s="80" t="s">
        <v>1788</v>
      </c>
      <c r="F166" s="116">
        <v>14090</v>
      </c>
      <c r="G166" s="131">
        <v>320</v>
      </c>
      <c r="H166" s="131">
        <v>320</v>
      </c>
      <c r="I166" s="99">
        <v>345</v>
      </c>
      <c r="J166" s="127"/>
      <c r="K166" s="126"/>
      <c r="L166" s="126"/>
      <c r="M166" s="126"/>
    </row>
    <row r="167" spans="1:13" ht="13">
      <c r="A167" s="25" t="s">
        <v>27261</v>
      </c>
      <c r="B167" s="22" t="s">
        <v>4423</v>
      </c>
      <c r="C167" s="158" t="s">
        <v>11721</v>
      </c>
      <c r="D167" s="68" t="s">
        <v>4585</v>
      </c>
      <c r="E167" s="80" t="s">
        <v>1789</v>
      </c>
      <c r="F167" s="116">
        <v>3460</v>
      </c>
      <c r="G167" s="131">
        <v>390</v>
      </c>
      <c r="H167" s="131">
        <v>390</v>
      </c>
      <c r="I167" s="99">
        <v>340</v>
      </c>
      <c r="J167" s="127"/>
      <c r="K167" s="126"/>
      <c r="L167" s="126"/>
      <c r="M167" s="126"/>
    </row>
    <row r="168" spans="1:13" ht="13">
      <c r="A168" s="25" t="s">
        <v>27261</v>
      </c>
      <c r="B168" s="22" t="s">
        <v>4423</v>
      </c>
      <c r="C168" s="158" t="s">
        <v>11722</v>
      </c>
      <c r="D168" s="68" t="s">
        <v>4586</v>
      </c>
      <c r="E168" s="80" t="s">
        <v>1790</v>
      </c>
      <c r="F168" s="116">
        <v>5052</v>
      </c>
      <c r="G168" s="131">
        <v>360</v>
      </c>
      <c r="H168" s="131">
        <v>360</v>
      </c>
      <c r="I168" s="99">
        <v>340</v>
      </c>
      <c r="J168" s="127"/>
      <c r="K168" s="126"/>
      <c r="L168" s="126"/>
      <c r="M168" s="126"/>
    </row>
    <row r="169" spans="1:13" ht="13">
      <c r="A169" s="25" t="s">
        <v>27261</v>
      </c>
      <c r="B169" s="22" t="s">
        <v>4423</v>
      </c>
      <c r="C169" s="158" t="s">
        <v>11723</v>
      </c>
      <c r="D169" s="68" t="s">
        <v>4587</v>
      </c>
      <c r="E169" s="80" t="s">
        <v>3548</v>
      </c>
      <c r="F169" s="116">
        <v>48876</v>
      </c>
      <c r="G169" s="131">
        <v>350</v>
      </c>
      <c r="H169" s="131">
        <v>360</v>
      </c>
      <c r="I169" s="99">
        <v>380</v>
      </c>
      <c r="J169" s="127"/>
      <c r="K169" s="126"/>
      <c r="L169" s="126"/>
      <c r="M169" s="126"/>
    </row>
    <row r="170" spans="1:13" ht="13">
      <c r="A170" s="25" t="s">
        <v>27261</v>
      </c>
      <c r="B170" s="22" t="s">
        <v>4423</v>
      </c>
      <c r="C170" s="158" t="s">
        <v>11724</v>
      </c>
      <c r="D170" s="68" t="s">
        <v>4588</v>
      </c>
      <c r="E170" s="80" t="s">
        <v>1791</v>
      </c>
      <c r="F170" s="116">
        <v>1483</v>
      </c>
      <c r="G170" s="131">
        <v>350</v>
      </c>
      <c r="H170" s="131">
        <v>350</v>
      </c>
      <c r="I170" s="99">
        <v>330</v>
      </c>
      <c r="J170" s="127"/>
      <c r="K170" s="126"/>
      <c r="L170" s="126"/>
      <c r="M170" s="126"/>
    </row>
    <row r="171" spans="1:13" ht="13">
      <c r="A171" s="25" t="s">
        <v>27261</v>
      </c>
      <c r="B171" s="22" t="s">
        <v>4423</v>
      </c>
      <c r="C171" s="158" t="s">
        <v>11725</v>
      </c>
      <c r="D171" s="68" t="s">
        <v>4589</v>
      </c>
      <c r="E171" s="80" t="s">
        <v>3549</v>
      </c>
      <c r="F171" s="116">
        <v>2954</v>
      </c>
      <c r="G171" s="131">
        <v>260</v>
      </c>
      <c r="H171" s="131">
        <v>285</v>
      </c>
      <c r="I171" s="99">
        <v>350</v>
      </c>
      <c r="J171" s="127"/>
      <c r="K171" s="126"/>
      <c r="L171" s="126"/>
      <c r="M171" s="126"/>
    </row>
    <row r="172" spans="1:13" ht="13">
      <c r="A172" s="25" t="s">
        <v>27261</v>
      </c>
      <c r="B172" s="22" t="s">
        <v>4423</v>
      </c>
      <c r="C172" s="158" t="s">
        <v>11726</v>
      </c>
      <c r="D172" s="68" t="s">
        <v>4590</v>
      </c>
      <c r="E172" s="80" t="s">
        <v>1792</v>
      </c>
      <c r="F172" s="116">
        <v>11058</v>
      </c>
      <c r="G172" s="131">
        <v>320</v>
      </c>
      <c r="H172" s="131">
        <v>275</v>
      </c>
      <c r="I172" s="99">
        <v>320</v>
      </c>
      <c r="J172" s="127"/>
      <c r="K172" s="126"/>
      <c r="L172" s="126"/>
      <c r="M172" s="126"/>
    </row>
    <row r="173" spans="1:13" ht="13">
      <c r="A173" s="25" t="s">
        <v>27261</v>
      </c>
      <c r="B173" s="22" t="s">
        <v>4423</v>
      </c>
      <c r="C173" s="158" t="s">
        <v>11727</v>
      </c>
      <c r="D173" s="68" t="s">
        <v>4591</v>
      </c>
      <c r="E173" s="80" t="s">
        <v>1793</v>
      </c>
      <c r="F173" s="116">
        <v>1976</v>
      </c>
      <c r="G173" s="131">
        <v>300</v>
      </c>
      <c r="H173" s="131">
        <v>300</v>
      </c>
      <c r="I173" s="99">
        <v>330</v>
      </c>
      <c r="J173" s="127"/>
      <c r="K173" s="126"/>
      <c r="L173" s="126"/>
      <c r="M173" s="126"/>
    </row>
    <row r="174" spans="1:13" ht="13">
      <c r="A174" s="25" t="s">
        <v>27261</v>
      </c>
      <c r="B174" s="22" t="s">
        <v>4423</v>
      </c>
      <c r="C174" s="158" t="s">
        <v>11728</v>
      </c>
      <c r="D174" s="68" t="s">
        <v>4592</v>
      </c>
      <c r="E174" s="80" t="s">
        <v>1794</v>
      </c>
      <c r="F174" s="116">
        <v>2656</v>
      </c>
      <c r="G174" s="131">
        <v>290</v>
      </c>
      <c r="H174" s="131">
        <v>295</v>
      </c>
      <c r="I174" s="99">
        <v>295</v>
      </c>
      <c r="J174" s="127"/>
      <c r="K174" s="126"/>
      <c r="L174" s="126"/>
      <c r="M174" s="126"/>
    </row>
    <row r="175" spans="1:13" ht="13">
      <c r="A175" s="25" t="s">
        <v>27261</v>
      </c>
      <c r="B175" s="22" t="s">
        <v>4423</v>
      </c>
      <c r="C175" s="158" t="s">
        <v>11729</v>
      </c>
      <c r="D175" s="68" t="s">
        <v>4593</v>
      </c>
      <c r="E175" s="80" t="s">
        <v>3550</v>
      </c>
      <c r="F175" s="116">
        <v>3217</v>
      </c>
      <c r="G175" s="131">
        <v>350</v>
      </c>
      <c r="H175" s="131">
        <v>350</v>
      </c>
      <c r="I175" s="99">
        <v>330</v>
      </c>
      <c r="J175" s="127"/>
      <c r="K175" s="126"/>
      <c r="L175" s="126"/>
      <c r="M175" s="126"/>
    </row>
    <row r="176" spans="1:13" ht="13">
      <c r="A176" s="25" t="s">
        <v>27261</v>
      </c>
      <c r="B176" s="22" t="s">
        <v>4423</v>
      </c>
      <c r="C176" s="158" t="s">
        <v>11730</v>
      </c>
      <c r="D176" s="68" t="s">
        <v>4594</v>
      </c>
      <c r="E176" s="80" t="s">
        <v>1795</v>
      </c>
      <c r="F176" s="116">
        <v>4199</v>
      </c>
      <c r="G176" s="131">
        <v>330</v>
      </c>
      <c r="H176" s="131">
        <v>330</v>
      </c>
      <c r="I176" s="99">
        <v>330</v>
      </c>
      <c r="J176" s="127"/>
      <c r="K176" s="126"/>
      <c r="L176" s="126"/>
      <c r="M176" s="126"/>
    </row>
    <row r="177" spans="1:13" ht="13">
      <c r="A177" s="25" t="s">
        <v>27261</v>
      </c>
      <c r="B177" s="22" t="s">
        <v>4423</v>
      </c>
      <c r="C177" s="158" t="s">
        <v>11731</v>
      </c>
      <c r="D177" s="68" t="s">
        <v>4595</v>
      </c>
      <c r="E177" s="80" t="s">
        <v>1562</v>
      </c>
      <c r="F177" s="116">
        <v>4047</v>
      </c>
      <c r="G177" s="131">
        <v>330</v>
      </c>
      <c r="H177" s="131">
        <v>330</v>
      </c>
      <c r="I177" s="99">
        <v>330</v>
      </c>
      <c r="J177" s="127"/>
      <c r="K177" s="126"/>
      <c r="L177" s="126"/>
      <c r="M177" s="126"/>
    </row>
    <row r="178" spans="1:13" ht="13">
      <c r="A178" s="25" t="s">
        <v>27261</v>
      </c>
      <c r="B178" s="22" t="s">
        <v>4423</v>
      </c>
      <c r="C178" s="158" t="s">
        <v>11732</v>
      </c>
      <c r="D178" s="68" t="s">
        <v>4596</v>
      </c>
      <c r="E178" s="80" t="s">
        <v>1563</v>
      </c>
      <c r="F178" s="116">
        <v>3219</v>
      </c>
      <c r="G178" s="131">
        <v>330</v>
      </c>
      <c r="H178" s="131">
        <v>325</v>
      </c>
      <c r="I178" s="99">
        <v>330</v>
      </c>
      <c r="J178" s="127"/>
      <c r="K178" s="126"/>
      <c r="L178" s="126"/>
      <c r="M178" s="126"/>
    </row>
    <row r="179" spans="1:13" ht="13">
      <c r="A179" s="25" t="s">
        <v>27261</v>
      </c>
      <c r="B179" s="22" t="s">
        <v>4423</v>
      </c>
      <c r="C179" s="158" t="s">
        <v>11733</v>
      </c>
      <c r="D179" s="68" t="s">
        <v>4597</v>
      </c>
      <c r="E179" s="80" t="s">
        <v>1564</v>
      </c>
      <c r="F179" s="116">
        <v>3123</v>
      </c>
      <c r="G179" s="131">
        <v>350</v>
      </c>
      <c r="H179" s="131">
        <v>350</v>
      </c>
      <c r="I179" s="99">
        <v>360</v>
      </c>
      <c r="J179" s="127"/>
      <c r="K179" s="126"/>
      <c r="L179" s="126"/>
      <c r="M179" s="126"/>
    </row>
    <row r="180" spans="1:13" ht="13">
      <c r="A180" s="25" t="s">
        <v>27261</v>
      </c>
      <c r="B180" s="22" t="s">
        <v>4423</v>
      </c>
      <c r="C180" s="158" t="s">
        <v>11734</v>
      </c>
      <c r="D180" s="68" t="s">
        <v>4598</v>
      </c>
      <c r="E180" s="80" t="s">
        <v>3551</v>
      </c>
      <c r="F180" s="116">
        <v>18730</v>
      </c>
      <c r="G180" s="131">
        <v>370</v>
      </c>
      <c r="H180" s="131">
        <v>400</v>
      </c>
      <c r="I180" s="99">
        <v>380</v>
      </c>
      <c r="J180" s="127"/>
      <c r="K180" s="126"/>
      <c r="L180" s="126"/>
      <c r="M180" s="126"/>
    </row>
    <row r="181" spans="1:13" ht="13">
      <c r="A181" s="25" t="s">
        <v>27261</v>
      </c>
      <c r="B181" s="22" t="s">
        <v>4423</v>
      </c>
      <c r="C181" s="158" t="s">
        <v>11735</v>
      </c>
      <c r="D181" s="68" t="s">
        <v>4599</v>
      </c>
      <c r="E181" s="80" t="s">
        <v>1008</v>
      </c>
      <c r="F181" s="116">
        <v>5260</v>
      </c>
      <c r="G181" s="131">
        <v>290</v>
      </c>
      <c r="H181" s="131">
        <v>290</v>
      </c>
      <c r="I181" s="99">
        <v>310</v>
      </c>
      <c r="J181" s="127"/>
      <c r="K181" s="126"/>
      <c r="L181" s="126"/>
      <c r="M181" s="126"/>
    </row>
    <row r="182" spans="1:13" ht="13">
      <c r="A182" s="25" t="s">
        <v>27261</v>
      </c>
      <c r="B182" s="22" t="s">
        <v>4423</v>
      </c>
      <c r="C182" s="158" t="s">
        <v>11736</v>
      </c>
      <c r="D182" s="68" t="s">
        <v>4600</v>
      </c>
      <c r="E182" s="80" t="s">
        <v>154</v>
      </c>
      <c r="F182" s="116">
        <v>20124</v>
      </c>
      <c r="G182" s="131">
        <v>390</v>
      </c>
      <c r="H182" s="131">
        <v>390</v>
      </c>
      <c r="I182" s="99">
        <v>350</v>
      </c>
      <c r="J182" s="127"/>
      <c r="K182" s="126"/>
      <c r="L182" s="126"/>
      <c r="M182" s="126"/>
    </row>
    <row r="183" spans="1:13" ht="13">
      <c r="A183" s="25" t="s">
        <v>27261</v>
      </c>
      <c r="B183" s="22" t="s">
        <v>4423</v>
      </c>
      <c r="C183" s="158" t="s">
        <v>11737</v>
      </c>
      <c r="D183" s="68" t="s">
        <v>4601</v>
      </c>
      <c r="E183" s="80" t="s">
        <v>1739</v>
      </c>
      <c r="F183" s="116">
        <v>1513</v>
      </c>
      <c r="G183" s="131">
        <v>320</v>
      </c>
      <c r="H183" s="131">
        <v>320</v>
      </c>
      <c r="I183" s="99">
        <v>320</v>
      </c>
      <c r="J183" s="127"/>
      <c r="K183" s="126"/>
      <c r="L183" s="126"/>
      <c r="M183" s="126"/>
    </row>
    <row r="184" spans="1:13" ht="13">
      <c r="A184" s="25" t="s">
        <v>27261</v>
      </c>
      <c r="B184" s="22" t="s">
        <v>4423</v>
      </c>
      <c r="C184" s="158" t="s">
        <v>11738</v>
      </c>
      <c r="D184" s="68" t="s">
        <v>4602</v>
      </c>
      <c r="E184" s="80" t="s">
        <v>1740</v>
      </c>
      <c r="F184" s="116">
        <v>2554</v>
      </c>
      <c r="G184" s="131">
        <v>330</v>
      </c>
      <c r="H184" s="131">
        <v>330</v>
      </c>
      <c r="I184" s="99">
        <v>330</v>
      </c>
      <c r="J184" s="127"/>
      <c r="K184" s="126"/>
      <c r="L184" s="126"/>
      <c r="M184" s="126"/>
    </row>
    <row r="185" spans="1:13" ht="13">
      <c r="A185" s="25" t="s">
        <v>27261</v>
      </c>
      <c r="B185" s="22" t="s">
        <v>4423</v>
      </c>
      <c r="C185" s="158" t="s">
        <v>11739</v>
      </c>
      <c r="D185" s="68" t="s">
        <v>4603</v>
      </c>
      <c r="E185" s="80" t="s">
        <v>1741</v>
      </c>
      <c r="F185" s="116">
        <v>2592</v>
      </c>
      <c r="G185" s="131">
        <v>270</v>
      </c>
      <c r="H185" s="131">
        <v>290</v>
      </c>
      <c r="I185" s="99">
        <v>320</v>
      </c>
      <c r="J185" s="127"/>
      <c r="K185" s="126"/>
      <c r="L185" s="126"/>
      <c r="M185" s="126"/>
    </row>
    <row r="186" spans="1:13" ht="13">
      <c r="A186" s="25" t="s">
        <v>27261</v>
      </c>
      <c r="B186" s="22" t="s">
        <v>4423</v>
      </c>
      <c r="C186" s="158" t="s">
        <v>11740</v>
      </c>
      <c r="D186" s="68" t="s">
        <v>4604</v>
      </c>
      <c r="E186" s="80" t="s">
        <v>1742</v>
      </c>
      <c r="F186" s="116">
        <v>4877</v>
      </c>
      <c r="G186" s="131">
        <v>300</v>
      </c>
      <c r="H186" s="131">
        <v>300</v>
      </c>
      <c r="I186" s="99">
        <v>350</v>
      </c>
      <c r="J186" s="127"/>
      <c r="K186" s="126"/>
      <c r="L186" s="126"/>
      <c r="M186" s="126"/>
    </row>
    <row r="187" spans="1:13" ht="13">
      <c r="A187" s="25" t="s">
        <v>27261</v>
      </c>
      <c r="B187" s="22" t="s">
        <v>4423</v>
      </c>
      <c r="C187" s="158" t="s">
        <v>11741</v>
      </c>
      <c r="D187" s="68" t="s">
        <v>4605</v>
      </c>
      <c r="E187" s="80" t="s">
        <v>1743</v>
      </c>
      <c r="F187" s="116">
        <v>1765</v>
      </c>
      <c r="G187" s="131">
        <v>310</v>
      </c>
      <c r="H187" s="131">
        <v>310</v>
      </c>
      <c r="I187" s="99">
        <v>310</v>
      </c>
      <c r="J187" s="127"/>
      <c r="K187" s="126"/>
      <c r="L187" s="126"/>
      <c r="M187" s="126"/>
    </row>
    <row r="188" spans="1:13" ht="13">
      <c r="A188" s="25" t="s">
        <v>27261</v>
      </c>
      <c r="B188" s="22" t="s">
        <v>4423</v>
      </c>
      <c r="C188" s="158" t="s">
        <v>11742</v>
      </c>
      <c r="D188" s="68" t="s">
        <v>4606</v>
      </c>
      <c r="E188" s="80" t="s">
        <v>1744</v>
      </c>
      <c r="F188" s="116">
        <v>3922</v>
      </c>
      <c r="G188" s="131">
        <v>350</v>
      </c>
      <c r="H188" s="131">
        <v>350</v>
      </c>
      <c r="I188" s="99">
        <v>360</v>
      </c>
      <c r="J188" s="127"/>
      <c r="K188" s="126"/>
      <c r="L188" s="126"/>
      <c r="M188" s="126"/>
    </row>
    <row r="189" spans="1:13" ht="13">
      <c r="A189" s="25" t="s">
        <v>27261</v>
      </c>
      <c r="B189" s="22" t="s">
        <v>4423</v>
      </c>
      <c r="C189" s="158" t="s">
        <v>11743</v>
      </c>
      <c r="D189" s="68" t="s">
        <v>4607</v>
      </c>
      <c r="E189" s="80" t="s">
        <v>1745</v>
      </c>
      <c r="F189" s="116">
        <v>2053</v>
      </c>
      <c r="G189" s="131">
        <v>330</v>
      </c>
      <c r="H189" s="131">
        <v>330</v>
      </c>
      <c r="I189" s="99">
        <v>320</v>
      </c>
      <c r="J189" s="127"/>
      <c r="K189" s="126"/>
      <c r="L189" s="126"/>
      <c r="M189" s="126"/>
    </row>
    <row r="190" spans="1:13" ht="13">
      <c r="A190" s="25" t="s">
        <v>27261</v>
      </c>
      <c r="B190" s="22" t="s">
        <v>4423</v>
      </c>
      <c r="C190" s="158" t="s">
        <v>11744</v>
      </c>
      <c r="D190" s="68" t="s">
        <v>4608</v>
      </c>
      <c r="E190" s="80" t="s">
        <v>1746</v>
      </c>
      <c r="F190" s="116">
        <v>3462</v>
      </c>
      <c r="G190" s="131">
        <v>315</v>
      </c>
      <c r="H190" s="131">
        <v>315</v>
      </c>
      <c r="I190" s="99">
        <v>315</v>
      </c>
      <c r="J190" s="127"/>
      <c r="K190" s="126"/>
      <c r="L190" s="126"/>
      <c r="M190" s="126"/>
    </row>
    <row r="191" spans="1:13" ht="13">
      <c r="A191" s="25" t="s">
        <v>27261</v>
      </c>
      <c r="B191" s="22" t="s">
        <v>4423</v>
      </c>
      <c r="C191" s="158" t="s">
        <v>11745</v>
      </c>
      <c r="D191" s="68" t="s">
        <v>4609</v>
      </c>
      <c r="E191" s="80" t="s">
        <v>1462</v>
      </c>
      <c r="F191" s="116">
        <v>11888</v>
      </c>
      <c r="G191" s="131">
        <v>330</v>
      </c>
      <c r="H191" s="131">
        <v>330</v>
      </c>
      <c r="I191" s="99">
        <v>380</v>
      </c>
      <c r="J191" s="127"/>
      <c r="K191" s="126"/>
      <c r="L191" s="126"/>
      <c r="M191" s="126"/>
    </row>
    <row r="192" spans="1:13" ht="13">
      <c r="A192" s="25" t="s">
        <v>27261</v>
      </c>
      <c r="B192" s="22" t="s">
        <v>4423</v>
      </c>
      <c r="C192" s="158" t="s">
        <v>11746</v>
      </c>
      <c r="D192" s="68" t="s">
        <v>4610</v>
      </c>
      <c r="E192" s="80" t="s">
        <v>1527</v>
      </c>
      <c r="F192" s="116">
        <v>6797</v>
      </c>
      <c r="G192" s="131">
        <v>310</v>
      </c>
      <c r="H192" s="131">
        <v>310</v>
      </c>
      <c r="I192" s="99">
        <v>355</v>
      </c>
      <c r="J192" s="127"/>
      <c r="K192" s="126"/>
      <c r="L192" s="126"/>
      <c r="M192" s="126"/>
    </row>
    <row r="193" spans="1:13" ht="13">
      <c r="A193" s="25" t="s">
        <v>27261</v>
      </c>
      <c r="B193" s="22" t="s">
        <v>4423</v>
      </c>
      <c r="C193" s="158" t="s">
        <v>11747</v>
      </c>
      <c r="D193" s="68" t="s">
        <v>4611</v>
      </c>
      <c r="E193" s="80" t="s">
        <v>3552</v>
      </c>
      <c r="F193" s="116">
        <v>37024</v>
      </c>
      <c r="G193" s="131">
        <v>310</v>
      </c>
      <c r="H193" s="131">
        <v>350</v>
      </c>
      <c r="I193" s="99">
        <v>380</v>
      </c>
      <c r="J193" s="127"/>
      <c r="K193" s="126"/>
      <c r="L193" s="126"/>
      <c r="M193" s="126"/>
    </row>
    <row r="194" spans="1:13" ht="13">
      <c r="A194" s="25" t="s">
        <v>27261</v>
      </c>
      <c r="B194" s="22" t="s">
        <v>4423</v>
      </c>
      <c r="C194" s="158" t="s">
        <v>11748</v>
      </c>
      <c r="D194" s="68" t="s">
        <v>4612</v>
      </c>
      <c r="E194" s="80" t="s">
        <v>3553</v>
      </c>
      <c r="F194" s="116">
        <v>40489</v>
      </c>
      <c r="G194" s="131">
        <v>335</v>
      </c>
      <c r="H194" s="131">
        <v>350</v>
      </c>
      <c r="I194" s="99">
        <v>330</v>
      </c>
      <c r="J194" s="127"/>
      <c r="K194" s="126"/>
      <c r="L194" s="126"/>
      <c r="M194" s="126"/>
    </row>
    <row r="195" spans="1:13" ht="13">
      <c r="A195" s="25" t="s">
        <v>27261</v>
      </c>
      <c r="B195" s="22" t="s">
        <v>4423</v>
      </c>
      <c r="C195" s="158" t="s">
        <v>11749</v>
      </c>
      <c r="D195" s="68" t="s">
        <v>4613</v>
      </c>
      <c r="E195" s="80" t="s">
        <v>3029</v>
      </c>
      <c r="F195" s="116">
        <v>3882</v>
      </c>
      <c r="G195" s="131">
        <v>250</v>
      </c>
      <c r="H195" s="131">
        <v>330</v>
      </c>
      <c r="I195" s="99">
        <v>380</v>
      </c>
      <c r="J195" s="127"/>
      <c r="K195" s="126"/>
      <c r="L195" s="126"/>
      <c r="M195" s="126"/>
    </row>
    <row r="196" spans="1:13" ht="13">
      <c r="A196" s="25" t="s">
        <v>27261</v>
      </c>
      <c r="B196" s="22" t="s">
        <v>4423</v>
      </c>
      <c r="C196" s="158" t="s">
        <v>11750</v>
      </c>
      <c r="D196" s="68" t="s">
        <v>4614</v>
      </c>
      <c r="E196" s="80" t="s">
        <v>3030</v>
      </c>
      <c r="F196" s="116">
        <v>19914</v>
      </c>
      <c r="G196" s="131">
        <v>250</v>
      </c>
      <c r="H196" s="131">
        <v>310</v>
      </c>
      <c r="I196" s="99">
        <v>330</v>
      </c>
      <c r="J196" s="127"/>
      <c r="K196" s="126"/>
      <c r="L196" s="126"/>
      <c r="M196" s="126"/>
    </row>
    <row r="197" spans="1:13" ht="13">
      <c r="A197" s="25" t="s">
        <v>27261</v>
      </c>
      <c r="B197" s="22" t="s">
        <v>4423</v>
      </c>
      <c r="C197" s="158" t="s">
        <v>11751</v>
      </c>
      <c r="D197" s="68" t="s">
        <v>4615</v>
      </c>
      <c r="E197" s="80" t="s">
        <v>3031</v>
      </c>
      <c r="F197" s="116">
        <v>1543</v>
      </c>
      <c r="G197" s="131">
        <v>310</v>
      </c>
      <c r="H197" s="131">
        <v>310</v>
      </c>
      <c r="I197" s="99">
        <v>330</v>
      </c>
      <c r="J197" s="127"/>
      <c r="K197" s="126"/>
      <c r="L197" s="126"/>
      <c r="M197" s="126"/>
    </row>
    <row r="198" spans="1:13" ht="13">
      <c r="A198" s="25" t="s">
        <v>27261</v>
      </c>
      <c r="B198" s="22" t="s">
        <v>4423</v>
      </c>
      <c r="C198" s="158" t="s">
        <v>11752</v>
      </c>
      <c r="D198" s="68" t="s">
        <v>4616</v>
      </c>
      <c r="E198" s="80" t="s">
        <v>3032</v>
      </c>
      <c r="F198" s="116">
        <v>1569</v>
      </c>
      <c r="G198" s="131">
        <v>310</v>
      </c>
      <c r="H198" s="131">
        <v>310</v>
      </c>
      <c r="I198" s="99">
        <v>320</v>
      </c>
      <c r="J198" s="127"/>
      <c r="K198" s="126"/>
      <c r="L198" s="126"/>
      <c r="M198" s="126"/>
    </row>
    <row r="199" spans="1:13" ht="13">
      <c r="A199" s="25" t="s">
        <v>27261</v>
      </c>
      <c r="B199" s="22" t="s">
        <v>4423</v>
      </c>
      <c r="C199" s="158" t="s">
        <v>11753</v>
      </c>
      <c r="D199" s="68" t="s">
        <v>4617</v>
      </c>
      <c r="E199" s="80" t="s">
        <v>2174</v>
      </c>
      <c r="F199" s="116">
        <v>1597</v>
      </c>
      <c r="G199" s="131">
        <v>300</v>
      </c>
      <c r="H199" s="131">
        <v>310</v>
      </c>
      <c r="I199" s="99">
        <v>360</v>
      </c>
      <c r="J199" s="127"/>
      <c r="K199" s="126"/>
      <c r="L199" s="126"/>
      <c r="M199" s="126"/>
    </row>
    <row r="200" spans="1:13" ht="13">
      <c r="A200" s="25" t="s">
        <v>27261</v>
      </c>
      <c r="B200" s="22" t="s">
        <v>4423</v>
      </c>
      <c r="C200" s="158" t="s">
        <v>11754</v>
      </c>
      <c r="D200" s="68" t="s">
        <v>4618</v>
      </c>
      <c r="E200" s="80" t="s">
        <v>933</v>
      </c>
      <c r="F200" s="116">
        <v>1615</v>
      </c>
      <c r="G200" s="131">
        <v>310</v>
      </c>
      <c r="H200" s="131">
        <v>310</v>
      </c>
      <c r="I200" s="99">
        <v>310</v>
      </c>
      <c r="J200" s="127"/>
      <c r="K200" s="126"/>
      <c r="L200" s="126"/>
      <c r="M200" s="126"/>
    </row>
    <row r="201" spans="1:13" ht="13">
      <c r="A201" s="25" t="s">
        <v>27261</v>
      </c>
      <c r="B201" s="22" t="s">
        <v>4423</v>
      </c>
      <c r="C201" s="158" t="s">
        <v>11755</v>
      </c>
      <c r="D201" s="68" t="s">
        <v>4619</v>
      </c>
      <c r="E201" s="80" t="s">
        <v>934</v>
      </c>
      <c r="F201" s="116">
        <v>14283</v>
      </c>
      <c r="G201" s="131">
        <v>320</v>
      </c>
      <c r="H201" s="131">
        <v>320</v>
      </c>
      <c r="I201" s="99">
        <v>360</v>
      </c>
      <c r="J201" s="127"/>
      <c r="K201" s="126"/>
      <c r="L201" s="126"/>
      <c r="M201" s="126"/>
    </row>
    <row r="202" spans="1:13" ht="13">
      <c r="A202" s="25" t="s">
        <v>27261</v>
      </c>
      <c r="B202" s="22" t="s">
        <v>4423</v>
      </c>
      <c r="C202" s="158" t="s">
        <v>11756</v>
      </c>
      <c r="D202" s="68" t="s">
        <v>4620</v>
      </c>
      <c r="E202" s="80" t="s">
        <v>935</v>
      </c>
      <c r="F202" s="116">
        <v>4886</v>
      </c>
      <c r="G202" s="131">
        <v>310</v>
      </c>
      <c r="H202" s="131">
        <v>310</v>
      </c>
      <c r="I202" s="99">
        <v>320</v>
      </c>
      <c r="J202" s="127"/>
      <c r="K202" s="126"/>
      <c r="L202" s="126"/>
      <c r="M202" s="126"/>
    </row>
    <row r="203" spans="1:13" ht="13">
      <c r="A203" s="25" t="s">
        <v>27261</v>
      </c>
      <c r="B203" s="22" t="s">
        <v>4423</v>
      </c>
      <c r="C203" s="158" t="s">
        <v>11757</v>
      </c>
      <c r="D203" s="68" t="s">
        <v>4621</v>
      </c>
      <c r="E203" s="80" t="s">
        <v>936</v>
      </c>
      <c r="F203" s="116">
        <v>1700</v>
      </c>
      <c r="G203" s="131">
        <v>310</v>
      </c>
      <c r="H203" s="131">
        <v>310</v>
      </c>
      <c r="I203" s="99">
        <v>350</v>
      </c>
      <c r="J203" s="127"/>
      <c r="K203" s="126"/>
      <c r="L203" s="126"/>
      <c r="M203" s="126"/>
    </row>
    <row r="204" spans="1:13" ht="13">
      <c r="A204" s="25" t="s">
        <v>27261</v>
      </c>
      <c r="B204" s="22" t="s">
        <v>4423</v>
      </c>
      <c r="C204" s="158" t="s">
        <v>11758</v>
      </c>
      <c r="D204" s="68" t="s">
        <v>4622</v>
      </c>
      <c r="E204" s="80" t="s">
        <v>937</v>
      </c>
      <c r="F204" s="116">
        <v>4135</v>
      </c>
      <c r="G204" s="131">
        <v>280</v>
      </c>
      <c r="H204" s="131">
        <v>295</v>
      </c>
      <c r="I204" s="99">
        <v>320</v>
      </c>
      <c r="J204" s="127"/>
      <c r="K204" s="126"/>
      <c r="L204" s="126"/>
      <c r="M204" s="126"/>
    </row>
    <row r="205" spans="1:13" ht="13">
      <c r="A205" s="25" t="s">
        <v>27261</v>
      </c>
      <c r="B205" s="22" t="s">
        <v>4423</v>
      </c>
      <c r="C205" s="158" t="s">
        <v>11759</v>
      </c>
      <c r="D205" s="68" t="s">
        <v>4623</v>
      </c>
      <c r="E205" s="80" t="s">
        <v>938</v>
      </c>
      <c r="F205" s="116">
        <v>1713</v>
      </c>
      <c r="G205" s="131">
        <v>350</v>
      </c>
      <c r="H205" s="131">
        <v>350</v>
      </c>
      <c r="I205" s="99">
        <v>315</v>
      </c>
      <c r="J205" s="127"/>
      <c r="K205" s="126"/>
      <c r="L205" s="126"/>
      <c r="M205" s="126"/>
    </row>
    <row r="206" spans="1:13" ht="13">
      <c r="A206" s="25" t="s">
        <v>27261</v>
      </c>
      <c r="B206" s="22" t="s">
        <v>4423</v>
      </c>
      <c r="C206" s="158" t="s">
        <v>11760</v>
      </c>
      <c r="D206" s="68" t="s">
        <v>4624</v>
      </c>
      <c r="E206" s="80" t="s">
        <v>939</v>
      </c>
      <c r="F206" s="116">
        <v>27917</v>
      </c>
      <c r="G206" s="131">
        <v>310</v>
      </c>
      <c r="H206" s="131">
        <v>310</v>
      </c>
      <c r="I206" s="99">
        <v>350</v>
      </c>
      <c r="J206" s="127"/>
      <c r="K206" s="126"/>
      <c r="L206" s="126"/>
      <c r="M206" s="126"/>
    </row>
    <row r="207" spans="1:13" ht="13">
      <c r="A207" s="25" t="s">
        <v>27261</v>
      </c>
      <c r="B207" s="22" t="s">
        <v>4423</v>
      </c>
      <c r="C207" s="158" t="s">
        <v>11761</v>
      </c>
      <c r="D207" s="68" t="s">
        <v>4625</v>
      </c>
      <c r="E207" s="80" t="s">
        <v>940</v>
      </c>
      <c r="F207" s="116">
        <v>21313</v>
      </c>
      <c r="G207" s="131">
        <v>320</v>
      </c>
      <c r="H207" s="131">
        <v>320</v>
      </c>
      <c r="I207" s="99">
        <v>350</v>
      </c>
      <c r="J207" s="127"/>
      <c r="K207" s="126"/>
      <c r="L207" s="126"/>
      <c r="M207" s="126"/>
    </row>
    <row r="208" spans="1:13" ht="13">
      <c r="A208" s="25" t="s">
        <v>27261</v>
      </c>
      <c r="B208" s="22" t="s">
        <v>4423</v>
      </c>
      <c r="C208" s="158" t="s">
        <v>11762</v>
      </c>
      <c r="D208" s="68" t="s">
        <v>4626</v>
      </c>
      <c r="E208" s="80" t="s">
        <v>941</v>
      </c>
      <c r="F208" s="116">
        <v>1904</v>
      </c>
      <c r="G208" s="131">
        <v>300</v>
      </c>
      <c r="H208" s="131">
        <v>300</v>
      </c>
      <c r="I208" s="99">
        <v>350</v>
      </c>
      <c r="J208" s="127"/>
      <c r="K208" s="126"/>
      <c r="L208" s="126"/>
      <c r="M208" s="126"/>
    </row>
    <row r="209" spans="1:13" ht="13">
      <c r="A209" s="25" t="s">
        <v>27261</v>
      </c>
      <c r="B209" s="22" t="s">
        <v>4423</v>
      </c>
      <c r="C209" s="158" t="s">
        <v>11763</v>
      </c>
      <c r="D209" s="68" t="s">
        <v>4627</v>
      </c>
      <c r="E209" s="80" t="s">
        <v>942</v>
      </c>
      <c r="F209" s="116">
        <v>3706</v>
      </c>
      <c r="G209" s="131">
        <v>300</v>
      </c>
      <c r="H209" s="131">
        <v>300</v>
      </c>
      <c r="I209" s="99">
        <v>340</v>
      </c>
      <c r="J209" s="127"/>
      <c r="K209" s="126"/>
      <c r="L209" s="126"/>
      <c r="M209" s="126"/>
    </row>
    <row r="210" spans="1:13" ht="13">
      <c r="A210" s="25" t="s">
        <v>27261</v>
      </c>
      <c r="B210" s="22" t="s">
        <v>4423</v>
      </c>
      <c r="C210" s="158" t="s">
        <v>11764</v>
      </c>
      <c r="D210" s="68" t="s">
        <v>4628</v>
      </c>
      <c r="E210" s="80" t="s">
        <v>943</v>
      </c>
      <c r="F210" s="116">
        <v>2846</v>
      </c>
      <c r="G210" s="131">
        <v>350</v>
      </c>
      <c r="H210" s="131">
        <v>450</v>
      </c>
      <c r="I210" s="99">
        <v>350</v>
      </c>
      <c r="J210" s="127"/>
      <c r="K210" s="126"/>
      <c r="L210" s="126"/>
      <c r="M210" s="126"/>
    </row>
    <row r="211" spans="1:13" ht="13">
      <c r="A211" s="25" t="s">
        <v>27261</v>
      </c>
      <c r="B211" s="22" t="s">
        <v>4423</v>
      </c>
      <c r="C211" s="158" t="s">
        <v>11765</v>
      </c>
      <c r="D211" s="68" t="s">
        <v>4629</v>
      </c>
      <c r="E211" s="80" t="s">
        <v>944</v>
      </c>
      <c r="F211" s="116">
        <v>1213</v>
      </c>
      <c r="G211" s="131">
        <v>480</v>
      </c>
      <c r="H211" s="131">
        <v>480</v>
      </c>
      <c r="I211" s="99">
        <v>360</v>
      </c>
      <c r="J211" s="127"/>
      <c r="K211" s="126"/>
      <c r="L211" s="126"/>
      <c r="M211" s="126"/>
    </row>
    <row r="212" spans="1:13" ht="13">
      <c r="A212" s="25" t="s">
        <v>27261</v>
      </c>
      <c r="B212" s="22" t="s">
        <v>4423</v>
      </c>
      <c r="C212" s="158" t="s">
        <v>11766</v>
      </c>
      <c r="D212" s="68" t="s">
        <v>4630</v>
      </c>
      <c r="E212" s="80" t="s">
        <v>945</v>
      </c>
      <c r="F212" s="116">
        <v>1566</v>
      </c>
      <c r="G212" s="131">
        <v>500</v>
      </c>
      <c r="H212" s="131">
        <v>420</v>
      </c>
      <c r="I212" s="99">
        <v>350</v>
      </c>
      <c r="J212" s="127"/>
      <c r="K212" s="126"/>
      <c r="L212" s="126"/>
      <c r="M212" s="126"/>
    </row>
    <row r="213" spans="1:13" ht="13">
      <c r="A213" s="25" t="s">
        <v>27261</v>
      </c>
      <c r="B213" s="22" t="s">
        <v>4423</v>
      </c>
      <c r="C213" s="158" t="s">
        <v>11767</v>
      </c>
      <c r="D213" s="68" t="s">
        <v>4631</v>
      </c>
      <c r="E213" s="80" t="s">
        <v>946</v>
      </c>
      <c r="F213" s="116">
        <v>752</v>
      </c>
      <c r="G213" s="131">
        <v>310</v>
      </c>
      <c r="H213" s="131">
        <v>310</v>
      </c>
      <c r="I213" s="99">
        <v>310</v>
      </c>
      <c r="J213" s="127"/>
      <c r="K213" s="126"/>
      <c r="L213" s="126"/>
      <c r="M213" s="126"/>
    </row>
    <row r="214" spans="1:13" ht="13">
      <c r="A214" s="25" t="s">
        <v>27261</v>
      </c>
      <c r="B214" s="22" t="s">
        <v>4423</v>
      </c>
      <c r="C214" s="158" t="s">
        <v>11768</v>
      </c>
      <c r="D214" s="68" t="s">
        <v>4632</v>
      </c>
      <c r="E214" s="80" t="s">
        <v>947</v>
      </c>
      <c r="F214" s="116">
        <v>3622</v>
      </c>
      <c r="G214" s="131">
        <v>390</v>
      </c>
      <c r="H214" s="131">
        <v>390</v>
      </c>
      <c r="I214" s="99">
        <v>380</v>
      </c>
      <c r="J214" s="127"/>
      <c r="K214" s="126"/>
      <c r="L214" s="126"/>
      <c r="M214" s="126"/>
    </row>
    <row r="215" spans="1:13" ht="13">
      <c r="A215" s="25" t="s">
        <v>27261</v>
      </c>
      <c r="B215" s="22" t="s">
        <v>4423</v>
      </c>
      <c r="C215" s="158" t="s">
        <v>11769</v>
      </c>
      <c r="D215" s="68" t="s">
        <v>4633</v>
      </c>
      <c r="E215" s="80" t="s">
        <v>1009</v>
      </c>
      <c r="F215" s="116">
        <v>27322</v>
      </c>
      <c r="G215" s="131">
        <v>400</v>
      </c>
      <c r="H215" s="131">
        <v>430</v>
      </c>
      <c r="I215" s="99">
        <v>360</v>
      </c>
      <c r="J215" s="127"/>
      <c r="K215" s="126"/>
      <c r="L215" s="126"/>
      <c r="M215" s="126"/>
    </row>
    <row r="216" spans="1:13" ht="13">
      <c r="A216" s="25" t="s">
        <v>27261</v>
      </c>
      <c r="B216" s="22" t="s">
        <v>4423</v>
      </c>
      <c r="C216" s="158" t="s">
        <v>11770</v>
      </c>
      <c r="D216" s="68" t="s">
        <v>4634</v>
      </c>
      <c r="E216" s="80" t="s">
        <v>2521</v>
      </c>
      <c r="F216" s="116">
        <v>3420</v>
      </c>
      <c r="G216" s="131">
        <v>500</v>
      </c>
      <c r="H216" s="131">
        <v>460</v>
      </c>
      <c r="I216" s="99">
        <v>380</v>
      </c>
      <c r="J216" s="127"/>
      <c r="K216" s="126"/>
      <c r="L216" s="126"/>
      <c r="M216" s="126"/>
    </row>
    <row r="217" spans="1:13" ht="13">
      <c r="A217" s="25" t="s">
        <v>27261</v>
      </c>
      <c r="B217" s="22" t="s">
        <v>4423</v>
      </c>
      <c r="C217" s="158" t="s">
        <v>11771</v>
      </c>
      <c r="D217" s="68" t="s">
        <v>4635</v>
      </c>
      <c r="E217" s="80" t="s">
        <v>2522</v>
      </c>
      <c r="F217" s="116">
        <v>1518</v>
      </c>
      <c r="G217" s="131">
        <v>390</v>
      </c>
      <c r="H217" s="131">
        <v>360</v>
      </c>
      <c r="I217" s="99">
        <v>340</v>
      </c>
      <c r="J217" s="127"/>
      <c r="K217" s="126"/>
      <c r="L217" s="126"/>
      <c r="M217" s="126"/>
    </row>
    <row r="218" spans="1:13" ht="13">
      <c r="A218" s="25" t="s">
        <v>27261</v>
      </c>
      <c r="B218" s="22" t="s">
        <v>4423</v>
      </c>
      <c r="C218" s="158" t="s">
        <v>11772</v>
      </c>
      <c r="D218" s="68" t="s">
        <v>4636</v>
      </c>
      <c r="E218" s="80" t="s">
        <v>2257</v>
      </c>
      <c r="F218" s="116">
        <v>1902</v>
      </c>
      <c r="G218" s="131">
        <v>400</v>
      </c>
      <c r="H218" s="131">
        <v>400</v>
      </c>
      <c r="I218" s="99">
        <v>360</v>
      </c>
      <c r="J218" s="127"/>
      <c r="K218" s="126"/>
      <c r="L218" s="126"/>
      <c r="M218" s="126"/>
    </row>
    <row r="219" spans="1:13" ht="13">
      <c r="A219" s="25" t="s">
        <v>27261</v>
      </c>
      <c r="B219" s="22" t="s">
        <v>4423</v>
      </c>
      <c r="C219" s="158" t="s">
        <v>11773</v>
      </c>
      <c r="D219" s="68" t="s">
        <v>4637</v>
      </c>
      <c r="E219" s="80" t="s">
        <v>1010</v>
      </c>
      <c r="F219" s="116">
        <v>7285</v>
      </c>
      <c r="G219" s="131">
        <v>490</v>
      </c>
      <c r="H219" s="131">
        <v>490</v>
      </c>
      <c r="I219" s="99">
        <v>350</v>
      </c>
      <c r="J219" s="127"/>
      <c r="K219" s="126"/>
      <c r="L219" s="126"/>
      <c r="M219" s="126"/>
    </row>
    <row r="220" spans="1:13" ht="13">
      <c r="A220" s="25" t="s">
        <v>27261</v>
      </c>
      <c r="B220" s="22" t="s">
        <v>4423</v>
      </c>
      <c r="C220" s="158" t="s">
        <v>11774</v>
      </c>
      <c r="D220" s="68" t="s">
        <v>4638</v>
      </c>
      <c r="E220" s="80" t="s">
        <v>155</v>
      </c>
      <c r="F220" s="116">
        <v>12192</v>
      </c>
      <c r="G220" s="131">
        <v>400</v>
      </c>
      <c r="H220" s="131">
        <v>430</v>
      </c>
      <c r="I220" s="99">
        <v>380</v>
      </c>
      <c r="J220" s="127"/>
      <c r="K220" s="126"/>
      <c r="L220" s="126"/>
      <c r="M220" s="126"/>
    </row>
    <row r="221" spans="1:13" ht="13">
      <c r="A221" s="25" t="s">
        <v>27261</v>
      </c>
      <c r="B221" s="22" t="s">
        <v>4423</v>
      </c>
      <c r="C221" s="158" t="s">
        <v>11775</v>
      </c>
      <c r="D221" s="68" t="s">
        <v>4639</v>
      </c>
      <c r="E221" s="80" t="s">
        <v>1489</v>
      </c>
      <c r="F221" s="116">
        <v>5467</v>
      </c>
      <c r="G221" s="131">
        <v>450</v>
      </c>
      <c r="H221" s="131">
        <v>450</v>
      </c>
      <c r="I221" s="99">
        <v>380</v>
      </c>
      <c r="J221" s="127"/>
      <c r="K221" s="126"/>
      <c r="L221" s="126"/>
      <c r="M221" s="126"/>
    </row>
    <row r="222" spans="1:13" ht="13">
      <c r="A222" s="25" t="s">
        <v>27261</v>
      </c>
      <c r="B222" s="22" t="s">
        <v>4423</v>
      </c>
      <c r="C222" s="158" t="s">
        <v>11776</v>
      </c>
      <c r="D222" s="68" t="s">
        <v>4640</v>
      </c>
      <c r="E222" s="80" t="s">
        <v>1490</v>
      </c>
      <c r="F222" s="116">
        <v>3206</v>
      </c>
      <c r="G222" s="131">
        <v>380</v>
      </c>
      <c r="H222" s="131">
        <v>380</v>
      </c>
      <c r="I222" s="99">
        <v>325</v>
      </c>
      <c r="J222" s="127"/>
      <c r="K222" s="126"/>
      <c r="L222" s="126"/>
      <c r="M222" s="126"/>
    </row>
    <row r="223" spans="1:13" ht="13">
      <c r="A223" s="25" t="s">
        <v>27261</v>
      </c>
      <c r="B223" s="22" t="s">
        <v>4423</v>
      </c>
      <c r="C223" s="158" t="s">
        <v>11777</v>
      </c>
      <c r="D223" s="68" t="s">
        <v>4641</v>
      </c>
      <c r="E223" s="80" t="s">
        <v>1491</v>
      </c>
      <c r="F223" s="116">
        <v>3289</v>
      </c>
      <c r="G223" s="131">
        <v>330</v>
      </c>
      <c r="H223" s="131">
        <v>330</v>
      </c>
      <c r="I223" s="99">
        <v>340</v>
      </c>
      <c r="J223" s="127"/>
      <c r="K223" s="126"/>
      <c r="L223" s="126"/>
      <c r="M223" s="126"/>
    </row>
    <row r="224" spans="1:13" ht="13">
      <c r="A224" s="25" t="s">
        <v>27261</v>
      </c>
      <c r="B224" s="22" t="s">
        <v>4423</v>
      </c>
      <c r="C224" s="158" t="s">
        <v>11778</v>
      </c>
      <c r="D224" s="68" t="s">
        <v>4642</v>
      </c>
      <c r="E224" s="80" t="s">
        <v>915</v>
      </c>
      <c r="F224" s="116">
        <v>1190</v>
      </c>
      <c r="G224" s="131">
        <v>210</v>
      </c>
      <c r="H224" s="131">
        <v>210</v>
      </c>
      <c r="I224" s="99">
        <v>380</v>
      </c>
      <c r="J224" s="127"/>
      <c r="K224" s="126"/>
      <c r="L224" s="126"/>
      <c r="M224" s="126"/>
    </row>
    <row r="225" spans="1:13" ht="13">
      <c r="A225" s="25" t="s">
        <v>27261</v>
      </c>
      <c r="B225" s="22" t="s">
        <v>4423</v>
      </c>
      <c r="C225" s="158" t="s">
        <v>11779</v>
      </c>
      <c r="D225" s="68" t="s">
        <v>4643</v>
      </c>
      <c r="E225" s="80" t="s">
        <v>1514</v>
      </c>
      <c r="F225" s="116">
        <v>1671</v>
      </c>
      <c r="G225" s="131">
        <v>330</v>
      </c>
      <c r="H225" s="131">
        <v>280</v>
      </c>
      <c r="I225" s="99">
        <v>290</v>
      </c>
      <c r="J225" s="127"/>
      <c r="K225" s="126"/>
      <c r="L225" s="126"/>
      <c r="M225" s="126"/>
    </row>
    <row r="226" spans="1:13" ht="13">
      <c r="A226" s="25" t="s">
        <v>27261</v>
      </c>
      <c r="B226" s="22" t="s">
        <v>4423</v>
      </c>
      <c r="C226" s="158" t="s">
        <v>11780</v>
      </c>
      <c r="D226" s="68" t="s">
        <v>4644</v>
      </c>
      <c r="E226" s="80" t="s">
        <v>1515</v>
      </c>
      <c r="F226" s="116">
        <v>608</v>
      </c>
      <c r="G226" s="131">
        <v>420</v>
      </c>
      <c r="H226" s="131">
        <v>380</v>
      </c>
      <c r="I226" s="99">
        <v>350</v>
      </c>
      <c r="J226" s="127"/>
      <c r="K226" s="126"/>
      <c r="L226" s="126"/>
      <c r="M226" s="126"/>
    </row>
    <row r="227" spans="1:13" ht="13">
      <c r="A227" s="25" t="s">
        <v>27261</v>
      </c>
      <c r="B227" s="22" t="s">
        <v>4423</v>
      </c>
      <c r="C227" s="158" t="s">
        <v>11781</v>
      </c>
      <c r="D227" s="68" t="s">
        <v>4645</v>
      </c>
      <c r="E227" s="80" t="s">
        <v>156</v>
      </c>
      <c r="F227" s="116">
        <v>2455</v>
      </c>
      <c r="G227" s="131">
        <v>280</v>
      </c>
      <c r="H227" s="131">
        <v>280</v>
      </c>
      <c r="I227" s="99">
        <v>300</v>
      </c>
      <c r="J227" s="127"/>
      <c r="K227" s="126"/>
      <c r="L227" s="126"/>
      <c r="M227" s="126"/>
    </row>
    <row r="228" spans="1:13" ht="13">
      <c r="A228" s="25" t="s">
        <v>27261</v>
      </c>
      <c r="B228" s="22" t="s">
        <v>4423</v>
      </c>
      <c r="C228" s="158" t="s">
        <v>11782</v>
      </c>
      <c r="D228" s="68" t="s">
        <v>4646</v>
      </c>
      <c r="E228" s="80" t="s">
        <v>1516</v>
      </c>
      <c r="F228" s="116">
        <v>751</v>
      </c>
      <c r="G228" s="131">
        <v>270</v>
      </c>
      <c r="H228" s="131">
        <v>270</v>
      </c>
      <c r="I228" s="99">
        <v>380</v>
      </c>
      <c r="J228" s="127"/>
      <c r="K228" s="126"/>
      <c r="L228" s="126"/>
      <c r="M228" s="126"/>
    </row>
    <row r="229" spans="1:13" ht="13">
      <c r="A229" s="25" t="s">
        <v>27261</v>
      </c>
      <c r="B229" s="22" t="s">
        <v>4423</v>
      </c>
      <c r="C229" s="158" t="s">
        <v>11783</v>
      </c>
      <c r="D229" s="68" t="s">
        <v>4647</v>
      </c>
      <c r="E229" s="80" t="s">
        <v>157</v>
      </c>
      <c r="F229" s="116">
        <v>3011</v>
      </c>
      <c r="G229" s="131">
        <v>310</v>
      </c>
      <c r="H229" s="131">
        <v>310</v>
      </c>
      <c r="I229" s="99">
        <v>380</v>
      </c>
      <c r="J229" s="127"/>
      <c r="K229" s="126"/>
      <c r="L229" s="126"/>
      <c r="M229" s="126"/>
    </row>
    <row r="230" spans="1:13" ht="13">
      <c r="A230" s="25" t="s">
        <v>27261</v>
      </c>
      <c r="B230" s="22" t="s">
        <v>4423</v>
      </c>
      <c r="C230" s="158" t="s">
        <v>11784</v>
      </c>
      <c r="D230" s="68" t="s">
        <v>4648</v>
      </c>
      <c r="E230" s="80" t="s">
        <v>1517</v>
      </c>
      <c r="F230" s="116">
        <v>1562</v>
      </c>
      <c r="G230" s="131">
        <v>520</v>
      </c>
      <c r="H230" s="131">
        <v>450</v>
      </c>
      <c r="I230" s="99">
        <v>350</v>
      </c>
      <c r="J230" s="127"/>
      <c r="K230" s="126"/>
      <c r="L230" s="126"/>
      <c r="M230" s="126"/>
    </row>
    <row r="231" spans="1:13" ht="13">
      <c r="A231" s="25" t="s">
        <v>27261</v>
      </c>
      <c r="B231" s="22" t="s">
        <v>4423</v>
      </c>
      <c r="C231" s="158" t="s">
        <v>11785</v>
      </c>
      <c r="D231" s="68" t="s">
        <v>4649</v>
      </c>
      <c r="E231" s="80" t="s">
        <v>2104</v>
      </c>
      <c r="F231" s="116">
        <v>1529</v>
      </c>
      <c r="G231" s="131">
        <v>400</v>
      </c>
      <c r="H231" s="131">
        <v>400</v>
      </c>
      <c r="I231" s="99">
        <v>350</v>
      </c>
      <c r="J231" s="127"/>
      <c r="K231" s="126"/>
      <c r="L231" s="126"/>
      <c r="M231" s="126"/>
    </row>
    <row r="232" spans="1:13" ht="13">
      <c r="A232" s="25" t="s">
        <v>27261</v>
      </c>
      <c r="B232" s="22" t="s">
        <v>4423</v>
      </c>
      <c r="C232" s="158" t="s">
        <v>11786</v>
      </c>
      <c r="D232" s="68" t="s">
        <v>4650</v>
      </c>
      <c r="E232" s="80" t="s">
        <v>2105</v>
      </c>
      <c r="F232" s="116">
        <v>1165</v>
      </c>
      <c r="G232" s="131">
        <v>330</v>
      </c>
      <c r="H232" s="131">
        <v>330</v>
      </c>
      <c r="I232" s="99">
        <v>350</v>
      </c>
      <c r="J232" s="127"/>
      <c r="K232" s="126"/>
      <c r="L232" s="126"/>
      <c r="M232" s="126"/>
    </row>
    <row r="233" spans="1:13" ht="13">
      <c r="A233" s="25" t="s">
        <v>27261</v>
      </c>
      <c r="B233" s="22" t="s">
        <v>4423</v>
      </c>
      <c r="C233" s="158" t="s">
        <v>11787</v>
      </c>
      <c r="D233" s="68" t="s">
        <v>4651</v>
      </c>
      <c r="E233" s="80" t="s">
        <v>2106</v>
      </c>
      <c r="F233" s="116">
        <v>2847</v>
      </c>
      <c r="G233" s="131">
        <v>300</v>
      </c>
      <c r="H233" s="131">
        <v>300</v>
      </c>
      <c r="I233" s="99">
        <v>300</v>
      </c>
      <c r="J233" s="127"/>
      <c r="K233" s="126"/>
      <c r="L233" s="126"/>
      <c r="M233" s="126"/>
    </row>
    <row r="234" spans="1:13" ht="13">
      <c r="A234" s="25" t="s">
        <v>27261</v>
      </c>
      <c r="B234" s="22" t="s">
        <v>4423</v>
      </c>
      <c r="C234" s="158" t="s">
        <v>11788</v>
      </c>
      <c r="D234" s="68" t="s">
        <v>4652</v>
      </c>
      <c r="E234" s="80" t="s">
        <v>3554</v>
      </c>
      <c r="F234" s="116">
        <v>10519</v>
      </c>
      <c r="G234" s="131">
        <v>310</v>
      </c>
      <c r="H234" s="131">
        <v>310</v>
      </c>
      <c r="I234" s="99">
        <v>380</v>
      </c>
      <c r="J234" s="127"/>
      <c r="K234" s="126"/>
      <c r="L234" s="126"/>
      <c r="M234" s="126"/>
    </row>
    <row r="235" spans="1:13" ht="13">
      <c r="A235" s="25" t="s">
        <v>27261</v>
      </c>
      <c r="B235" s="22" t="s">
        <v>4423</v>
      </c>
      <c r="C235" s="158" t="s">
        <v>11789</v>
      </c>
      <c r="D235" s="68" t="s">
        <v>4653</v>
      </c>
      <c r="E235" s="80" t="s">
        <v>3555</v>
      </c>
      <c r="F235" s="116">
        <v>1698</v>
      </c>
      <c r="G235" s="131">
        <v>290</v>
      </c>
      <c r="H235" s="131">
        <v>290</v>
      </c>
      <c r="I235" s="99">
        <v>270</v>
      </c>
      <c r="J235" s="127"/>
      <c r="K235" s="126"/>
      <c r="L235" s="126"/>
      <c r="M235" s="126"/>
    </row>
    <row r="236" spans="1:13" ht="13">
      <c r="A236" s="25" t="s">
        <v>27261</v>
      </c>
      <c r="B236" s="22" t="s">
        <v>4423</v>
      </c>
      <c r="C236" s="158" t="s">
        <v>11790</v>
      </c>
      <c r="D236" s="68" t="s">
        <v>4654</v>
      </c>
      <c r="E236" s="80" t="s">
        <v>3556</v>
      </c>
      <c r="F236" s="116">
        <v>2377</v>
      </c>
      <c r="G236" s="131">
        <v>310</v>
      </c>
      <c r="H236" s="131">
        <v>310</v>
      </c>
      <c r="I236" s="99">
        <v>340</v>
      </c>
      <c r="J236" s="127"/>
      <c r="K236" s="126"/>
      <c r="L236" s="126"/>
      <c r="M236" s="126"/>
    </row>
    <row r="237" spans="1:13" ht="13">
      <c r="A237" s="25" t="s">
        <v>27261</v>
      </c>
      <c r="B237" s="22" t="s">
        <v>4423</v>
      </c>
      <c r="C237" s="158" t="s">
        <v>11791</v>
      </c>
      <c r="D237" s="68" t="s">
        <v>4655</v>
      </c>
      <c r="E237" s="80" t="s">
        <v>2361</v>
      </c>
      <c r="F237" s="116">
        <v>1942</v>
      </c>
      <c r="G237" s="131">
        <v>320</v>
      </c>
      <c r="H237" s="131">
        <v>320</v>
      </c>
      <c r="I237" s="99">
        <v>370</v>
      </c>
      <c r="J237" s="127"/>
      <c r="K237" s="126"/>
      <c r="L237" s="126"/>
      <c r="M237" s="126"/>
    </row>
    <row r="238" spans="1:13" ht="13">
      <c r="A238" s="25" t="s">
        <v>27261</v>
      </c>
      <c r="B238" s="22" t="s">
        <v>4423</v>
      </c>
      <c r="C238" s="158" t="s">
        <v>11792</v>
      </c>
      <c r="D238" s="68" t="s">
        <v>4656</v>
      </c>
      <c r="E238" s="80" t="s">
        <v>2362</v>
      </c>
      <c r="F238" s="116">
        <v>1953</v>
      </c>
      <c r="G238" s="131">
        <v>310</v>
      </c>
      <c r="H238" s="131">
        <v>310</v>
      </c>
      <c r="I238" s="99">
        <v>310</v>
      </c>
      <c r="J238" s="127"/>
      <c r="K238" s="126"/>
      <c r="L238" s="126"/>
      <c r="M238" s="126"/>
    </row>
    <row r="239" spans="1:13" ht="13">
      <c r="A239" s="25" t="s">
        <v>27261</v>
      </c>
      <c r="B239" s="22" t="s">
        <v>4423</v>
      </c>
      <c r="C239" s="158" t="s">
        <v>11793</v>
      </c>
      <c r="D239" s="68" t="s">
        <v>4657</v>
      </c>
      <c r="E239" s="80" t="s">
        <v>2363</v>
      </c>
      <c r="F239" s="116">
        <v>3989</v>
      </c>
      <c r="G239" s="131">
        <v>290</v>
      </c>
      <c r="H239" s="131">
        <v>280</v>
      </c>
      <c r="I239" s="99">
        <v>350</v>
      </c>
      <c r="J239" s="127"/>
      <c r="K239" s="126"/>
      <c r="L239" s="126"/>
      <c r="M239" s="126"/>
    </row>
    <row r="240" spans="1:13" ht="13">
      <c r="A240" s="25" t="s">
        <v>27261</v>
      </c>
      <c r="B240" s="22" t="s">
        <v>4423</v>
      </c>
      <c r="C240" s="158" t="s">
        <v>11794</v>
      </c>
      <c r="D240" s="68" t="s">
        <v>4658</v>
      </c>
      <c r="E240" s="80" t="s">
        <v>2364</v>
      </c>
      <c r="F240" s="116">
        <v>5635</v>
      </c>
      <c r="G240" s="131">
        <v>340</v>
      </c>
      <c r="H240" s="131">
        <v>330</v>
      </c>
      <c r="I240" s="99">
        <v>330</v>
      </c>
      <c r="J240" s="127"/>
      <c r="K240" s="126"/>
      <c r="L240" s="126"/>
      <c r="M240" s="126"/>
    </row>
    <row r="241" spans="1:13" ht="13">
      <c r="A241" s="25" t="s">
        <v>27261</v>
      </c>
      <c r="B241" s="22" t="s">
        <v>4423</v>
      </c>
      <c r="C241" s="158" t="s">
        <v>11795</v>
      </c>
      <c r="D241" s="68" t="s">
        <v>4659</v>
      </c>
      <c r="E241" s="80" t="s">
        <v>2365</v>
      </c>
      <c r="F241" s="116">
        <v>2239</v>
      </c>
      <c r="G241" s="131">
        <v>260</v>
      </c>
      <c r="H241" s="131">
        <v>260</v>
      </c>
      <c r="I241" s="99">
        <v>300</v>
      </c>
      <c r="J241" s="127"/>
      <c r="K241" s="126"/>
      <c r="L241" s="126"/>
      <c r="M241" s="126"/>
    </row>
    <row r="242" spans="1:13" ht="13">
      <c r="A242" s="25" t="s">
        <v>27261</v>
      </c>
      <c r="B242" s="22" t="s">
        <v>4423</v>
      </c>
      <c r="C242" s="158" t="s">
        <v>11796</v>
      </c>
      <c r="D242" s="68" t="s">
        <v>4660</v>
      </c>
      <c r="E242" s="80" t="s">
        <v>2366</v>
      </c>
      <c r="F242" s="116">
        <v>1906</v>
      </c>
      <c r="G242" s="131">
        <v>280</v>
      </c>
      <c r="H242" s="131">
        <v>280</v>
      </c>
      <c r="I242" s="99">
        <v>300</v>
      </c>
      <c r="J242" s="127"/>
      <c r="K242" s="126"/>
      <c r="L242" s="126"/>
      <c r="M242" s="126"/>
    </row>
    <row r="243" spans="1:13" ht="13">
      <c r="A243" s="25" t="s">
        <v>27261</v>
      </c>
      <c r="B243" s="22" t="s">
        <v>4423</v>
      </c>
      <c r="C243" s="158" t="s">
        <v>11797</v>
      </c>
      <c r="D243" s="68" t="s">
        <v>4661</v>
      </c>
      <c r="E243" s="80" t="s">
        <v>2367</v>
      </c>
      <c r="F243" s="116">
        <v>1948</v>
      </c>
      <c r="G243" s="131">
        <v>340</v>
      </c>
      <c r="H243" s="131">
        <v>340</v>
      </c>
      <c r="I243" s="99">
        <v>360</v>
      </c>
      <c r="J243" s="127"/>
      <c r="K243" s="126"/>
      <c r="L243" s="126"/>
      <c r="M243" s="126"/>
    </row>
    <row r="244" spans="1:13" ht="13">
      <c r="A244" s="25" t="s">
        <v>27261</v>
      </c>
      <c r="B244" s="22" t="s">
        <v>4423</v>
      </c>
      <c r="C244" s="158" t="s">
        <v>11798</v>
      </c>
      <c r="D244" s="68" t="s">
        <v>4662</v>
      </c>
      <c r="E244" s="80" t="s">
        <v>2368</v>
      </c>
      <c r="F244" s="116">
        <v>2503</v>
      </c>
      <c r="G244" s="131">
        <v>350</v>
      </c>
      <c r="H244" s="131">
        <v>350</v>
      </c>
      <c r="I244" s="99">
        <v>360</v>
      </c>
      <c r="J244" s="127"/>
      <c r="K244" s="126"/>
      <c r="L244" s="126"/>
      <c r="M244" s="126"/>
    </row>
    <row r="245" spans="1:13" ht="13">
      <c r="A245" s="25" t="s">
        <v>27261</v>
      </c>
      <c r="B245" s="22" t="s">
        <v>4423</v>
      </c>
      <c r="C245" s="158" t="s">
        <v>11799</v>
      </c>
      <c r="D245" s="68" t="s">
        <v>4663</v>
      </c>
      <c r="E245" s="80" t="s">
        <v>1011</v>
      </c>
      <c r="F245" s="116">
        <v>10259</v>
      </c>
      <c r="G245" s="131">
        <v>320</v>
      </c>
      <c r="H245" s="131">
        <v>320</v>
      </c>
      <c r="I245" s="99">
        <v>380</v>
      </c>
      <c r="J245" s="127"/>
      <c r="K245" s="126"/>
      <c r="L245" s="126"/>
      <c r="M245" s="126"/>
    </row>
    <row r="246" spans="1:13" ht="13">
      <c r="A246" s="25" t="s">
        <v>27261</v>
      </c>
      <c r="B246" s="22" t="s">
        <v>4423</v>
      </c>
      <c r="C246" s="158" t="s">
        <v>11800</v>
      </c>
      <c r="D246" s="68" t="s">
        <v>4664</v>
      </c>
      <c r="E246" s="80" t="s">
        <v>2369</v>
      </c>
      <c r="F246" s="116">
        <v>1045</v>
      </c>
      <c r="G246" s="131">
        <v>330</v>
      </c>
      <c r="H246" s="131">
        <v>330</v>
      </c>
      <c r="I246" s="99">
        <v>380</v>
      </c>
      <c r="J246" s="127"/>
      <c r="K246" s="126"/>
      <c r="L246" s="126"/>
      <c r="M246" s="126"/>
    </row>
    <row r="247" spans="1:13" ht="13">
      <c r="A247" s="25" t="s">
        <v>27261</v>
      </c>
      <c r="B247" s="22" t="s">
        <v>4423</v>
      </c>
      <c r="C247" s="158" t="s">
        <v>11801</v>
      </c>
      <c r="D247" s="68" t="s">
        <v>4665</v>
      </c>
      <c r="E247" s="80" t="s">
        <v>3557</v>
      </c>
      <c r="F247" s="116">
        <v>29341</v>
      </c>
      <c r="G247" s="131">
        <v>295</v>
      </c>
      <c r="H247" s="131">
        <v>370</v>
      </c>
      <c r="I247" s="99">
        <v>340</v>
      </c>
      <c r="J247" s="127"/>
      <c r="K247" s="126"/>
      <c r="L247" s="126"/>
      <c r="M247" s="126"/>
    </row>
    <row r="248" spans="1:13" ht="13">
      <c r="A248" s="25" t="s">
        <v>27261</v>
      </c>
      <c r="B248" s="22" t="s">
        <v>4423</v>
      </c>
      <c r="C248" s="158" t="s">
        <v>11802</v>
      </c>
      <c r="D248" s="68" t="s">
        <v>4666</v>
      </c>
      <c r="E248" s="80" t="s">
        <v>1990</v>
      </c>
      <c r="F248" s="116">
        <v>1767</v>
      </c>
      <c r="G248" s="131">
        <v>360</v>
      </c>
      <c r="H248" s="131">
        <v>360</v>
      </c>
      <c r="I248" s="99">
        <v>350</v>
      </c>
      <c r="J248" s="127"/>
      <c r="K248" s="126"/>
      <c r="L248" s="126"/>
      <c r="M248" s="126"/>
    </row>
    <row r="249" spans="1:13" ht="13">
      <c r="A249" s="25" t="s">
        <v>27261</v>
      </c>
      <c r="B249" s="22" t="s">
        <v>4423</v>
      </c>
      <c r="C249" s="158" t="s">
        <v>11803</v>
      </c>
      <c r="D249" s="68" t="s">
        <v>4667</v>
      </c>
      <c r="E249" s="80" t="s">
        <v>2501</v>
      </c>
      <c r="F249" s="116">
        <v>3689</v>
      </c>
      <c r="G249" s="131">
        <v>310</v>
      </c>
      <c r="H249" s="131">
        <v>310</v>
      </c>
      <c r="I249" s="99">
        <v>330</v>
      </c>
      <c r="J249" s="127"/>
      <c r="K249" s="126"/>
      <c r="L249" s="126"/>
      <c r="M249" s="126"/>
    </row>
    <row r="250" spans="1:13" ht="13">
      <c r="A250" s="25" t="s">
        <v>27261</v>
      </c>
      <c r="B250" s="22" t="s">
        <v>4423</v>
      </c>
      <c r="C250" s="158" t="s">
        <v>11804</v>
      </c>
      <c r="D250" s="68" t="s">
        <v>4668</v>
      </c>
      <c r="E250" s="80" t="s">
        <v>2502</v>
      </c>
      <c r="F250" s="116">
        <v>2752</v>
      </c>
      <c r="G250" s="131">
        <v>320</v>
      </c>
      <c r="H250" s="131">
        <v>320</v>
      </c>
      <c r="I250" s="99">
        <v>350</v>
      </c>
      <c r="J250" s="127"/>
      <c r="K250" s="126"/>
      <c r="L250" s="126"/>
      <c r="M250" s="126"/>
    </row>
    <row r="251" spans="1:13" ht="13">
      <c r="A251" s="25" t="s">
        <v>27261</v>
      </c>
      <c r="B251" s="22" t="s">
        <v>4423</v>
      </c>
      <c r="C251" s="158" t="s">
        <v>11805</v>
      </c>
      <c r="D251" s="68" t="s">
        <v>4669</v>
      </c>
      <c r="E251" s="80" t="s">
        <v>2438</v>
      </c>
      <c r="F251" s="116">
        <v>2524</v>
      </c>
      <c r="G251" s="131">
        <v>320</v>
      </c>
      <c r="H251" s="131">
        <v>320</v>
      </c>
      <c r="I251" s="99">
        <v>380</v>
      </c>
      <c r="J251" s="127"/>
      <c r="K251" s="126"/>
      <c r="L251" s="126"/>
      <c r="M251" s="126"/>
    </row>
    <row r="252" spans="1:13" ht="13">
      <c r="A252" s="25" t="s">
        <v>27261</v>
      </c>
      <c r="B252" s="22" t="s">
        <v>4423</v>
      </c>
      <c r="C252" s="158" t="s">
        <v>11806</v>
      </c>
      <c r="D252" s="68" t="s">
        <v>4670</v>
      </c>
      <c r="E252" s="80" t="s">
        <v>2439</v>
      </c>
      <c r="F252" s="116">
        <v>1703</v>
      </c>
      <c r="G252" s="131">
        <v>330</v>
      </c>
      <c r="H252" s="131">
        <v>330</v>
      </c>
      <c r="I252" s="99">
        <v>310</v>
      </c>
      <c r="J252" s="127"/>
      <c r="K252" s="126"/>
      <c r="L252" s="126"/>
      <c r="M252" s="126"/>
    </row>
    <row r="253" spans="1:13" ht="13">
      <c r="A253" s="25" t="s">
        <v>27261</v>
      </c>
      <c r="B253" s="22" t="s">
        <v>4423</v>
      </c>
      <c r="C253" s="158" t="s">
        <v>11807</v>
      </c>
      <c r="D253" s="68" t="s">
        <v>4671</v>
      </c>
      <c r="E253" s="80" t="s">
        <v>2440</v>
      </c>
      <c r="F253" s="116">
        <v>1652</v>
      </c>
      <c r="G253" s="131">
        <v>280</v>
      </c>
      <c r="H253" s="131">
        <v>280</v>
      </c>
      <c r="I253" s="99">
        <v>300</v>
      </c>
      <c r="J253" s="127"/>
      <c r="K253" s="126"/>
      <c r="L253" s="126"/>
      <c r="M253" s="126"/>
    </row>
    <row r="254" spans="1:13" ht="13">
      <c r="A254" s="25" t="s">
        <v>27261</v>
      </c>
      <c r="B254" s="22" t="s">
        <v>4423</v>
      </c>
      <c r="C254" s="158" t="s">
        <v>11808</v>
      </c>
      <c r="D254" s="68" t="s">
        <v>4672</v>
      </c>
      <c r="E254" s="80" t="s">
        <v>2441</v>
      </c>
      <c r="F254" s="116">
        <v>1938</v>
      </c>
      <c r="G254" s="131">
        <v>300</v>
      </c>
      <c r="H254" s="131">
        <v>320</v>
      </c>
      <c r="I254" s="99">
        <v>350</v>
      </c>
      <c r="J254" s="127"/>
      <c r="K254" s="126"/>
      <c r="L254" s="126"/>
      <c r="M254" s="126"/>
    </row>
    <row r="255" spans="1:13" ht="13">
      <c r="A255" s="25" t="s">
        <v>27261</v>
      </c>
      <c r="B255" s="22" t="s">
        <v>4423</v>
      </c>
      <c r="C255" s="158" t="s">
        <v>11809</v>
      </c>
      <c r="D255" s="68" t="s">
        <v>4673</v>
      </c>
      <c r="E255" s="80" t="s">
        <v>3558</v>
      </c>
      <c r="F255" s="116">
        <v>3957</v>
      </c>
      <c r="G255" s="131">
        <v>280</v>
      </c>
      <c r="H255" s="131">
        <v>320</v>
      </c>
      <c r="I255" s="99">
        <v>300</v>
      </c>
      <c r="J255" s="127"/>
      <c r="K255" s="126"/>
      <c r="L255" s="126"/>
      <c r="M255" s="126"/>
    </row>
    <row r="256" spans="1:13" ht="13">
      <c r="A256" s="25" t="s">
        <v>27261</v>
      </c>
      <c r="B256" s="22" t="s">
        <v>4423</v>
      </c>
      <c r="C256" s="158" t="s">
        <v>11810</v>
      </c>
      <c r="D256" s="68" t="s">
        <v>4674</v>
      </c>
      <c r="E256" s="80" t="s">
        <v>2406</v>
      </c>
      <c r="F256" s="116">
        <v>1040</v>
      </c>
      <c r="G256" s="131">
        <v>300</v>
      </c>
      <c r="H256" s="131">
        <v>300</v>
      </c>
      <c r="I256" s="99">
        <v>300</v>
      </c>
      <c r="J256" s="127"/>
      <c r="K256" s="126"/>
      <c r="L256" s="126"/>
      <c r="M256" s="126"/>
    </row>
    <row r="257" spans="1:13" ht="13">
      <c r="A257" s="25" t="s">
        <v>27261</v>
      </c>
      <c r="B257" s="22" t="s">
        <v>4423</v>
      </c>
      <c r="C257" s="158" t="s">
        <v>11811</v>
      </c>
      <c r="D257" s="68" t="s">
        <v>4675</v>
      </c>
      <c r="E257" s="80" t="s">
        <v>2407</v>
      </c>
      <c r="F257" s="116">
        <v>3563</v>
      </c>
      <c r="G257" s="131">
        <v>280</v>
      </c>
      <c r="H257" s="131">
        <v>280</v>
      </c>
      <c r="I257" s="99">
        <v>320</v>
      </c>
      <c r="J257" s="127"/>
      <c r="K257" s="126"/>
      <c r="L257" s="126"/>
      <c r="M257" s="126"/>
    </row>
    <row r="258" spans="1:13" ht="13">
      <c r="A258" s="25" t="s">
        <v>27261</v>
      </c>
      <c r="B258" s="22" t="s">
        <v>4423</v>
      </c>
      <c r="C258" s="158" t="s">
        <v>11812</v>
      </c>
      <c r="D258" s="68" t="s">
        <v>4676</v>
      </c>
      <c r="E258" s="80" t="s">
        <v>2408</v>
      </c>
      <c r="F258" s="116">
        <v>1071</v>
      </c>
      <c r="G258" s="131">
        <v>330</v>
      </c>
      <c r="H258" s="131">
        <v>370</v>
      </c>
      <c r="I258" s="99">
        <v>330</v>
      </c>
      <c r="J258" s="127"/>
      <c r="K258" s="126"/>
      <c r="L258" s="126"/>
      <c r="M258" s="126"/>
    </row>
    <row r="259" spans="1:13" ht="13">
      <c r="A259" s="25" t="s">
        <v>27261</v>
      </c>
      <c r="B259" s="22" t="s">
        <v>4423</v>
      </c>
      <c r="C259" s="158" t="s">
        <v>11813</v>
      </c>
      <c r="D259" s="68" t="s">
        <v>4677</v>
      </c>
      <c r="E259" s="80" t="s">
        <v>2409</v>
      </c>
      <c r="F259" s="116">
        <v>1444</v>
      </c>
      <c r="G259" s="131">
        <v>300</v>
      </c>
      <c r="H259" s="131">
        <v>300</v>
      </c>
      <c r="I259" s="99">
        <v>340</v>
      </c>
      <c r="J259" s="127"/>
      <c r="K259" s="126"/>
      <c r="L259" s="126"/>
      <c r="M259" s="126"/>
    </row>
    <row r="260" spans="1:13" ht="13">
      <c r="A260" s="25" t="s">
        <v>27261</v>
      </c>
      <c r="B260" s="22" t="s">
        <v>4423</v>
      </c>
      <c r="C260" s="158" t="s">
        <v>11814</v>
      </c>
      <c r="D260" s="68" t="s">
        <v>4678</v>
      </c>
      <c r="E260" s="80" t="s">
        <v>3559</v>
      </c>
      <c r="F260" s="116">
        <v>4572</v>
      </c>
      <c r="G260" s="131">
        <v>310</v>
      </c>
      <c r="H260" s="131">
        <v>310</v>
      </c>
      <c r="I260" s="99">
        <v>310</v>
      </c>
      <c r="J260" s="127"/>
      <c r="K260" s="126"/>
      <c r="L260" s="126"/>
      <c r="M260" s="126"/>
    </row>
    <row r="261" spans="1:13" ht="13">
      <c r="A261" s="25" t="s">
        <v>27261</v>
      </c>
      <c r="B261" s="22" t="s">
        <v>4423</v>
      </c>
      <c r="C261" s="158" t="s">
        <v>11815</v>
      </c>
      <c r="D261" s="68" t="s">
        <v>4679</v>
      </c>
      <c r="E261" s="80" t="s">
        <v>2410</v>
      </c>
      <c r="F261" s="116">
        <v>3868</v>
      </c>
      <c r="G261" s="131">
        <v>310</v>
      </c>
      <c r="H261" s="131">
        <v>310</v>
      </c>
      <c r="I261" s="99">
        <v>300</v>
      </c>
      <c r="J261" s="127"/>
      <c r="K261" s="126"/>
      <c r="L261" s="126"/>
      <c r="M261" s="126"/>
    </row>
    <row r="262" spans="1:13" ht="13">
      <c r="A262" s="25" t="s">
        <v>27261</v>
      </c>
      <c r="B262" s="22" t="s">
        <v>4423</v>
      </c>
      <c r="C262" s="158" t="s">
        <v>11816</v>
      </c>
      <c r="D262" s="68" t="s">
        <v>4680</v>
      </c>
      <c r="E262" s="80" t="s">
        <v>2411</v>
      </c>
      <c r="F262" s="116">
        <v>3817</v>
      </c>
      <c r="G262" s="131">
        <v>310</v>
      </c>
      <c r="H262" s="131">
        <v>310</v>
      </c>
      <c r="I262" s="99">
        <v>310</v>
      </c>
      <c r="J262" s="127"/>
      <c r="K262" s="126"/>
      <c r="L262" s="126"/>
      <c r="M262" s="126"/>
    </row>
    <row r="263" spans="1:13" ht="13">
      <c r="A263" s="25" t="s">
        <v>27261</v>
      </c>
      <c r="B263" s="22" t="s">
        <v>4423</v>
      </c>
      <c r="C263" s="158" t="s">
        <v>11817</v>
      </c>
      <c r="D263" s="68" t="s">
        <v>4681</v>
      </c>
      <c r="E263" s="80" t="s">
        <v>2412</v>
      </c>
      <c r="F263" s="116">
        <v>5012</v>
      </c>
      <c r="G263" s="131">
        <v>230</v>
      </c>
      <c r="H263" s="131">
        <v>340</v>
      </c>
      <c r="I263" s="99">
        <v>240</v>
      </c>
      <c r="J263" s="127"/>
      <c r="K263" s="126"/>
      <c r="L263" s="126"/>
      <c r="M263" s="126"/>
    </row>
    <row r="264" spans="1:13" ht="13">
      <c r="A264" s="25" t="s">
        <v>27261</v>
      </c>
      <c r="B264" s="22" t="s">
        <v>4423</v>
      </c>
      <c r="C264" s="158" t="s">
        <v>11818</v>
      </c>
      <c r="D264" s="68" t="s">
        <v>4682</v>
      </c>
      <c r="E264" s="80" t="s">
        <v>1754</v>
      </c>
      <c r="F264" s="116">
        <v>1608</v>
      </c>
      <c r="G264" s="131">
        <v>300</v>
      </c>
      <c r="H264" s="131">
        <v>340</v>
      </c>
      <c r="I264" s="99">
        <v>380</v>
      </c>
      <c r="J264" s="127"/>
      <c r="K264" s="126"/>
      <c r="L264" s="126"/>
      <c r="M264" s="126"/>
    </row>
    <row r="265" spans="1:13" ht="13">
      <c r="A265" s="25" t="s">
        <v>27261</v>
      </c>
      <c r="B265" s="22" t="s">
        <v>4423</v>
      </c>
      <c r="C265" s="158" t="s">
        <v>11819</v>
      </c>
      <c r="D265" s="68" t="s">
        <v>4683</v>
      </c>
      <c r="E265" s="80" t="s">
        <v>1755</v>
      </c>
      <c r="F265" s="116">
        <v>5666</v>
      </c>
      <c r="G265" s="131">
        <v>305</v>
      </c>
      <c r="H265" s="131">
        <v>310</v>
      </c>
      <c r="I265" s="99">
        <v>380</v>
      </c>
      <c r="J265" s="127"/>
      <c r="K265" s="126"/>
      <c r="L265" s="126"/>
      <c r="M265" s="126"/>
    </row>
    <row r="266" spans="1:13" ht="13">
      <c r="A266" s="25" t="s">
        <v>27261</v>
      </c>
      <c r="B266" s="22" t="s">
        <v>4423</v>
      </c>
      <c r="C266" s="158" t="s">
        <v>11820</v>
      </c>
      <c r="D266" s="68" t="s">
        <v>4684</v>
      </c>
      <c r="E266" s="80" t="s">
        <v>158</v>
      </c>
      <c r="F266" s="116">
        <v>6133</v>
      </c>
      <c r="G266" s="131">
        <v>270</v>
      </c>
      <c r="H266" s="131">
        <v>320</v>
      </c>
      <c r="I266" s="99">
        <v>350</v>
      </c>
      <c r="J266" s="127"/>
      <c r="K266" s="126"/>
      <c r="L266" s="126"/>
      <c r="M266" s="126"/>
    </row>
    <row r="267" spans="1:13" ht="13">
      <c r="A267" s="25" t="s">
        <v>27261</v>
      </c>
      <c r="B267" s="22" t="s">
        <v>4423</v>
      </c>
      <c r="C267" s="158" t="s">
        <v>11821</v>
      </c>
      <c r="D267" s="68" t="s">
        <v>4685</v>
      </c>
      <c r="E267" s="80" t="s">
        <v>1752</v>
      </c>
      <c r="F267" s="116">
        <v>8420</v>
      </c>
      <c r="G267" s="131">
        <v>280</v>
      </c>
      <c r="H267" s="131">
        <v>310</v>
      </c>
      <c r="I267" s="99">
        <v>380</v>
      </c>
      <c r="J267" s="127"/>
      <c r="K267" s="126"/>
      <c r="L267" s="126"/>
      <c r="M267" s="126"/>
    </row>
    <row r="268" spans="1:13" ht="13">
      <c r="A268" s="25" t="s">
        <v>27261</v>
      </c>
      <c r="B268" s="22" t="s">
        <v>4423</v>
      </c>
      <c r="C268" s="158" t="s">
        <v>11822</v>
      </c>
      <c r="D268" s="68" t="s">
        <v>4686</v>
      </c>
      <c r="E268" s="80" t="s">
        <v>1753</v>
      </c>
      <c r="F268" s="116">
        <v>16750</v>
      </c>
      <c r="G268" s="131">
        <v>300</v>
      </c>
      <c r="H268" s="131">
        <v>350</v>
      </c>
      <c r="I268" s="99">
        <v>300</v>
      </c>
      <c r="J268" s="127"/>
      <c r="K268" s="126"/>
      <c r="L268" s="126"/>
      <c r="M268" s="126"/>
    </row>
    <row r="269" spans="1:13" ht="13">
      <c r="A269" s="25" t="s">
        <v>27261</v>
      </c>
      <c r="B269" s="22" t="s">
        <v>4423</v>
      </c>
      <c r="C269" s="158" t="s">
        <v>11823</v>
      </c>
      <c r="D269" s="68" t="s">
        <v>4687</v>
      </c>
      <c r="E269" s="80" t="s">
        <v>2247</v>
      </c>
      <c r="F269" s="116">
        <v>3178</v>
      </c>
      <c r="G269" s="131">
        <v>300</v>
      </c>
      <c r="H269" s="131">
        <v>330</v>
      </c>
      <c r="I269" s="99">
        <v>380</v>
      </c>
      <c r="J269" s="127"/>
      <c r="K269" s="126"/>
      <c r="L269" s="126"/>
      <c r="M269" s="126"/>
    </row>
    <row r="270" spans="1:13" ht="13">
      <c r="A270" s="25" t="s">
        <v>27261</v>
      </c>
      <c r="B270" s="22" t="s">
        <v>4423</v>
      </c>
      <c r="C270" s="158" t="s">
        <v>11824</v>
      </c>
      <c r="D270" s="68" t="s">
        <v>4688</v>
      </c>
      <c r="E270" s="80" t="s">
        <v>2248</v>
      </c>
      <c r="F270" s="116">
        <v>3574</v>
      </c>
      <c r="G270" s="131">
        <v>330</v>
      </c>
      <c r="H270" s="131">
        <v>345</v>
      </c>
      <c r="I270" s="99">
        <v>380</v>
      </c>
      <c r="J270" s="127"/>
      <c r="K270" s="126"/>
      <c r="L270" s="126"/>
      <c r="M270" s="126"/>
    </row>
    <row r="271" spans="1:13" ht="13">
      <c r="A271" s="25" t="s">
        <v>27261</v>
      </c>
      <c r="B271" s="22" t="s">
        <v>4423</v>
      </c>
      <c r="C271" s="158" t="s">
        <v>11825</v>
      </c>
      <c r="D271" s="68" t="s">
        <v>4689</v>
      </c>
      <c r="E271" s="80" t="s">
        <v>3560</v>
      </c>
      <c r="F271" s="116">
        <v>11477</v>
      </c>
      <c r="G271" s="131">
        <v>420</v>
      </c>
      <c r="H271" s="131">
        <v>420</v>
      </c>
      <c r="I271" s="99">
        <v>380</v>
      </c>
      <c r="J271" s="127"/>
      <c r="K271" s="126"/>
      <c r="L271" s="126"/>
      <c r="M271" s="126"/>
    </row>
    <row r="272" spans="1:13" ht="13">
      <c r="A272" s="25" t="s">
        <v>27261</v>
      </c>
      <c r="B272" s="22" t="s">
        <v>4423</v>
      </c>
      <c r="C272" s="158" t="s">
        <v>11826</v>
      </c>
      <c r="D272" s="68" t="s">
        <v>4690</v>
      </c>
      <c r="E272" s="80" t="s">
        <v>2249</v>
      </c>
      <c r="F272" s="116">
        <v>4840</v>
      </c>
      <c r="G272" s="131">
        <v>300</v>
      </c>
      <c r="H272" s="131">
        <v>340</v>
      </c>
      <c r="I272" s="99">
        <v>300</v>
      </c>
      <c r="J272" s="127"/>
      <c r="K272" s="126"/>
      <c r="L272" s="126"/>
      <c r="M272" s="126"/>
    </row>
    <row r="273" spans="1:13" ht="13">
      <c r="A273" s="25" t="s">
        <v>27261</v>
      </c>
      <c r="B273" s="22" t="s">
        <v>4423</v>
      </c>
      <c r="C273" s="158" t="s">
        <v>11827</v>
      </c>
      <c r="D273" s="68" t="s">
        <v>4691</v>
      </c>
      <c r="E273" s="80" t="s">
        <v>2250</v>
      </c>
      <c r="F273" s="116">
        <v>5804</v>
      </c>
      <c r="G273" s="131">
        <v>250</v>
      </c>
      <c r="H273" s="131">
        <v>320</v>
      </c>
      <c r="I273" s="99">
        <v>350</v>
      </c>
      <c r="J273" s="127"/>
      <c r="K273" s="126"/>
      <c r="L273" s="126"/>
      <c r="M273" s="126"/>
    </row>
    <row r="274" spans="1:13" ht="13">
      <c r="A274" s="25" t="s">
        <v>27261</v>
      </c>
      <c r="B274" s="22" t="s">
        <v>4423</v>
      </c>
      <c r="C274" s="158" t="s">
        <v>11828</v>
      </c>
      <c r="D274" s="68" t="s">
        <v>4692</v>
      </c>
      <c r="E274" s="80" t="s">
        <v>1012</v>
      </c>
      <c r="F274" s="116">
        <v>6939</v>
      </c>
      <c r="G274" s="131">
        <v>380</v>
      </c>
      <c r="H274" s="131">
        <v>380</v>
      </c>
      <c r="I274" s="99">
        <v>380</v>
      </c>
      <c r="J274" s="127"/>
      <c r="K274" s="126"/>
      <c r="L274" s="126"/>
      <c r="M274" s="126"/>
    </row>
    <row r="275" spans="1:13" ht="13">
      <c r="A275" s="25" t="s">
        <v>27261</v>
      </c>
      <c r="B275" s="22" t="s">
        <v>4423</v>
      </c>
      <c r="C275" s="158" t="s">
        <v>11829</v>
      </c>
      <c r="D275" s="68" t="s">
        <v>4693</v>
      </c>
      <c r="E275" s="80" t="s">
        <v>3561</v>
      </c>
      <c r="F275" s="116">
        <v>3648</v>
      </c>
      <c r="G275" s="131">
        <v>310</v>
      </c>
      <c r="H275" s="131">
        <v>330</v>
      </c>
      <c r="I275" s="99">
        <v>380</v>
      </c>
      <c r="J275" s="127"/>
      <c r="K275" s="126"/>
      <c r="L275" s="126"/>
      <c r="M275" s="126"/>
    </row>
    <row r="276" spans="1:13" ht="13">
      <c r="A276" s="25" t="s">
        <v>27261</v>
      </c>
      <c r="B276" s="22" t="s">
        <v>4423</v>
      </c>
      <c r="C276" s="158" t="s">
        <v>11830</v>
      </c>
      <c r="D276" s="68" t="s">
        <v>4694</v>
      </c>
      <c r="E276" s="80" t="s">
        <v>2251</v>
      </c>
      <c r="F276" s="116">
        <v>3353</v>
      </c>
      <c r="G276" s="131">
        <v>250</v>
      </c>
      <c r="H276" s="131">
        <v>250</v>
      </c>
      <c r="I276" s="99">
        <v>380</v>
      </c>
      <c r="J276" s="127"/>
      <c r="K276" s="126"/>
      <c r="L276" s="126"/>
      <c r="M276" s="126"/>
    </row>
    <row r="277" spans="1:13" ht="13">
      <c r="A277" s="25" t="s">
        <v>27261</v>
      </c>
      <c r="B277" s="22" t="s">
        <v>4423</v>
      </c>
      <c r="C277" s="158" t="s">
        <v>11831</v>
      </c>
      <c r="D277" s="68" t="s">
        <v>4695</v>
      </c>
      <c r="E277" s="80" t="s">
        <v>2252</v>
      </c>
      <c r="F277" s="116">
        <v>5825</v>
      </c>
      <c r="G277" s="131">
        <v>290</v>
      </c>
      <c r="H277" s="131">
        <v>270</v>
      </c>
      <c r="I277" s="99">
        <v>310</v>
      </c>
      <c r="J277" s="127"/>
      <c r="K277" s="126"/>
      <c r="L277" s="126"/>
      <c r="M277" s="126"/>
    </row>
    <row r="278" spans="1:13" ht="13">
      <c r="A278" s="25" t="s">
        <v>27261</v>
      </c>
      <c r="B278" s="22" t="s">
        <v>4423</v>
      </c>
      <c r="C278" s="158" t="s">
        <v>11832</v>
      </c>
      <c r="D278" s="68" t="s">
        <v>4696</v>
      </c>
      <c r="E278" s="80" t="s">
        <v>2253</v>
      </c>
      <c r="F278" s="116">
        <v>3849</v>
      </c>
      <c r="G278" s="131">
        <v>280</v>
      </c>
      <c r="H278" s="131">
        <v>280</v>
      </c>
      <c r="I278" s="99">
        <v>300</v>
      </c>
      <c r="J278" s="127"/>
      <c r="K278" s="126"/>
      <c r="L278" s="126"/>
      <c r="M278" s="126"/>
    </row>
    <row r="279" spans="1:13" ht="13">
      <c r="A279" s="25" t="s">
        <v>27261</v>
      </c>
      <c r="B279" s="22" t="s">
        <v>4423</v>
      </c>
      <c r="C279" s="158" t="s">
        <v>11833</v>
      </c>
      <c r="D279" s="68" t="s">
        <v>4697</v>
      </c>
      <c r="E279" s="80" t="s">
        <v>2254</v>
      </c>
      <c r="F279" s="116">
        <v>3904</v>
      </c>
      <c r="G279" s="131">
        <v>250</v>
      </c>
      <c r="H279" s="131">
        <v>380</v>
      </c>
      <c r="I279" s="99">
        <v>360</v>
      </c>
      <c r="J279" s="127"/>
      <c r="K279" s="126"/>
      <c r="L279" s="126"/>
      <c r="M279" s="126"/>
    </row>
    <row r="280" spans="1:13" ht="13">
      <c r="A280" s="25" t="s">
        <v>27261</v>
      </c>
      <c r="B280" s="22" t="s">
        <v>4423</v>
      </c>
      <c r="C280" s="158" t="s">
        <v>11834</v>
      </c>
      <c r="D280" s="68" t="s">
        <v>4698</v>
      </c>
      <c r="E280" s="80" t="s">
        <v>2255</v>
      </c>
      <c r="F280" s="116">
        <v>6686</v>
      </c>
      <c r="G280" s="131">
        <v>380</v>
      </c>
      <c r="H280" s="131">
        <v>350</v>
      </c>
      <c r="I280" s="99">
        <v>330</v>
      </c>
      <c r="J280" s="127"/>
      <c r="K280" s="126"/>
      <c r="L280" s="126"/>
      <c r="M280" s="126"/>
    </row>
    <row r="281" spans="1:13" ht="13">
      <c r="A281" s="25" t="s">
        <v>27261</v>
      </c>
      <c r="B281" s="22" t="s">
        <v>4423</v>
      </c>
      <c r="C281" s="158" t="s">
        <v>11835</v>
      </c>
      <c r="D281" s="68" t="s">
        <v>4699</v>
      </c>
      <c r="E281" s="80" t="s">
        <v>159</v>
      </c>
      <c r="F281" s="116">
        <v>3389</v>
      </c>
      <c r="G281" s="131">
        <v>250</v>
      </c>
      <c r="H281" s="131">
        <v>250</v>
      </c>
      <c r="I281" s="99">
        <v>300</v>
      </c>
      <c r="J281" s="127"/>
      <c r="K281" s="126"/>
      <c r="L281" s="126"/>
      <c r="M281" s="126"/>
    </row>
    <row r="282" spans="1:13" ht="13">
      <c r="A282" s="25" t="s">
        <v>27261</v>
      </c>
      <c r="B282" s="22" t="s">
        <v>4423</v>
      </c>
      <c r="C282" s="158" t="s">
        <v>11836</v>
      </c>
      <c r="D282" s="68" t="s">
        <v>4700</v>
      </c>
      <c r="E282" s="80" t="s">
        <v>1013</v>
      </c>
      <c r="F282" s="116">
        <v>3186</v>
      </c>
      <c r="G282" s="131">
        <v>400</v>
      </c>
      <c r="H282" s="131">
        <v>350</v>
      </c>
      <c r="I282" s="99">
        <v>320</v>
      </c>
      <c r="J282" s="127"/>
      <c r="K282" s="126"/>
      <c r="L282" s="126"/>
      <c r="M282" s="126"/>
    </row>
    <row r="283" spans="1:13" ht="13">
      <c r="A283" s="25" t="s">
        <v>27261</v>
      </c>
      <c r="B283" s="22" t="s">
        <v>4423</v>
      </c>
      <c r="C283" s="158" t="s">
        <v>11837</v>
      </c>
      <c r="D283" s="68" t="s">
        <v>4701</v>
      </c>
      <c r="E283" s="80" t="s">
        <v>1401</v>
      </c>
      <c r="F283" s="116">
        <v>1170</v>
      </c>
      <c r="G283" s="131">
        <v>400</v>
      </c>
      <c r="H283" s="131">
        <v>350</v>
      </c>
      <c r="I283" s="99">
        <v>300</v>
      </c>
      <c r="J283" s="127"/>
      <c r="K283" s="126"/>
      <c r="L283" s="126"/>
      <c r="M283" s="126"/>
    </row>
    <row r="284" spans="1:13" ht="13">
      <c r="A284" s="25" t="s">
        <v>27261</v>
      </c>
      <c r="B284" s="22" t="s">
        <v>4423</v>
      </c>
      <c r="C284" s="158" t="s">
        <v>11838</v>
      </c>
      <c r="D284" s="68" t="s">
        <v>4702</v>
      </c>
      <c r="E284" s="80" t="s">
        <v>1604</v>
      </c>
      <c r="F284" s="116">
        <v>917</v>
      </c>
      <c r="G284" s="131">
        <v>400</v>
      </c>
      <c r="H284" s="131">
        <v>300</v>
      </c>
      <c r="I284" s="99">
        <v>350</v>
      </c>
      <c r="J284" s="127"/>
      <c r="K284" s="126"/>
      <c r="L284" s="126"/>
      <c r="M284" s="126"/>
    </row>
    <row r="285" spans="1:13" ht="13">
      <c r="A285" s="25" t="s">
        <v>27261</v>
      </c>
      <c r="B285" s="22" t="s">
        <v>4423</v>
      </c>
      <c r="C285" s="158" t="s">
        <v>11839</v>
      </c>
      <c r="D285" s="68" t="s">
        <v>4703</v>
      </c>
      <c r="E285" s="80" t="s">
        <v>160</v>
      </c>
      <c r="F285" s="116">
        <v>3952</v>
      </c>
      <c r="G285" s="131">
        <v>350</v>
      </c>
      <c r="H285" s="131">
        <v>350</v>
      </c>
      <c r="I285" s="99">
        <v>345</v>
      </c>
      <c r="J285" s="127"/>
      <c r="K285" s="126"/>
      <c r="L285" s="126"/>
      <c r="M285" s="126"/>
    </row>
    <row r="286" spans="1:13" ht="13">
      <c r="A286" s="25" t="s">
        <v>27261</v>
      </c>
      <c r="B286" s="22" t="s">
        <v>4423</v>
      </c>
      <c r="C286" s="158" t="s">
        <v>11840</v>
      </c>
      <c r="D286" s="68" t="s">
        <v>4704</v>
      </c>
      <c r="E286" s="80" t="s">
        <v>161</v>
      </c>
      <c r="F286" s="116">
        <v>6609</v>
      </c>
      <c r="G286" s="131">
        <v>340</v>
      </c>
      <c r="H286" s="131">
        <v>340</v>
      </c>
      <c r="I286" s="99">
        <v>340</v>
      </c>
      <c r="J286" s="127"/>
      <c r="K286" s="126"/>
      <c r="L286" s="126"/>
      <c r="M286" s="126"/>
    </row>
    <row r="287" spans="1:13" ht="13">
      <c r="A287" s="25" t="s">
        <v>27261</v>
      </c>
      <c r="B287" s="22" t="s">
        <v>4423</v>
      </c>
      <c r="C287" s="158" t="s">
        <v>11841</v>
      </c>
      <c r="D287" s="68" t="s">
        <v>4705</v>
      </c>
      <c r="E287" s="80" t="s">
        <v>2370</v>
      </c>
      <c r="F287" s="116">
        <v>2685</v>
      </c>
      <c r="G287" s="131">
        <v>400</v>
      </c>
      <c r="H287" s="131">
        <v>400</v>
      </c>
      <c r="I287" s="99">
        <v>380</v>
      </c>
      <c r="J287" s="127"/>
      <c r="K287" s="126"/>
      <c r="L287" s="126"/>
      <c r="M287" s="126"/>
    </row>
    <row r="288" spans="1:13" ht="13">
      <c r="A288" s="25" t="s">
        <v>27261</v>
      </c>
      <c r="B288" s="22" t="s">
        <v>4423</v>
      </c>
      <c r="C288" s="158" t="s">
        <v>11842</v>
      </c>
      <c r="D288" s="68" t="s">
        <v>4706</v>
      </c>
      <c r="E288" s="80" t="s">
        <v>2371</v>
      </c>
      <c r="F288" s="116">
        <v>722</v>
      </c>
      <c r="G288" s="131">
        <v>360</v>
      </c>
      <c r="H288" s="131">
        <v>360</v>
      </c>
      <c r="I288" s="99">
        <v>360</v>
      </c>
      <c r="J288" s="127"/>
      <c r="K288" s="126"/>
      <c r="L288" s="126"/>
      <c r="M288" s="126"/>
    </row>
    <row r="289" spans="1:13" ht="13">
      <c r="A289" s="25" t="s">
        <v>27261</v>
      </c>
      <c r="B289" s="22" t="s">
        <v>4423</v>
      </c>
      <c r="C289" s="158" t="s">
        <v>11843</v>
      </c>
      <c r="D289" s="68" t="s">
        <v>4707</v>
      </c>
      <c r="E289" s="80" t="s">
        <v>3201</v>
      </c>
      <c r="F289" s="116">
        <v>1313</v>
      </c>
      <c r="G289" s="131">
        <v>350</v>
      </c>
      <c r="H289" s="131">
        <v>350</v>
      </c>
      <c r="I289" s="99">
        <v>300</v>
      </c>
      <c r="J289" s="127"/>
      <c r="K289" s="126"/>
      <c r="L289" s="126"/>
      <c r="M289" s="126"/>
    </row>
    <row r="290" spans="1:13" ht="13">
      <c r="A290" s="25" t="s">
        <v>27261</v>
      </c>
      <c r="B290" s="22" t="s">
        <v>4423</v>
      </c>
      <c r="C290" s="158" t="s">
        <v>11844</v>
      </c>
      <c r="D290" s="68" t="s">
        <v>4708</v>
      </c>
      <c r="E290" s="80" t="s">
        <v>162</v>
      </c>
      <c r="F290" s="116">
        <v>3934</v>
      </c>
      <c r="G290" s="131">
        <v>360</v>
      </c>
      <c r="H290" s="131">
        <v>360</v>
      </c>
      <c r="I290" s="99">
        <v>340</v>
      </c>
      <c r="J290" s="127"/>
      <c r="K290" s="126"/>
      <c r="L290" s="126"/>
      <c r="M290" s="126"/>
    </row>
    <row r="291" spans="1:13" ht="13">
      <c r="A291" s="25" t="s">
        <v>27261</v>
      </c>
      <c r="B291" s="22" t="s">
        <v>4423</v>
      </c>
      <c r="C291" s="158" t="s">
        <v>11845</v>
      </c>
      <c r="D291" s="68" t="s">
        <v>4709</v>
      </c>
      <c r="E291" s="80" t="s">
        <v>979</v>
      </c>
      <c r="F291" s="116">
        <v>752</v>
      </c>
      <c r="G291" s="131">
        <v>450</v>
      </c>
      <c r="H291" s="131">
        <v>360</v>
      </c>
      <c r="I291" s="99">
        <v>380</v>
      </c>
      <c r="J291" s="127"/>
      <c r="K291" s="126"/>
      <c r="L291" s="126"/>
      <c r="M291" s="126"/>
    </row>
    <row r="292" spans="1:13" ht="13">
      <c r="A292" s="25" t="s">
        <v>27261</v>
      </c>
      <c r="B292" s="22" t="s">
        <v>4423</v>
      </c>
      <c r="C292" s="158" t="s">
        <v>11846</v>
      </c>
      <c r="D292" s="68" t="s">
        <v>4710</v>
      </c>
      <c r="E292" s="80" t="s">
        <v>980</v>
      </c>
      <c r="F292" s="116">
        <v>2038</v>
      </c>
      <c r="G292" s="131">
        <v>320</v>
      </c>
      <c r="H292" s="131">
        <v>320</v>
      </c>
      <c r="I292" s="99">
        <v>320</v>
      </c>
      <c r="J292" s="127"/>
      <c r="K292" s="126"/>
      <c r="L292" s="126"/>
      <c r="M292" s="126"/>
    </row>
    <row r="293" spans="1:13" ht="13">
      <c r="A293" s="25" t="s">
        <v>27261</v>
      </c>
      <c r="B293" s="22" t="s">
        <v>4423</v>
      </c>
      <c r="C293" s="158" t="s">
        <v>11847</v>
      </c>
      <c r="D293" s="68" t="s">
        <v>4711</v>
      </c>
      <c r="E293" s="80" t="s">
        <v>981</v>
      </c>
      <c r="F293" s="116">
        <v>3529</v>
      </c>
      <c r="G293" s="131">
        <v>350</v>
      </c>
      <c r="H293" s="131">
        <v>280</v>
      </c>
      <c r="I293" s="99">
        <v>320</v>
      </c>
      <c r="J293" s="127"/>
      <c r="K293" s="126"/>
      <c r="L293" s="126"/>
      <c r="M293" s="126"/>
    </row>
    <row r="294" spans="1:13" ht="13">
      <c r="A294" s="25" t="s">
        <v>27261</v>
      </c>
      <c r="B294" s="22" t="s">
        <v>4423</v>
      </c>
      <c r="C294" s="158" t="s">
        <v>11848</v>
      </c>
      <c r="D294" s="68" t="s">
        <v>4712</v>
      </c>
      <c r="E294" s="80" t="s">
        <v>3562</v>
      </c>
      <c r="F294" s="116">
        <v>20846</v>
      </c>
      <c r="G294" s="131">
        <v>350</v>
      </c>
      <c r="H294" s="131">
        <v>365</v>
      </c>
      <c r="I294" s="99">
        <v>395</v>
      </c>
      <c r="J294" s="127"/>
      <c r="K294" s="126"/>
      <c r="L294" s="126"/>
      <c r="M294" s="126"/>
    </row>
    <row r="295" spans="1:13" ht="13">
      <c r="A295" s="25" t="s">
        <v>27261</v>
      </c>
      <c r="B295" s="22" t="s">
        <v>4423</v>
      </c>
      <c r="C295" s="158" t="s">
        <v>11849</v>
      </c>
      <c r="D295" s="68" t="s">
        <v>4713</v>
      </c>
      <c r="E295" s="80" t="s">
        <v>3563</v>
      </c>
      <c r="F295" s="116">
        <v>6303</v>
      </c>
      <c r="G295" s="131">
        <v>430</v>
      </c>
      <c r="H295" s="131">
        <v>350</v>
      </c>
      <c r="I295" s="99">
        <v>320</v>
      </c>
      <c r="J295" s="127"/>
      <c r="K295" s="126"/>
      <c r="L295" s="126"/>
      <c r="M295" s="126"/>
    </row>
    <row r="296" spans="1:13" ht="13">
      <c r="A296" s="25" t="s">
        <v>27261</v>
      </c>
      <c r="B296" s="22" t="s">
        <v>4423</v>
      </c>
      <c r="C296" s="158" t="s">
        <v>11850</v>
      </c>
      <c r="D296" s="68" t="s">
        <v>4714</v>
      </c>
      <c r="E296" s="80" t="s">
        <v>982</v>
      </c>
      <c r="F296" s="116">
        <v>1222</v>
      </c>
      <c r="G296" s="131">
        <v>430</v>
      </c>
      <c r="H296" s="131">
        <v>380</v>
      </c>
      <c r="I296" s="99">
        <v>350</v>
      </c>
      <c r="J296" s="127"/>
      <c r="K296" s="126"/>
      <c r="L296" s="126"/>
      <c r="M296" s="126"/>
    </row>
    <row r="297" spans="1:13" ht="13">
      <c r="A297" s="25" t="s">
        <v>27261</v>
      </c>
      <c r="B297" s="22" t="s">
        <v>4423</v>
      </c>
      <c r="C297" s="158" t="s">
        <v>11851</v>
      </c>
      <c r="D297" s="68" t="s">
        <v>4715</v>
      </c>
      <c r="E297" s="80" t="s">
        <v>983</v>
      </c>
      <c r="F297" s="116">
        <v>1439</v>
      </c>
      <c r="G297" s="131">
        <v>430</v>
      </c>
      <c r="H297" s="131">
        <v>300</v>
      </c>
      <c r="I297" s="99">
        <v>300</v>
      </c>
      <c r="J297" s="127"/>
      <c r="K297" s="126"/>
      <c r="L297" s="126"/>
      <c r="M297" s="126"/>
    </row>
    <row r="298" spans="1:13" ht="13">
      <c r="A298" s="25" t="s">
        <v>27261</v>
      </c>
      <c r="B298" s="22" t="s">
        <v>4423</v>
      </c>
      <c r="C298" s="158" t="s">
        <v>11852</v>
      </c>
      <c r="D298" s="68" t="s">
        <v>4716</v>
      </c>
      <c r="E298" s="80" t="s">
        <v>984</v>
      </c>
      <c r="F298" s="116">
        <v>1727</v>
      </c>
      <c r="G298" s="131">
        <v>450</v>
      </c>
      <c r="H298" s="131">
        <v>400</v>
      </c>
      <c r="I298" s="99">
        <v>380</v>
      </c>
      <c r="J298" s="127"/>
      <c r="K298" s="126"/>
      <c r="L298" s="126"/>
      <c r="M298" s="126"/>
    </row>
    <row r="299" spans="1:13" ht="13">
      <c r="A299" s="25" t="s">
        <v>27261</v>
      </c>
      <c r="B299" s="22" t="s">
        <v>4423</v>
      </c>
      <c r="C299" s="158" t="s">
        <v>11853</v>
      </c>
      <c r="D299" s="68" t="s">
        <v>4717</v>
      </c>
      <c r="E299" s="80" t="s">
        <v>1519</v>
      </c>
      <c r="F299" s="116">
        <v>850</v>
      </c>
      <c r="G299" s="131">
        <v>350</v>
      </c>
      <c r="H299" s="131">
        <v>330</v>
      </c>
      <c r="I299" s="99">
        <v>330</v>
      </c>
      <c r="J299" s="127"/>
      <c r="K299" s="126"/>
      <c r="L299" s="126"/>
      <c r="M299" s="126"/>
    </row>
    <row r="300" spans="1:13" ht="13">
      <c r="A300" s="25" t="s">
        <v>27261</v>
      </c>
      <c r="B300" s="22" t="s">
        <v>4423</v>
      </c>
      <c r="C300" s="158" t="s">
        <v>11854</v>
      </c>
      <c r="D300" s="68" t="s">
        <v>4718</v>
      </c>
      <c r="E300" s="80" t="s">
        <v>1520</v>
      </c>
      <c r="F300" s="116">
        <v>2581</v>
      </c>
      <c r="G300" s="131">
        <v>400</v>
      </c>
      <c r="H300" s="131">
        <v>340</v>
      </c>
      <c r="I300" s="99">
        <v>320</v>
      </c>
      <c r="J300" s="127"/>
      <c r="K300" s="126"/>
      <c r="L300" s="126"/>
      <c r="M300" s="126"/>
    </row>
    <row r="301" spans="1:13" ht="13">
      <c r="A301" s="25" t="s">
        <v>27261</v>
      </c>
      <c r="B301" s="22" t="s">
        <v>4423</v>
      </c>
      <c r="C301" s="158" t="s">
        <v>11855</v>
      </c>
      <c r="D301" s="68" t="s">
        <v>4719</v>
      </c>
      <c r="E301" s="80" t="s">
        <v>1521</v>
      </c>
      <c r="F301" s="116">
        <v>3270</v>
      </c>
      <c r="G301" s="131">
        <v>320</v>
      </c>
      <c r="H301" s="131">
        <v>320</v>
      </c>
      <c r="I301" s="99">
        <v>320</v>
      </c>
      <c r="J301" s="127"/>
      <c r="K301" s="126"/>
      <c r="L301" s="126"/>
      <c r="M301" s="126"/>
    </row>
    <row r="302" spans="1:13" ht="13">
      <c r="A302" s="25" t="s">
        <v>27261</v>
      </c>
      <c r="B302" s="22" t="s">
        <v>4423</v>
      </c>
      <c r="C302" s="158" t="s">
        <v>11856</v>
      </c>
      <c r="D302" s="68" t="s">
        <v>4720</v>
      </c>
      <c r="E302" s="80" t="s">
        <v>3444</v>
      </c>
      <c r="F302" s="116">
        <v>979</v>
      </c>
      <c r="G302" s="131">
        <v>420</v>
      </c>
      <c r="H302" s="131">
        <v>420</v>
      </c>
      <c r="I302" s="99">
        <v>380</v>
      </c>
      <c r="J302" s="127"/>
      <c r="K302" s="126"/>
      <c r="L302" s="126"/>
      <c r="M302" s="126"/>
    </row>
    <row r="303" spans="1:13" ht="13">
      <c r="A303" s="25" t="s">
        <v>27261</v>
      </c>
      <c r="B303" s="22" t="s">
        <v>4423</v>
      </c>
      <c r="C303" s="158" t="s">
        <v>11857</v>
      </c>
      <c r="D303" s="68" t="s">
        <v>4721</v>
      </c>
      <c r="E303" s="80" t="s">
        <v>3445</v>
      </c>
      <c r="F303" s="116">
        <v>1980</v>
      </c>
      <c r="G303" s="131">
        <v>380</v>
      </c>
      <c r="H303" s="131">
        <v>380</v>
      </c>
      <c r="I303" s="99">
        <v>380</v>
      </c>
      <c r="J303" s="127"/>
      <c r="K303" s="126"/>
      <c r="L303" s="126"/>
      <c r="M303" s="126"/>
    </row>
    <row r="304" spans="1:13" ht="13">
      <c r="A304" s="25" t="s">
        <v>27261</v>
      </c>
      <c r="B304" s="22" t="s">
        <v>4423</v>
      </c>
      <c r="C304" s="158" t="s">
        <v>11858</v>
      </c>
      <c r="D304" s="68" t="s">
        <v>4722</v>
      </c>
      <c r="E304" s="80" t="s">
        <v>3446</v>
      </c>
      <c r="F304" s="116">
        <v>1643</v>
      </c>
      <c r="G304" s="131">
        <v>400</v>
      </c>
      <c r="H304" s="131">
        <v>400</v>
      </c>
      <c r="I304" s="99">
        <v>350</v>
      </c>
      <c r="J304" s="127"/>
      <c r="K304" s="126"/>
      <c r="L304" s="126"/>
      <c r="M304" s="126"/>
    </row>
    <row r="305" spans="1:13" ht="13">
      <c r="A305" s="25" t="s">
        <v>27261</v>
      </c>
      <c r="B305" s="22" t="s">
        <v>4423</v>
      </c>
      <c r="C305" s="158" t="s">
        <v>11859</v>
      </c>
      <c r="D305" s="68" t="s">
        <v>4723</v>
      </c>
      <c r="E305" s="80" t="s">
        <v>2168</v>
      </c>
      <c r="F305" s="116">
        <v>1100</v>
      </c>
      <c r="G305" s="131">
        <v>450</v>
      </c>
      <c r="H305" s="131">
        <v>360</v>
      </c>
      <c r="I305" s="99">
        <v>380</v>
      </c>
      <c r="J305" s="127"/>
      <c r="K305" s="126"/>
      <c r="L305" s="126"/>
      <c r="M305" s="126"/>
    </row>
    <row r="306" spans="1:13" ht="13">
      <c r="A306" s="25" t="s">
        <v>27261</v>
      </c>
      <c r="B306" s="22" t="s">
        <v>4423</v>
      </c>
      <c r="C306" s="158" t="s">
        <v>11860</v>
      </c>
      <c r="D306" s="68" t="s">
        <v>4724</v>
      </c>
      <c r="E306" s="80" t="s">
        <v>3447</v>
      </c>
      <c r="F306" s="116">
        <v>3593</v>
      </c>
      <c r="G306" s="131">
        <v>440</v>
      </c>
      <c r="H306" s="131">
        <v>380</v>
      </c>
      <c r="I306" s="99">
        <v>350</v>
      </c>
      <c r="J306" s="127"/>
      <c r="K306" s="126"/>
      <c r="L306" s="126"/>
      <c r="M306" s="126"/>
    </row>
    <row r="307" spans="1:13" ht="13">
      <c r="A307" s="25" t="s">
        <v>27261</v>
      </c>
      <c r="B307" s="22" t="s">
        <v>4423</v>
      </c>
      <c r="C307" s="158" t="s">
        <v>11861</v>
      </c>
      <c r="D307" s="68" t="s">
        <v>4725</v>
      </c>
      <c r="E307" s="80" t="s">
        <v>3448</v>
      </c>
      <c r="F307" s="116">
        <v>1377</v>
      </c>
      <c r="G307" s="131">
        <v>400</v>
      </c>
      <c r="H307" s="131">
        <v>400</v>
      </c>
      <c r="I307" s="99">
        <v>350</v>
      </c>
      <c r="J307" s="127"/>
      <c r="K307" s="126"/>
      <c r="L307" s="126"/>
      <c r="M307" s="126"/>
    </row>
    <row r="308" spans="1:13" ht="13">
      <c r="A308" s="25" t="s">
        <v>27261</v>
      </c>
      <c r="B308" s="22" t="s">
        <v>4423</v>
      </c>
      <c r="C308" s="158" t="s">
        <v>11862</v>
      </c>
      <c r="D308" s="68" t="s">
        <v>4726</v>
      </c>
      <c r="E308" s="80" t="s">
        <v>3449</v>
      </c>
      <c r="F308" s="116">
        <v>1744</v>
      </c>
      <c r="G308" s="131">
        <v>380</v>
      </c>
      <c r="H308" s="131">
        <v>380</v>
      </c>
      <c r="I308" s="99">
        <v>360</v>
      </c>
      <c r="J308" s="127"/>
      <c r="K308" s="126"/>
      <c r="L308" s="126"/>
      <c r="M308" s="126"/>
    </row>
    <row r="309" spans="1:13" ht="13">
      <c r="A309" s="25" t="s">
        <v>27261</v>
      </c>
      <c r="B309" s="22" t="s">
        <v>4423</v>
      </c>
      <c r="C309" s="158" t="s">
        <v>11863</v>
      </c>
      <c r="D309" s="68" t="s">
        <v>4727</v>
      </c>
      <c r="E309" s="80" t="s">
        <v>3564</v>
      </c>
      <c r="F309" s="116">
        <v>23476</v>
      </c>
      <c r="G309" s="131">
        <v>380</v>
      </c>
      <c r="H309" s="131">
        <v>380</v>
      </c>
      <c r="I309" s="99">
        <v>360</v>
      </c>
      <c r="J309" s="127"/>
      <c r="K309" s="126"/>
      <c r="L309" s="126"/>
      <c r="M309" s="126"/>
    </row>
    <row r="310" spans="1:13" ht="13">
      <c r="A310" s="25" t="s">
        <v>27261</v>
      </c>
      <c r="B310" s="22" t="s">
        <v>4423</v>
      </c>
      <c r="C310" s="158" t="s">
        <v>11864</v>
      </c>
      <c r="D310" s="68" t="s">
        <v>4728</v>
      </c>
      <c r="E310" s="80" t="s">
        <v>1408</v>
      </c>
      <c r="F310" s="116">
        <v>1120</v>
      </c>
      <c r="G310" s="131">
        <v>450</v>
      </c>
      <c r="H310" s="131">
        <v>360</v>
      </c>
      <c r="I310" s="99">
        <v>380</v>
      </c>
      <c r="J310" s="127"/>
      <c r="K310" s="126"/>
      <c r="L310" s="126"/>
      <c r="M310" s="126"/>
    </row>
    <row r="311" spans="1:13" ht="13">
      <c r="A311" s="25" t="s">
        <v>27261</v>
      </c>
      <c r="B311" s="22" t="s">
        <v>4423</v>
      </c>
      <c r="C311" s="158" t="s">
        <v>11865</v>
      </c>
      <c r="D311" s="68" t="s">
        <v>4729</v>
      </c>
      <c r="E311" s="80" t="s">
        <v>1409</v>
      </c>
      <c r="F311" s="116">
        <v>9338</v>
      </c>
      <c r="G311" s="131">
        <v>310</v>
      </c>
      <c r="H311" s="131">
        <v>310</v>
      </c>
      <c r="I311" s="99">
        <v>310</v>
      </c>
      <c r="J311" s="127"/>
      <c r="K311" s="126"/>
      <c r="L311" s="126"/>
      <c r="M311" s="126"/>
    </row>
    <row r="312" spans="1:13" ht="13">
      <c r="A312" s="25" t="s">
        <v>27261</v>
      </c>
      <c r="B312" s="22" t="s">
        <v>4423</v>
      </c>
      <c r="C312" s="158" t="s">
        <v>11866</v>
      </c>
      <c r="D312" s="68" t="s">
        <v>4730</v>
      </c>
      <c r="E312" s="80" t="s">
        <v>1410</v>
      </c>
      <c r="F312" s="116">
        <v>3260</v>
      </c>
      <c r="G312" s="131">
        <v>240</v>
      </c>
      <c r="H312" s="131">
        <v>250</v>
      </c>
      <c r="I312" s="99">
        <v>300</v>
      </c>
      <c r="J312" s="127"/>
      <c r="K312" s="126"/>
      <c r="L312" s="126"/>
      <c r="M312" s="126"/>
    </row>
    <row r="313" spans="1:13" ht="13">
      <c r="A313" s="25" t="s">
        <v>27261</v>
      </c>
      <c r="B313" s="22" t="s">
        <v>4423</v>
      </c>
      <c r="C313" s="158" t="s">
        <v>11867</v>
      </c>
      <c r="D313" s="68" t="s">
        <v>4731</v>
      </c>
      <c r="E313" s="80" t="s">
        <v>1411</v>
      </c>
      <c r="F313" s="116">
        <v>5504</v>
      </c>
      <c r="G313" s="131">
        <v>300</v>
      </c>
      <c r="H313" s="131">
        <v>300</v>
      </c>
      <c r="I313" s="99">
        <v>330</v>
      </c>
      <c r="J313" s="127"/>
      <c r="K313" s="126"/>
      <c r="L313" s="126"/>
      <c r="M313" s="126"/>
    </row>
    <row r="314" spans="1:13" ht="13">
      <c r="A314" s="25" t="s">
        <v>27261</v>
      </c>
      <c r="B314" s="22" t="s">
        <v>4423</v>
      </c>
      <c r="C314" s="158" t="s">
        <v>11868</v>
      </c>
      <c r="D314" s="68" t="s">
        <v>4732</v>
      </c>
      <c r="E314" s="80" t="s">
        <v>1412</v>
      </c>
      <c r="F314" s="116">
        <v>7511</v>
      </c>
      <c r="G314" s="131">
        <v>300</v>
      </c>
      <c r="H314" s="131">
        <v>280</v>
      </c>
      <c r="I314" s="99">
        <v>330</v>
      </c>
      <c r="J314" s="127"/>
      <c r="K314" s="126"/>
      <c r="L314" s="126"/>
      <c r="M314" s="126"/>
    </row>
    <row r="315" spans="1:13" ht="13">
      <c r="A315" s="25" t="s">
        <v>27261</v>
      </c>
      <c r="B315" s="22" t="s">
        <v>4423</v>
      </c>
      <c r="C315" s="158" t="s">
        <v>11869</v>
      </c>
      <c r="D315" s="68" t="s">
        <v>4733</v>
      </c>
      <c r="E315" s="80" t="s">
        <v>3565</v>
      </c>
      <c r="F315" s="116">
        <v>17352</v>
      </c>
      <c r="G315" s="131">
        <v>280</v>
      </c>
      <c r="H315" s="131">
        <v>280</v>
      </c>
      <c r="I315" s="99">
        <v>330</v>
      </c>
      <c r="J315" s="127"/>
      <c r="K315" s="126"/>
      <c r="L315" s="126"/>
      <c r="M315" s="126"/>
    </row>
    <row r="316" spans="1:13" ht="13">
      <c r="A316" s="25" t="s">
        <v>27261</v>
      </c>
      <c r="B316" s="22" t="s">
        <v>4423</v>
      </c>
      <c r="C316" s="158" t="s">
        <v>11870</v>
      </c>
      <c r="D316" s="68" t="s">
        <v>4734</v>
      </c>
      <c r="E316" s="80" t="s">
        <v>1413</v>
      </c>
      <c r="F316" s="116">
        <v>13777</v>
      </c>
      <c r="G316" s="131">
        <v>170</v>
      </c>
      <c r="H316" s="131">
        <v>200</v>
      </c>
      <c r="I316" s="99">
        <v>250</v>
      </c>
      <c r="J316" s="127"/>
      <c r="K316" s="126"/>
      <c r="L316" s="126"/>
      <c r="M316" s="126"/>
    </row>
    <row r="317" spans="1:13" ht="13">
      <c r="A317" s="25" t="s">
        <v>27261</v>
      </c>
      <c r="B317" s="22" t="s">
        <v>4423</v>
      </c>
      <c r="C317" s="158" t="s">
        <v>11871</v>
      </c>
      <c r="D317" s="68" t="s">
        <v>4735</v>
      </c>
      <c r="E317" s="80" t="s">
        <v>1414</v>
      </c>
      <c r="F317" s="116">
        <v>6901</v>
      </c>
      <c r="G317" s="131">
        <v>200</v>
      </c>
      <c r="H317" s="131">
        <v>220</v>
      </c>
      <c r="I317" s="99">
        <v>290</v>
      </c>
      <c r="J317" s="127"/>
      <c r="K317" s="126"/>
      <c r="L317" s="126"/>
      <c r="M317" s="126"/>
    </row>
    <row r="318" spans="1:13" ht="13">
      <c r="A318" s="25" t="s">
        <v>27261</v>
      </c>
      <c r="B318" s="22" t="s">
        <v>4423</v>
      </c>
      <c r="C318" s="158" t="s">
        <v>11872</v>
      </c>
      <c r="D318" s="68" t="s">
        <v>4736</v>
      </c>
      <c r="E318" s="80" t="s">
        <v>1415</v>
      </c>
      <c r="F318" s="116">
        <v>11344</v>
      </c>
      <c r="G318" s="131">
        <v>300</v>
      </c>
      <c r="H318" s="131">
        <v>200</v>
      </c>
      <c r="I318" s="99">
        <v>240</v>
      </c>
      <c r="J318" s="127"/>
      <c r="K318" s="126"/>
      <c r="L318" s="126"/>
      <c r="M318" s="126"/>
    </row>
    <row r="319" spans="1:13" ht="13">
      <c r="A319" s="25" t="s">
        <v>27261</v>
      </c>
      <c r="B319" s="22" t="s">
        <v>4423</v>
      </c>
      <c r="C319" s="158" t="s">
        <v>11873</v>
      </c>
      <c r="D319" s="68" t="s">
        <v>4737</v>
      </c>
      <c r="E319" s="80" t="s">
        <v>1416</v>
      </c>
      <c r="F319" s="116">
        <v>21534</v>
      </c>
      <c r="G319" s="131">
        <v>310</v>
      </c>
      <c r="H319" s="131">
        <v>310</v>
      </c>
      <c r="I319" s="99">
        <v>350</v>
      </c>
      <c r="J319" s="127"/>
      <c r="K319" s="126"/>
      <c r="L319" s="126"/>
      <c r="M319" s="126"/>
    </row>
    <row r="320" spans="1:13" ht="13">
      <c r="A320" s="25" t="s">
        <v>27261</v>
      </c>
      <c r="B320" s="22" t="s">
        <v>4423</v>
      </c>
      <c r="C320" s="158" t="s">
        <v>11874</v>
      </c>
      <c r="D320" s="68" t="s">
        <v>4738</v>
      </c>
      <c r="E320" s="80" t="s">
        <v>1417</v>
      </c>
      <c r="F320" s="116">
        <v>10869</v>
      </c>
      <c r="G320" s="131">
        <v>310</v>
      </c>
      <c r="H320" s="131">
        <v>310</v>
      </c>
      <c r="I320" s="99">
        <v>330</v>
      </c>
      <c r="J320" s="127"/>
      <c r="K320" s="126"/>
      <c r="L320" s="126"/>
      <c r="M320" s="126"/>
    </row>
    <row r="321" spans="1:13" ht="13">
      <c r="A321" s="25" t="s">
        <v>27261</v>
      </c>
      <c r="B321" s="22" t="s">
        <v>4423</v>
      </c>
      <c r="C321" s="158" t="s">
        <v>11875</v>
      </c>
      <c r="D321" s="68" t="s">
        <v>4739</v>
      </c>
      <c r="E321" s="80" t="s">
        <v>1418</v>
      </c>
      <c r="F321" s="116">
        <v>8764</v>
      </c>
      <c r="G321" s="131">
        <v>280</v>
      </c>
      <c r="H321" s="131">
        <v>280</v>
      </c>
      <c r="I321" s="99">
        <v>320</v>
      </c>
      <c r="J321" s="127"/>
      <c r="K321" s="126"/>
      <c r="L321" s="126"/>
      <c r="M321" s="126"/>
    </row>
    <row r="322" spans="1:13" ht="13">
      <c r="A322" s="25" t="s">
        <v>27261</v>
      </c>
      <c r="B322" s="22" t="s">
        <v>4423</v>
      </c>
      <c r="C322" s="158" t="s">
        <v>11876</v>
      </c>
      <c r="D322" s="68" t="s">
        <v>4740</v>
      </c>
      <c r="E322" s="80" t="s">
        <v>1419</v>
      </c>
      <c r="F322" s="116">
        <v>17377</v>
      </c>
      <c r="G322" s="131">
        <v>280</v>
      </c>
      <c r="H322" s="131">
        <v>280</v>
      </c>
      <c r="I322" s="99">
        <v>330</v>
      </c>
      <c r="J322" s="127"/>
      <c r="K322" s="126"/>
      <c r="L322" s="126"/>
      <c r="M322" s="126"/>
    </row>
    <row r="323" spans="1:13" ht="13">
      <c r="A323" s="25" t="s">
        <v>27261</v>
      </c>
      <c r="B323" s="22" t="s">
        <v>4423</v>
      </c>
      <c r="C323" s="158" t="s">
        <v>11877</v>
      </c>
      <c r="D323" s="68" t="s">
        <v>4741</v>
      </c>
      <c r="E323" s="80" t="s">
        <v>163</v>
      </c>
      <c r="F323" s="116">
        <v>12845</v>
      </c>
      <c r="G323" s="131">
        <v>280</v>
      </c>
      <c r="H323" s="131">
        <v>280</v>
      </c>
      <c r="I323" s="99">
        <v>360</v>
      </c>
      <c r="J323" s="127"/>
      <c r="K323" s="126"/>
      <c r="L323" s="126"/>
      <c r="M323" s="126"/>
    </row>
    <row r="324" spans="1:13" ht="13">
      <c r="A324" s="25" t="s">
        <v>27261</v>
      </c>
      <c r="B324" s="22" t="s">
        <v>4423</v>
      </c>
      <c r="C324" s="158" t="s">
        <v>11878</v>
      </c>
      <c r="D324" s="68" t="s">
        <v>4742</v>
      </c>
      <c r="E324" s="80" t="s">
        <v>1522</v>
      </c>
      <c r="F324" s="116">
        <v>8603</v>
      </c>
      <c r="G324" s="131">
        <v>330</v>
      </c>
      <c r="H324" s="131">
        <v>330</v>
      </c>
      <c r="I324" s="99">
        <v>330</v>
      </c>
      <c r="J324" s="127"/>
      <c r="K324" s="126"/>
      <c r="L324" s="126"/>
      <c r="M324" s="126"/>
    </row>
    <row r="325" spans="1:13" ht="13">
      <c r="A325" s="25" t="s">
        <v>27261</v>
      </c>
      <c r="B325" s="22" t="s">
        <v>4423</v>
      </c>
      <c r="C325" s="158" t="s">
        <v>11879</v>
      </c>
      <c r="D325" s="68" t="s">
        <v>4743</v>
      </c>
      <c r="E325" s="80" t="s">
        <v>3450</v>
      </c>
      <c r="F325" s="116">
        <v>13672</v>
      </c>
      <c r="G325" s="131">
        <v>275</v>
      </c>
      <c r="H325" s="131">
        <v>275</v>
      </c>
      <c r="I325" s="99">
        <v>250</v>
      </c>
      <c r="J325" s="127"/>
      <c r="K325" s="126"/>
      <c r="L325" s="126"/>
      <c r="M325" s="126"/>
    </row>
    <row r="326" spans="1:13" ht="13">
      <c r="A326" s="25" t="s">
        <v>27261</v>
      </c>
      <c r="B326" s="22" t="s">
        <v>4423</v>
      </c>
      <c r="C326" s="158" t="s">
        <v>11880</v>
      </c>
      <c r="D326" s="68" t="s">
        <v>4744</v>
      </c>
      <c r="E326" s="80" t="s">
        <v>3451</v>
      </c>
      <c r="F326" s="116">
        <v>11832</v>
      </c>
      <c r="G326" s="131">
        <v>310</v>
      </c>
      <c r="H326" s="131">
        <v>310</v>
      </c>
      <c r="I326" s="99">
        <v>350</v>
      </c>
      <c r="J326" s="127"/>
      <c r="K326" s="126"/>
      <c r="L326" s="126"/>
      <c r="M326" s="126"/>
    </row>
    <row r="327" spans="1:13" ht="13">
      <c r="A327" s="25" t="s">
        <v>27261</v>
      </c>
      <c r="B327" s="22" t="s">
        <v>4423</v>
      </c>
      <c r="C327" s="158" t="s">
        <v>11881</v>
      </c>
      <c r="D327" s="68" t="s">
        <v>4745</v>
      </c>
      <c r="E327" s="80" t="s">
        <v>3452</v>
      </c>
      <c r="F327" s="116">
        <v>21802</v>
      </c>
      <c r="G327" s="131">
        <v>340</v>
      </c>
      <c r="H327" s="131">
        <v>340</v>
      </c>
      <c r="I327" s="99">
        <v>340</v>
      </c>
      <c r="J327" s="127"/>
      <c r="K327" s="126"/>
      <c r="L327" s="126"/>
      <c r="M327" s="126"/>
    </row>
    <row r="328" spans="1:13" ht="13">
      <c r="A328" s="25" t="s">
        <v>27261</v>
      </c>
      <c r="B328" s="22" t="s">
        <v>4423</v>
      </c>
      <c r="C328" s="158" t="s">
        <v>11882</v>
      </c>
      <c r="D328" s="68" t="s">
        <v>4746</v>
      </c>
      <c r="E328" s="80" t="s">
        <v>3453</v>
      </c>
      <c r="F328" s="116">
        <v>5454</v>
      </c>
      <c r="G328" s="131">
        <v>310</v>
      </c>
      <c r="H328" s="131">
        <v>310</v>
      </c>
      <c r="I328" s="99">
        <v>310</v>
      </c>
      <c r="J328" s="127"/>
      <c r="K328" s="126"/>
      <c r="L328" s="126"/>
      <c r="M328" s="126"/>
    </row>
    <row r="329" spans="1:13" ht="13">
      <c r="A329" s="25" t="s">
        <v>27261</v>
      </c>
      <c r="B329" s="22" t="s">
        <v>4423</v>
      </c>
      <c r="C329" s="158" t="s">
        <v>11883</v>
      </c>
      <c r="D329" s="68" t="s">
        <v>4747</v>
      </c>
      <c r="E329" s="80" t="s">
        <v>1633</v>
      </c>
      <c r="F329" s="116">
        <v>11048</v>
      </c>
      <c r="G329" s="131">
        <v>250</v>
      </c>
      <c r="H329" s="131">
        <v>310</v>
      </c>
      <c r="I329" s="99">
        <v>310</v>
      </c>
      <c r="J329" s="127"/>
      <c r="K329" s="126"/>
      <c r="L329" s="126"/>
      <c r="M329" s="126"/>
    </row>
    <row r="330" spans="1:13" ht="13">
      <c r="A330" s="25" t="s">
        <v>27261</v>
      </c>
      <c r="B330" s="22" t="s">
        <v>4423</v>
      </c>
      <c r="C330" s="158" t="s">
        <v>11884</v>
      </c>
      <c r="D330" s="68" t="s">
        <v>4748</v>
      </c>
      <c r="E330" s="80" t="s">
        <v>164</v>
      </c>
      <c r="F330" s="116">
        <v>8968</v>
      </c>
      <c r="G330" s="131">
        <v>160</v>
      </c>
      <c r="H330" s="131">
        <v>225</v>
      </c>
      <c r="I330" s="99">
        <v>260</v>
      </c>
      <c r="J330" s="127"/>
      <c r="K330" s="126"/>
      <c r="L330" s="126"/>
      <c r="M330" s="126"/>
    </row>
    <row r="331" spans="1:13" ht="13">
      <c r="A331" s="25" t="s">
        <v>27261</v>
      </c>
      <c r="B331" s="22" t="s">
        <v>4423</v>
      </c>
      <c r="C331" s="158" t="s">
        <v>11885</v>
      </c>
      <c r="D331" s="68" t="s">
        <v>4749</v>
      </c>
      <c r="E331" s="80" t="s">
        <v>1634</v>
      </c>
      <c r="F331" s="116">
        <v>6641</v>
      </c>
      <c r="G331" s="131">
        <v>260</v>
      </c>
      <c r="H331" s="131">
        <v>260</v>
      </c>
      <c r="I331" s="99">
        <v>320</v>
      </c>
      <c r="J331" s="127"/>
      <c r="K331" s="126"/>
      <c r="L331" s="126"/>
      <c r="M331" s="126"/>
    </row>
    <row r="332" spans="1:13" ht="13">
      <c r="A332" s="25" t="s">
        <v>27261</v>
      </c>
      <c r="B332" s="22" t="s">
        <v>4423</v>
      </c>
      <c r="C332" s="158" t="s">
        <v>11886</v>
      </c>
      <c r="D332" s="68" t="s">
        <v>4750</v>
      </c>
      <c r="E332" s="80" t="s">
        <v>1501</v>
      </c>
      <c r="F332" s="116">
        <v>8200</v>
      </c>
      <c r="G332" s="131">
        <v>250</v>
      </c>
      <c r="H332" s="131">
        <v>300</v>
      </c>
      <c r="I332" s="99">
        <v>295</v>
      </c>
      <c r="J332" s="127"/>
      <c r="K332" s="126"/>
      <c r="L332" s="126"/>
      <c r="M332" s="126"/>
    </row>
    <row r="333" spans="1:13" ht="13">
      <c r="A333" s="25" t="s">
        <v>27261</v>
      </c>
      <c r="B333" s="22" t="s">
        <v>4423</v>
      </c>
      <c r="C333" s="158" t="s">
        <v>11887</v>
      </c>
      <c r="D333" s="68" t="s">
        <v>4751</v>
      </c>
      <c r="E333" s="80" t="s">
        <v>1932</v>
      </c>
      <c r="F333" s="116">
        <v>5868</v>
      </c>
      <c r="G333" s="131">
        <v>310</v>
      </c>
      <c r="H333" s="131">
        <v>310</v>
      </c>
      <c r="I333" s="99">
        <v>320</v>
      </c>
      <c r="J333" s="127"/>
      <c r="K333" s="126"/>
      <c r="L333" s="126"/>
      <c r="M333" s="126"/>
    </row>
    <row r="334" spans="1:13" ht="13">
      <c r="A334" s="25" t="s">
        <v>27261</v>
      </c>
      <c r="B334" s="22" t="s">
        <v>4423</v>
      </c>
      <c r="C334" s="158" t="s">
        <v>11888</v>
      </c>
      <c r="D334" s="68" t="s">
        <v>4752</v>
      </c>
      <c r="E334" s="80" t="s">
        <v>2264</v>
      </c>
      <c r="F334" s="116">
        <v>3259</v>
      </c>
      <c r="G334" s="131">
        <v>310</v>
      </c>
      <c r="H334" s="131">
        <v>310</v>
      </c>
      <c r="I334" s="99">
        <v>280</v>
      </c>
      <c r="J334" s="127"/>
      <c r="K334" s="126"/>
      <c r="L334" s="126"/>
      <c r="M334" s="126"/>
    </row>
    <row r="335" spans="1:13" ht="13">
      <c r="A335" s="25" t="s">
        <v>27261</v>
      </c>
      <c r="B335" s="22" t="s">
        <v>4423</v>
      </c>
      <c r="C335" s="158" t="s">
        <v>11889</v>
      </c>
      <c r="D335" s="68" t="s">
        <v>4753</v>
      </c>
      <c r="E335" s="80" t="s">
        <v>3448</v>
      </c>
      <c r="F335" s="116">
        <v>18006</v>
      </c>
      <c r="G335" s="131">
        <v>295</v>
      </c>
      <c r="H335" s="131">
        <v>295</v>
      </c>
      <c r="I335" s="99">
        <v>310</v>
      </c>
      <c r="J335" s="127"/>
      <c r="K335" s="126"/>
      <c r="L335" s="126"/>
      <c r="M335" s="126"/>
    </row>
    <row r="336" spans="1:13" ht="13">
      <c r="A336" s="25" t="s">
        <v>27261</v>
      </c>
      <c r="B336" s="22" t="s">
        <v>4423</v>
      </c>
      <c r="C336" s="158" t="s">
        <v>11890</v>
      </c>
      <c r="D336" s="68" t="s">
        <v>4754</v>
      </c>
      <c r="E336" s="80" t="s">
        <v>2374</v>
      </c>
      <c r="F336" s="116">
        <v>14595</v>
      </c>
      <c r="G336" s="131">
        <v>270</v>
      </c>
      <c r="H336" s="131">
        <v>320</v>
      </c>
      <c r="I336" s="99">
        <v>280</v>
      </c>
      <c r="J336" s="127"/>
      <c r="K336" s="126"/>
      <c r="L336" s="126"/>
      <c r="M336" s="126"/>
    </row>
    <row r="337" spans="1:13" ht="13">
      <c r="A337" s="25" t="s">
        <v>27261</v>
      </c>
      <c r="B337" s="22" t="s">
        <v>4423</v>
      </c>
      <c r="C337" s="158" t="s">
        <v>11891</v>
      </c>
      <c r="D337" s="68" t="s">
        <v>4755</v>
      </c>
      <c r="E337" s="80" t="s">
        <v>2375</v>
      </c>
      <c r="F337" s="116">
        <v>11278</v>
      </c>
      <c r="G337" s="131">
        <v>250</v>
      </c>
      <c r="H337" s="131">
        <v>250</v>
      </c>
      <c r="I337" s="99">
        <v>330</v>
      </c>
      <c r="J337" s="127"/>
      <c r="K337" s="126"/>
      <c r="L337" s="126"/>
      <c r="M337" s="126"/>
    </row>
    <row r="338" spans="1:13" ht="13">
      <c r="A338" s="25" t="s">
        <v>27261</v>
      </c>
      <c r="B338" s="22" t="s">
        <v>4423</v>
      </c>
      <c r="C338" s="158" t="s">
        <v>11892</v>
      </c>
      <c r="D338" s="68" t="s">
        <v>4756</v>
      </c>
      <c r="E338" s="80" t="s">
        <v>2188</v>
      </c>
      <c r="F338" s="116">
        <v>25343</v>
      </c>
      <c r="G338" s="131">
        <v>280</v>
      </c>
      <c r="H338" s="131">
        <v>280</v>
      </c>
      <c r="I338" s="99">
        <v>295</v>
      </c>
      <c r="J338" s="127"/>
      <c r="K338" s="126"/>
      <c r="L338" s="126"/>
      <c r="M338" s="126"/>
    </row>
    <row r="339" spans="1:13" ht="13">
      <c r="A339" s="25" t="s">
        <v>27261</v>
      </c>
      <c r="B339" s="22" t="s">
        <v>4423</v>
      </c>
      <c r="C339" s="158" t="s">
        <v>11893</v>
      </c>
      <c r="D339" s="68" t="s">
        <v>4757</v>
      </c>
      <c r="E339" s="80" t="s">
        <v>3566</v>
      </c>
      <c r="F339" s="116">
        <v>28835</v>
      </c>
      <c r="G339" s="131">
        <v>280</v>
      </c>
      <c r="H339" s="131">
        <v>280</v>
      </c>
      <c r="I339" s="99">
        <v>330</v>
      </c>
      <c r="J339" s="127"/>
      <c r="K339" s="126"/>
      <c r="L339" s="126"/>
      <c r="M339" s="126"/>
    </row>
    <row r="340" spans="1:13" ht="13">
      <c r="A340" s="25" t="s">
        <v>27261</v>
      </c>
      <c r="B340" s="22" t="s">
        <v>4423</v>
      </c>
      <c r="C340" s="158" t="s">
        <v>11894</v>
      </c>
      <c r="D340" s="68" t="s">
        <v>4758</v>
      </c>
      <c r="E340" s="80" t="s">
        <v>2189</v>
      </c>
      <c r="F340" s="116">
        <v>2873</v>
      </c>
      <c r="G340" s="131">
        <v>300</v>
      </c>
      <c r="H340" s="131">
        <v>300</v>
      </c>
      <c r="I340" s="99">
        <v>300</v>
      </c>
      <c r="J340" s="127"/>
      <c r="K340" s="126"/>
      <c r="L340" s="126"/>
      <c r="M340" s="126"/>
    </row>
    <row r="341" spans="1:13" ht="13">
      <c r="A341" s="25" t="s">
        <v>27261</v>
      </c>
      <c r="B341" s="22" t="s">
        <v>4423</v>
      </c>
      <c r="C341" s="158" t="s">
        <v>11895</v>
      </c>
      <c r="D341" s="68" t="s">
        <v>4759</v>
      </c>
      <c r="E341" s="80" t="s">
        <v>2190</v>
      </c>
      <c r="F341" s="116">
        <v>1303</v>
      </c>
      <c r="G341" s="131">
        <v>350</v>
      </c>
      <c r="H341" s="131">
        <v>350</v>
      </c>
      <c r="I341" s="99">
        <v>350</v>
      </c>
      <c r="J341" s="127"/>
      <c r="K341" s="126"/>
      <c r="L341" s="126"/>
      <c r="M341" s="126"/>
    </row>
    <row r="342" spans="1:13" ht="13">
      <c r="A342" s="25" t="s">
        <v>27261</v>
      </c>
      <c r="B342" s="22" t="s">
        <v>4423</v>
      </c>
      <c r="C342" s="158" t="s">
        <v>11896</v>
      </c>
      <c r="D342" s="68" t="s">
        <v>4760</v>
      </c>
      <c r="E342" s="80" t="s">
        <v>1492</v>
      </c>
      <c r="F342" s="116">
        <v>1901</v>
      </c>
      <c r="G342" s="131">
        <v>310</v>
      </c>
      <c r="H342" s="131">
        <v>310</v>
      </c>
      <c r="I342" s="99">
        <v>350</v>
      </c>
      <c r="J342" s="127"/>
      <c r="K342" s="126"/>
      <c r="L342" s="126"/>
      <c r="M342" s="126"/>
    </row>
    <row r="343" spans="1:13" ht="13">
      <c r="A343" s="25" t="s">
        <v>27261</v>
      </c>
      <c r="B343" s="22" t="s">
        <v>4423</v>
      </c>
      <c r="C343" s="158" t="s">
        <v>11897</v>
      </c>
      <c r="D343" s="68" t="s">
        <v>4761</v>
      </c>
      <c r="E343" s="80" t="s">
        <v>1493</v>
      </c>
      <c r="F343" s="116">
        <v>1735</v>
      </c>
      <c r="G343" s="131">
        <v>340</v>
      </c>
      <c r="H343" s="131">
        <v>340</v>
      </c>
      <c r="I343" s="99">
        <v>310</v>
      </c>
      <c r="J343" s="127"/>
      <c r="K343" s="126"/>
      <c r="L343" s="126"/>
      <c r="M343" s="126"/>
    </row>
    <row r="344" spans="1:13" ht="13">
      <c r="A344" s="25" t="s">
        <v>27261</v>
      </c>
      <c r="B344" s="22" t="s">
        <v>4423</v>
      </c>
      <c r="C344" s="158" t="s">
        <v>11898</v>
      </c>
      <c r="D344" s="68" t="s">
        <v>4762</v>
      </c>
      <c r="E344" s="80" t="s">
        <v>1014</v>
      </c>
      <c r="F344" s="116">
        <v>4540</v>
      </c>
      <c r="G344" s="131">
        <v>310</v>
      </c>
      <c r="H344" s="131">
        <v>310</v>
      </c>
      <c r="I344" s="99">
        <v>320</v>
      </c>
      <c r="J344" s="127"/>
      <c r="K344" s="126"/>
      <c r="L344" s="126"/>
      <c r="M344" s="126"/>
    </row>
    <row r="345" spans="1:13" ht="13">
      <c r="A345" s="25" t="s">
        <v>27261</v>
      </c>
      <c r="B345" s="22" t="s">
        <v>4423</v>
      </c>
      <c r="C345" s="158" t="s">
        <v>11899</v>
      </c>
      <c r="D345" s="68" t="s">
        <v>4763</v>
      </c>
      <c r="E345" s="80" t="s">
        <v>910</v>
      </c>
      <c r="F345" s="116">
        <v>3823</v>
      </c>
      <c r="G345" s="131">
        <v>310</v>
      </c>
      <c r="H345" s="131">
        <v>310</v>
      </c>
      <c r="I345" s="99">
        <v>310</v>
      </c>
      <c r="J345" s="127"/>
      <c r="K345" s="126"/>
      <c r="L345" s="126"/>
      <c r="M345" s="126"/>
    </row>
    <row r="346" spans="1:13" ht="13">
      <c r="A346" s="25" t="s">
        <v>27261</v>
      </c>
      <c r="B346" s="22" t="s">
        <v>4423</v>
      </c>
      <c r="C346" s="158" t="s">
        <v>11900</v>
      </c>
      <c r="D346" s="68" t="s">
        <v>4764</v>
      </c>
      <c r="E346" s="80" t="s">
        <v>911</v>
      </c>
      <c r="F346" s="116">
        <v>2547</v>
      </c>
      <c r="G346" s="131">
        <v>320</v>
      </c>
      <c r="H346" s="131">
        <v>320</v>
      </c>
      <c r="I346" s="99">
        <v>320</v>
      </c>
      <c r="J346" s="127"/>
      <c r="K346" s="126"/>
      <c r="L346" s="126"/>
      <c r="M346" s="126"/>
    </row>
    <row r="347" spans="1:13" ht="13">
      <c r="A347" s="25" t="s">
        <v>27261</v>
      </c>
      <c r="B347" s="22" t="s">
        <v>4423</v>
      </c>
      <c r="C347" s="158" t="s">
        <v>11901</v>
      </c>
      <c r="D347" s="68" t="s">
        <v>4765</v>
      </c>
      <c r="E347" s="80" t="s">
        <v>912</v>
      </c>
      <c r="F347" s="116">
        <v>5968</v>
      </c>
      <c r="G347" s="131">
        <v>300</v>
      </c>
      <c r="H347" s="131">
        <v>300</v>
      </c>
      <c r="I347" s="99">
        <v>300</v>
      </c>
      <c r="J347" s="127"/>
      <c r="K347" s="126"/>
      <c r="L347" s="126"/>
      <c r="M347" s="126"/>
    </row>
    <row r="348" spans="1:13" ht="13">
      <c r="A348" s="25" t="s">
        <v>27261</v>
      </c>
      <c r="B348" s="22" t="s">
        <v>4423</v>
      </c>
      <c r="C348" s="158" t="s">
        <v>11902</v>
      </c>
      <c r="D348" s="68" t="s">
        <v>4766</v>
      </c>
      <c r="E348" s="80" t="s">
        <v>913</v>
      </c>
      <c r="F348" s="116">
        <v>4959</v>
      </c>
      <c r="G348" s="131">
        <v>320</v>
      </c>
      <c r="H348" s="131">
        <v>320</v>
      </c>
      <c r="I348" s="99">
        <v>350</v>
      </c>
      <c r="J348" s="127"/>
      <c r="K348" s="126"/>
      <c r="L348" s="126"/>
      <c r="M348" s="126"/>
    </row>
    <row r="349" spans="1:13" ht="13">
      <c r="A349" s="25" t="s">
        <v>27261</v>
      </c>
      <c r="B349" s="22" t="s">
        <v>4423</v>
      </c>
      <c r="C349" s="158" t="s">
        <v>11903</v>
      </c>
      <c r="D349" s="68" t="s">
        <v>4767</v>
      </c>
      <c r="E349" s="80" t="s">
        <v>914</v>
      </c>
      <c r="F349" s="116">
        <v>1596</v>
      </c>
      <c r="G349" s="131">
        <v>350</v>
      </c>
      <c r="H349" s="131">
        <v>350</v>
      </c>
      <c r="I349" s="99">
        <v>300</v>
      </c>
      <c r="J349" s="127"/>
      <c r="K349" s="126"/>
      <c r="L349" s="126"/>
      <c r="M349" s="126"/>
    </row>
    <row r="350" spans="1:13" ht="13">
      <c r="A350" s="25" t="s">
        <v>27261</v>
      </c>
      <c r="B350" s="22" t="s">
        <v>4423</v>
      </c>
      <c r="C350" s="158" t="s">
        <v>11904</v>
      </c>
      <c r="D350" s="68" t="s">
        <v>4768</v>
      </c>
      <c r="E350" s="80" t="s">
        <v>3567</v>
      </c>
      <c r="F350" s="116">
        <v>29776</v>
      </c>
      <c r="G350" s="131">
        <v>320</v>
      </c>
      <c r="H350" s="131">
        <v>320</v>
      </c>
      <c r="I350" s="99">
        <v>360</v>
      </c>
      <c r="J350" s="127"/>
      <c r="K350" s="126"/>
      <c r="L350" s="126"/>
      <c r="M350" s="126"/>
    </row>
    <row r="351" spans="1:13" ht="13">
      <c r="A351" s="25" t="s">
        <v>27261</v>
      </c>
      <c r="B351" s="22" t="s">
        <v>4423</v>
      </c>
      <c r="C351" s="158" t="s">
        <v>11905</v>
      </c>
      <c r="D351" s="68" t="s">
        <v>4769</v>
      </c>
      <c r="E351" s="80" t="s">
        <v>1420</v>
      </c>
      <c r="F351" s="116">
        <v>3023</v>
      </c>
      <c r="G351" s="131">
        <v>310</v>
      </c>
      <c r="H351" s="131">
        <v>310</v>
      </c>
      <c r="I351" s="99">
        <v>320</v>
      </c>
      <c r="J351" s="127"/>
      <c r="K351" s="126"/>
      <c r="L351" s="126"/>
      <c r="M351" s="126"/>
    </row>
    <row r="352" spans="1:13" ht="13">
      <c r="A352" s="25" t="s">
        <v>27261</v>
      </c>
      <c r="B352" s="22" t="s">
        <v>4423</v>
      </c>
      <c r="C352" s="158" t="s">
        <v>11906</v>
      </c>
      <c r="D352" s="68" t="s">
        <v>4770</v>
      </c>
      <c r="E352" s="80" t="s">
        <v>1015</v>
      </c>
      <c r="F352" s="116">
        <v>4973</v>
      </c>
      <c r="G352" s="131">
        <v>320</v>
      </c>
      <c r="H352" s="131">
        <v>320</v>
      </c>
      <c r="I352" s="99">
        <v>350</v>
      </c>
      <c r="J352" s="127"/>
      <c r="K352" s="126"/>
      <c r="L352" s="126"/>
      <c r="M352" s="126"/>
    </row>
    <row r="353" spans="1:13" ht="13">
      <c r="A353" s="25" t="s">
        <v>27261</v>
      </c>
      <c r="B353" s="22" t="s">
        <v>4423</v>
      </c>
      <c r="C353" s="158" t="s">
        <v>11907</v>
      </c>
      <c r="D353" s="68" t="s">
        <v>4771</v>
      </c>
      <c r="E353" s="80" t="s">
        <v>3033</v>
      </c>
      <c r="F353" s="116">
        <v>1547</v>
      </c>
      <c r="G353" s="131">
        <v>320</v>
      </c>
      <c r="H353" s="131">
        <v>320</v>
      </c>
      <c r="I353" s="99">
        <v>320</v>
      </c>
      <c r="J353" s="127"/>
      <c r="K353" s="126"/>
      <c r="L353" s="126"/>
      <c r="M353" s="126"/>
    </row>
    <row r="354" spans="1:13" ht="13">
      <c r="A354" s="25" t="s">
        <v>27261</v>
      </c>
      <c r="B354" s="22" t="s">
        <v>4423</v>
      </c>
      <c r="C354" s="158" t="s">
        <v>11908</v>
      </c>
      <c r="D354" s="68" t="s">
        <v>4772</v>
      </c>
      <c r="E354" s="80" t="s">
        <v>3568</v>
      </c>
      <c r="F354" s="116">
        <v>17366</v>
      </c>
      <c r="G354" s="131">
        <v>320</v>
      </c>
      <c r="H354" s="131">
        <v>320</v>
      </c>
      <c r="I354" s="99">
        <v>350</v>
      </c>
      <c r="J354" s="127"/>
      <c r="K354" s="126"/>
      <c r="L354" s="126"/>
      <c r="M354" s="126"/>
    </row>
    <row r="355" spans="1:13" ht="13">
      <c r="A355" s="25" t="s">
        <v>27261</v>
      </c>
      <c r="B355" s="22" t="s">
        <v>4423</v>
      </c>
      <c r="C355" s="158" t="s">
        <v>11909</v>
      </c>
      <c r="D355" s="68" t="s">
        <v>4773</v>
      </c>
      <c r="E355" s="80" t="s">
        <v>3034</v>
      </c>
      <c r="F355" s="116">
        <v>4854</v>
      </c>
      <c r="G355" s="131">
        <v>310</v>
      </c>
      <c r="H355" s="131">
        <v>310</v>
      </c>
      <c r="I355" s="99">
        <v>310</v>
      </c>
      <c r="J355" s="127"/>
      <c r="K355" s="126"/>
      <c r="L355" s="126"/>
      <c r="M355" s="126"/>
    </row>
    <row r="356" spans="1:13" ht="13">
      <c r="A356" s="25" t="s">
        <v>27261</v>
      </c>
      <c r="B356" s="22" t="s">
        <v>4423</v>
      </c>
      <c r="C356" s="158" t="s">
        <v>11910</v>
      </c>
      <c r="D356" s="68" t="s">
        <v>4774</v>
      </c>
      <c r="E356" s="80" t="s">
        <v>3035</v>
      </c>
      <c r="F356" s="116">
        <v>2311</v>
      </c>
      <c r="G356" s="131">
        <v>380</v>
      </c>
      <c r="H356" s="131">
        <v>380</v>
      </c>
      <c r="I356" s="99">
        <v>320</v>
      </c>
      <c r="J356" s="127"/>
      <c r="K356" s="126"/>
      <c r="L356" s="126"/>
      <c r="M356" s="126"/>
    </row>
    <row r="357" spans="1:13" ht="13">
      <c r="A357" s="25" t="s">
        <v>27261</v>
      </c>
      <c r="B357" s="22" t="s">
        <v>4423</v>
      </c>
      <c r="C357" s="158" t="s">
        <v>11911</v>
      </c>
      <c r="D357" s="68" t="s">
        <v>4775</v>
      </c>
      <c r="E357" s="80" t="s">
        <v>3036</v>
      </c>
      <c r="F357" s="116">
        <v>2462</v>
      </c>
      <c r="G357" s="131">
        <v>300</v>
      </c>
      <c r="H357" s="131">
        <v>300</v>
      </c>
      <c r="I357" s="99">
        <v>350</v>
      </c>
      <c r="J357" s="127"/>
      <c r="K357" s="126"/>
      <c r="L357" s="126"/>
      <c r="M357" s="126"/>
    </row>
    <row r="358" spans="1:13" ht="13">
      <c r="A358" s="25" t="s">
        <v>27261</v>
      </c>
      <c r="B358" s="22" t="s">
        <v>4423</v>
      </c>
      <c r="C358" s="158" t="s">
        <v>11912</v>
      </c>
      <c r="D358" s="68" t="s">
        <v>4776</v>
      </c>
      <c r="E358" s="80" t="s">
        <v>3037</v>
      </c>
      <c r="F358" s="116">
        <v>5504</v>
      </c>
      <c r="G358" s="131">
        <v>300</v>
      </c>
      <c r="H358" s="131">
        <v>300</v>
      </c>
      <c r="I358" s="99">
        <v>320</v>
      </c>
      <c r="J358" s="127"/>
      <c r="K358" s="126"/>
      <c r="L358" s="126"/>
      <c r="M358" s="126"/>
    </row>
    <row r="359" spans="1:13" ht="13">
      <c r="A359" s="25" t="s">
        <v>27261</v>
      </c>
      <c r="B359" s="22" t="s">
        <v>4423</v>
      </c>
      <c r="C359" s="158" t="s">
        <v>11913</v>
      </c>
      <c r="D359" s="68" t="s">
        <v>4777</v>
      </c>
      <c r="E359" s="80" t="s">
        <v>3038</v>
      </c>
      <c r="F359" s="116">
        <v>1715</v>
      </c>
      <c r="G359" s="131">
        <v>300</v>
      </c>
      <c r="H359" s="131">
        <v>300</v>
      </c>
      <c r="I359" s="99">
        <v>300</v>
      </c>
      <c r="J359" s="127"/>
      <c r="K359" s="126"/>
      <c r="L359" s="126"/>
      <c r="M359" s="126"/>
    </row>
    <row r="360" spans="1:13" ht="13">
      <c r="A360" s="25" t="s">
        <v>27261</v>
      </c>
      <c r="B360" s="22" t="s">
        <v>4423</v>
      </c>
      <c r="C360" s="158" t="s">
        <v>11914</v>
      </c>
      <c r="D360" s="68" t="s">
        <v>4778</v>
      </c>
      <c r="E360" s="80" t="s">
        <v>3569</v>
      </c>
      <c r="F360" s="116">
        <v>11432</v>
      </c>
      <c r="G360" s="131">
        <v>300</v>
      </c>
      <c r="H360" s="131">
        <v>300</v>
      </c>
      <c r="I360" s="99">
        <v>300</v>
      </c>
      <c r="J360" s="127"/>
      <c r="K360" s="126"/>
      <c r="L360" s="126"/>
      <c r="M360" s="126"/>
    </row>
    <row r="361" spans="1:13" ht="13">
      <c r="A361" s="25" t="s">
        <v>27261</v>
      </c>
      <c r="B361" s="22" t="s">
        <v>4423</v>
      </c>
      <c r="C361" s="158" t="s">
        <v>11915</v>
      </c>
      <c r="D361" s="68" t="s">
        <v>4779</v>
      </c>
      <c r="E361" s="80" t="s">
        <v>1814</v>
      </c>
      <c r="F361" s="116">
        <v>3678</v>
      </c>
      <c r="G361" s="131">
        <v>320</v>
      </c>
      <c r="H361" s="131">
        <v>320</v>
      </c>
      <c r="I361" s="99">
        <v>320</v>
      </c>
      <c r="J361" s="127"/>
      <c r="K361" s="126"/>
      <c r="L361" s="126"/>
      <c r="M361" s="126"/>
    </row>
    <row r="362" spans="1:13" ht="13">
      <c r="A362" s="25" t="s">
        <v>27261</v>
      </c>
      <c r="B362" s="22" t="s">
        <v>4423</v>
      </c>
      <c r="C362" s="158" t="s">
        <v>11916</v>
      </c>
      <c r="D362" s="68" t="s">
        <v>4780</v>
      </c>
      <c r="E362" s="80" t="s">
        <v>1815</v>
      </c>
      <c r="F362" s="116">
        <v>2111</v>
      </c>
      <c r="G362" s="131">
        <v>310</v>
      </c>
      <c r="H362" s="131">
        <v>310</v>
      </c>
      <c r="I362" s="99">
        <v>310</v>
      </c>
      <c r="J362" s="127"/>
      <c r="K362" s="126"/>
      <c r="L362" s="126"/>
      <c r="M362" s="126"/>
    </row>
    <row r="363" spans="1:13" ht="13">
      <c r="A363" s="25" t="s">
        <v>27261</v>
      </c>
      <c r="B363" s="22" t="s">
        <v>4423</v>
      </c>
      <c r="C363" s="158" t="s">
        <v>11917</v>
      </c>
      <c r="D363" s="68" t="s">
        <v>4781</v>
      </c>
      <c r="E363" s="80" t="s">
        <v>1016</v>
      </c>
      <c r="F363" s="116">
        <v>4754</v>
      </c>
      <c r="G363" s="131">
        <v>330</v>
      </c>
      <c r="H363" s="131">
        <v>330</v>
      </c>
      <c r="I363" s="99">
        <v>300</v>
      </c>
      <c r="J363" s="127"/>
      <c r="K363" s="126"/>
      <c r="L363" s="126"/>
      <c r="M363" s="126"/>
    </row>
    <row r="364" spans="1:13" ht="13">
      <c r="A364" s="25" t="s">
        <v>27261</v>
      </c>
      <c r="B364" s="22" t="s">
        <v>4423</v>
      </c>
      <c r="C364" s="158" t="s">
        <v>11918</v>
      </c>
      <c r="D364" s="68" t="s">
        <v>4782</v>
      </c>
      <c r="E364" s="80" t="s">
        <v>3320</v>
      </c>
      <c r="F364" s="116">
        <v>2272</v>
      </c>
      <c r="G364" s="131">
        <v>310</v>
      </c>
      <c r="H364" s="131">
        <v>310</v>
      </c>
      <c r="I364" s="99">
        <v>310</v>
      </c>
      <c r="J364" s="127"/>
      <c r="K364" s="126"/>
      <c r="L364" s="126"/>
      <c r="M364" s="126"/>
    </row>
    <row r="365" spans="1:13" ht="13">
      <c r="A365" s="25" t="s">
        <v>27261</v>
      </c>
      <c r="B365" s="22" t="s">
        <v>4423</v>
      </c>
      <c r="C365" s="158" t="s">
        <v>11919</v>
      </c>
      <c r="D365" s="68" t="s">
        <v>4783</v>
      </c>
      <c r="E365" s="80" t="s">
        <v>3321</v>
      </c>
      <c r="F365" s="116">
        <v>3147</v>
      </c>
      <c r="G365" s="131">
        <v>300</v>
      </c>
      <c r="H365" s="131">
        <v>300</v>
      </c>
      <c r="I365" s="99">
        <v>300</v>
      </c>
      <c r="J365" s="127"/>
      <c r="K365" s="126"/>
      <c r="L365" s="126"/>
      <c r="M365" s="126"/>
    </row>
    <row r="366" spans="1:13" ht="13">
      <c r="A366" s="25" t="s">
        <v>27261</v>
      </c>
      <c r="B366" s="22" t="s">
        <v>4423</v>
      </c>
      <c r="C366" s="158" t="s">
        <v>11920</v>
      </c>
      <c r="D366" s="68" t="s">
        <v>4784</v>
      </c>
      <c r="E366" s="80" t="s">
        <v>1017</v>
      </c>
      <c r="F366" s="116">
        <v>12691</v>
      </c>
      <c r="G366" s="131">
        <v>275</v>
      </c>
      <c r="H366" s="131">
        <v>275</v>
      </c>
      <c r="I366" s="99">
        <v>325</v>
      </c>
      <c r="J366" s="127"/>
      <c r="K366" s="126"/>
      <c r="L366" s="126"/>
      <c r="M366" s="126"/>
    </row>
    <row r="367" spans="1:13" ht="13">
      <c r="A367" s="25" t="s">
        <v>27261</v>
      </c>
      <c r="B367" s="22" t="s">
        <v>4423</v>
      </c>
      <c r="C367" s="158" t="s">
        <v>11921</v>
      </c>
      <c r="D367" s="68" t="s">
        <v>4785</v>
      </c>
      <c r="E367" s="80" t="s">
        <v>3322</v>
      </c>
      <c r="F367" s="116">
        <v>3056</v>
      </c>
      <c r="G367" s="131">
        <v>300</v>
      </c>
      <c r="H367" s="131">
        <v>300</v>
      </c>
      <c r="I367" s="99">
        <v>320</v>
      </c>
      <c r="J367" s="127"/>
      <c r="K367" s="126"/>
      <c r="L367" s="126"/>
      <c r="M367" s="126"/>
    </row>
    <row r="368" spans="1:13" ht="13">
      <c r="A368" s="25" t="s">
        <v>27261</v>
      </c>
      <c r="B368" s="22" t="s">
        <v>4423</v>
      </c>
      <c r="C368" s="158" t="s">
        <v>11922</v>
      </c>
      <c r="D368" s="68" t="s">
        <v>4786</v>
      </c>
      <c r="E368" s="80" t="s">
        <v>3570</v>
      </c>
      <c r="F368" s="116">
        <v>26205</v>
      </c>
      <c r="G368" s="131">
        <v>350</v>
      </c>
      <c r="H368" s="131">
        <v>380</v>
      </c>
      <c r="I368" s="99">
        <v>345</v>
      </c>
      <c r="J368" s="127"/>
      <c r="K368" s="126"/>
      <c r="L368" s="126"/>
      <c r="M368" s="126"/>
    </row>
    <row r="369" spans="1:13" ht="13">
      <c r="A369" s="25" t="s">
        <v>27261</v>
      </c>
      <c r="B369" s="22" t="s">
        <v>4423</v>
      </c>
      <c r="C369" s="158" t="s">
        <v>11923</v>
      </c>
      <c r="D369" s="68" t="s">
        <v>4787</v>
      </c>
      <c r="E369" s="80" t="s">
        <v>3323</v>
      </c>
      <c r="F369" s="116">
        <v>2169</v>
      </c>
      <c r="G369" s="131">
        <v>320</v>
      </c>
      <c r="H369" s="131">
        <v>320</v>
      </c>
      <c r="I369" s="99">
        <v>320</v>
      </c>
      <c r="J369" s="127"/>
      <c r="K369" s="126"/>
      <c r="L369" s="126"/>
      <c r="M369" s="126"/>
    </row>
    <row r="370" spans="1:13" ht="13">
      <c r="A370" s="25" t="s">
        <v>27261</v>
      </c>
      <c r="B370" s="22" t="s">
        <v>4423</v>
      </c>
      <c r="C370" s="158" t="s">
        <v>11924</v>
      </c>
      <c r="D370" s="68" t="s">
        <v>4788</v>
      </c>
      <c r="E370" s="80" t="s">
        <v>2005</v>
      </c>
      <c r="F370" s="116">
        <v>5052</v>
      </c>
      <c r="G370" s="131">
        <v>300</v>
      </c>
      <c r="H370" s="131">
        <v>300</v>
      </c>
      <c r="I370" s="99">
        <v>310</v>
      </c>
      <c r="J370" s="127"/>
      <c r="K370" s="126"/>
      <c r="L370" s="126"/>
      <c r="M370" s="126"/>
    </row>
    <row r="371" spans="1:13" ht="13">
      <c r="A371" s="25" t="s">
        <v>27261</v>
      </c>
      <c r="B371" s="22" t="s">
        <v>4423</v>
      </c>
      <c r="C371" s="158" t="s">
        <v>11925</v>
      </c>
      <c r="D371" s="68" t="s">
        <v>4789</v>
      </c>
      <c r="E371" s="80" t="s">
        <v>1018</v>
      </c>
      <c r="F371" s="116">
        <v>8329</v>
      </c>
      <c r="G371" s="131">
        <v>310</v>
      </c>
      <c r="H371" s="131">
        <v>310</v>
      </c>
      <c r="I371" s="99">
        <v>320</v>
      </c>
      <c r="J371" s="127"/>
      <c r="K371" s="126"/>
      <c r="L371" s="126"/>
      <c r="M371" s="126"/>
    </row>
    <row r="372" spans="1:13" ht="13">
      <c r="A372" s="25" t="s">
        <v>27261</v>
      </c>
      <c r="B372" s="22" t="s">
        <v>4423</v>
      </c>
      <c r="C372" s="158" t="s">
        <v>11926</v>
      </c>
      <c r="D372" s="68" t="s">
        <v>4790</v>
      </c>
      <c r="E372" s="80" t="s">
        <v>1861</v>
      </c>
      <c r="F372" s="116">
        <v>6099</v>
      </c>
      <c r="G372" s="131">
        <v>320</v>
      </c>
      <c r="H372" s="131">
        <v>320</v>
      </c>
      <c r="I372" s="99">
        <v>320</v>
      </c>
      <c r="J372" s="127"/>
      <c r="K372" s="126"/>
      <c r="L372" s="126"/>
      <c r="M372" s="126"/>
    </row>
    <row r="373" spans="1:13" ht="13">
      <c r="A373" s="25" t="s">
        <v>27261</v>
      </c>
      <c r="B373" s="22" t="s">
        <v>4423</v>
      </c>
      <c r="C373" s="158" t="s">
        <v>11927</v>
      </c>
      <c r="D373" s="68" t="s">
        <v>4791</v>
      </c>
      <c r="E373" s="80" t="s">
        <v>3305</v>
      </c>
      <c r="F373" s="116">
        <v>4862</v>
      </c>
      <c r="G373" s="131">
        <v>300</v>
      </c>
      <c r="H373" s="131">
        <v>300</v>
      </c>
      <c r="I373" s="99">
        <v>300</v>
      </c>
      <c r="J373" s="127"/>
      <c r="K373" s="126"/>
      <c r="L373" s="126"/>
      <c r="M373" s="126"/>
    </row>
    <row r="374" spans="1:13" ht="13">
      <c r="A374" s="25" t="s">
        <v>27261</v>
      </c>
      <c r="B374" s="22" t="s">
        <v>4423</v>
      </c>
      <c r="C374" s="158" t="s">
        <v>11928</v>
      </c>
      <c r="D374" s="68" t="s">
        <v>4792</v>
      </c>
      <c r="E374" s="80" t="s">
        <v>3306</v>
      </c>
      <c r="F374" s="116">
        <v>5348</v>
      </c>
      <c r="G374" s="131">
        <v>300</v>
      </c>
      <c r="H374" s="131">
        <v>300</v>
      </c>
      <c r="I374" s="99">
        <v>300</v>
      </c>
      <c r="J374" s="127"/>
      <c r="K374" s="126"/>
      <c r="L374" s="126"/>
      <c r="M374" s="126"/>
    </row>
    <row r="375" spans="1:13" ht="13">
      <c r="A375" s="25" t="s">
        <v>27261</v>
      </c>
      <c r="B375" s="22" t="s">
        <v>4423</v>
      </c>
      <c r="C375" s="158" t="s">
        <v>11929</v>
      </c>
      <c r="D375" s="68" t="s">
        <v>4793</v>
      </c>
      <c r="E375" s="80" t="s">
        <v>3571</v>
      </c>
      <c r="F375" s="116">
        <v>8480</v>
      </c>
      <c r="G375" s="131">
        <v>300</v>
      </c>
      <c r="H375" s="131">
        <v>300</v>
      </c>
      <c r="I375" s="99">
        <v>320</v>
      </c>
      <c r="J375" s="127"/>
      <c r="K375" s="126"/>
      <c r="L375" s="126"/>
      <c r="M375" s="126"/>
    </row>
    <row r="376" spans="1:13" ht="13">
      <c r="A376" s="25" t="s">
        <v>27261</v>
      </c>
      <c r="B376" s="22" t="s">
        <v>4423</v>
      </c>
      <c r="C376" s="158" t="s">
        <v>11930</v>
      </c>
      <c r="D376" s="68" t="s">
        <v>4794</v>
      </c>
      <c r="E376" s="80" t="s">
        <v>1019</v>
      </c>
      <c r="F376" s="116">
        <v>11663</v>
      </c>
      <c r="G376" s="131">
        <v>300</v>
      </c>
      <c r="H376" s="131">
        <v>300</v>
      </c>
      <c r="I376" s="99">
        <v>300</v>
      </c>
      <c r="J376" s="127"/>
      <c r="K376" s="126"/>
      <c r="L376" s="126"/>
      <c r="M376" s="126"/>
    </row>
    <row r="377" spans="1:13" ht="13">
      <c r="A377" s="25" t="s">
        <v>27261</v>
      </c>
      <c r="B377" s="22" t="s">
        <v>4423</v>
      </c>
      <c r="C377" s="158" t="s">
        <v>11931</v>
      </c>
      <c r="D377" s="68" t="s">
        <v>4795</v>
      </c>
      <c r="E377" s="80" t="s">
        <v>3307</v>
      </c>
      <c r="F377" s="116">
        <v>3655</v>
      </c>
      <c r="G377" s="131">
        <v>310</v>
      </c>
      <c r="H377" s="131">
        <v>310</v>
      </c>
      <c r="I377" s="99">
        <v>290</v>
      </c>
      <c r="J377" s="127"/>
      <c r="K377" s="126"/>
      <c r="L377" s="126"/>
      <c r="M377" s="126"/>
    </row>
    <row r="378" spans="1:13" ht="13">
      <c r="A378" s="25" t="s">
        <v>27261</v>
      </c>
      <c r="B378" s="22" t="s">
        <v>4423</v>
      </c>
      <c r="C378" s="158" t="s">
        <v>11932</v>
      </c>
      <c r="D378" s="68" t="s">
        <v>4796</v>
      </c>
      <c r="E378" s="80" t="s">
        <v>165</v>
      </c>
      <c r="F378" s="116">
        <v>5768</v>
      </c>
      <c r="G378" s="131">
        <v>360</v>
      </c>
      <c r="H378" s="131">
        <v>360</v>
      </c>
      <c r="I378" s="99">
        <v>350</v>
      </c>
      <c r="J378" s="127"/>
      <c r="K378" s="126"/>
      <c r="L378" s="126"/>
      <c r="M378" s="126"/>
    </row>
    <row r="379" spans="1:13" ht="13">
      <c r="A379" s="25" t="s">
        <v>27261</v>
      </c>
      <c r="B379" s="22" t="s">
        <v>4423</v>
      </c>
      <c r="C379" s="158" t="s">
        <v>11933</v>
      </c>
      <c r="D379" s="68" t="s">
        <v>4797</v>
      </c>
      <c r="E379" s="80" t="s">
        <v>3308</v>
      </c>
      <c r="F379" s="116">
        <v>3161</v>
      </c>
      <c r="G379" s="131">
        <v>350</v>
      </c>
      <c r="H379" s="131">
        <v>350</v>
      </c>
      <c r="I379" s="99">
        <v>350</v>
      </c>
      <c r="J379" s="127"/>
      <c r="K379" s="126"/>
      <c r="L379" s="126"/>
      <c r="M379" s="126"/>
    </row>
    <row r="380" spans="1:13" ht="13">
      <c r="A380" s="25" t="s">
        <v>27261</v>
      </c>
      <c r="B380" s="22" t="s">
        <v>4423</v>
      </c>
      <c r="C380" s="158" t="s">
        <v>11934</v>
      </c>
      <c r="D380" s="68" t="s">
        <v>4798</v>
      </c>
      <c r="E380" s="80" t="s">
        <v>3572</v>
      </c>
      <c r="F380" s="116">
        <v>19057</v>
      </c>
      <c r="G380" s="131">
        <v>330</v>
      </c>
      <c r="H380" s="131">
        <v>330</v>
      </c>
      <c r="I380" s="99">
        <v>380</v>
      </c>
      <c r="J380" s="127"/>
      <c r="K380" s="126"/>
      <c r="L380" s="126"/>
      <c r="M380" s="126"/>
    </row>
    <row r="381" spans="1:13" ht="13">
      <c r="A381" s="25" t="s">
        <v>27261</v>
      </c>
      <c r="B381" s="22" t="s">
        <v>4423</v>
      </c>
      <c r="C381" s="158" t="s">
        <v>11935</v>
      </c>
      <c r="D381" s="68" t="s">
        <v>4799</v>
      </c>
      <c r="E381" s="80" t="s">
        <v>166</v>
      </c>
      <c r="F381" s="116">
        <v>7005</v>
      </c>
      <c r="G381" s="131">
        <v>320</v>
      </c>
      <c r="H381" s="131">
        <v>320</v>
      </c>
      <c r="I381" s="99">
        <v>300</v>
      </c>
      <c r="J381" s="127"/>
      <c r="K381" s="126"/>
      <c r="L381" s="126"/>
      <c r="M381" s="126"/>
    </row>
    <row r="382" spans="1:13" ht="13">
      <c r="A382" s="25" t="s">
        <v>27261</v>
      </c>
      <c r="B382" s="22" t="s">
        <v>4423</v>
      </c>
      <c r="C382" s="158" t="s">
        <v>11936</v>
      </c>
      <c r="D382" s="68" t="s">
        <v>4800</v>
      </c>
      <c r="E382" s="80" t="s">
        <v>1351</v>
      </c>
      <c r="F382" s="116">
        <v>6585</v>
      </c>
      <c r="G382" s="131">
        <v>300</v>
      </c>
      <c r="H382" s="131">
        <v>300</v>
      </c>
      <c r="I382" s="99">
        <v>320</v>
      </c>
      <c r="J382" s="127"/>
      <c r="K382" s="126"/>
      <c r="L382" s="126"/>
      <c r="M382" s="126"/>
    </row>
    <row r="383" spans="1:13" ht="13">
      <c r="A383" s="25" t="s">
        <v>27261</v>
      </c>
      <c r="B383" s="22" t="s">
        <v>4423</v>
      </c>
      <c r="C383" s="158" t="s">
        <v>11937</v>
      </c>
      <c r="D383" s="68" t="s">
        <v>4801</v>
      </c>
      <c r="E383" s="80" t="s">
        <v>167</v>
      </c>
      <c r="F383" s="116">
        <v>1615</v>
      </c>
      <c r="G383" s="131">
        <v>320</v>
      </c>
      <c r="H383" s="131">
        <v>320</v>
      </c>
      <c r="I383" s="99">
        <v>330</v>
      </c>
      <c r="J383" s="127"/>
      <c r="K383" s="126"/>
      <c r="L383" s="126"/>
      <c r="M383" s="126"/>
    </row>
    <row r="384" spans="1:13" ht="13">
      <c r="A384" s="25" t="s">
        <v>27261</v>
      </c>
      <c r="B384" s="22" t="s">
        <v>4423</v>
      </c>
      <c r="C384" s="158" t="s">
        <v>11938</v>
      </c>
      <c r="D384" s="68" t="s">
        <v>4802</v>
      </c>
      <c r="E384" s="80" t="s">
        <v>1020</v>
      </c>
      <c r="F384" s="116">
        <v>16593</v>
      </c>
      <c r="G384" s="131">
        <v>320</v>
      </c>
      <c r="H384" s="131">
        <v>320</v>
      </c>
      <c r="I384" s="99">
        <v>320</v>
      </c>
      <c r="J384" s="127"/>
      <c r="K384" s="126"/>
      <c r="L384" s="126"/>
      <c r="M384" s="126"/>
    </row>
    <row r="385" spans="1:13" ht="13">
      <c r="A385" s="25" t="s">
        <v>27261</v>
      </c>
      <c r="B385" s="22" t="s">
        <v>4423</v>
      </c>
      <c r="C385" s="158" t="s">
        <v>11939</v>
      </c>
      <c r="D385" s="68" t="s">
        <v>4803</v>
      </c>
      <c r="E385" s="80" t="s">
        <v>2716</v>
      </c>
      <c r="F385" s="116">
        <v>204</v>
      </c>
      <c r="G385" s="131">
        <v>310</v>
      </c>
      <c r="H385" s="131">
        <v>310</v>
      </c>
      <c r="I385" s="99">
        <v>310</v>
      </c>
      <c r="J385" s="127"/>
      <c r="K385" s="126"/>
      <c r="L385" s="126"/>
      <c r="M385" s="126"/>
    </row>
    <row r="386" spans="1:13" ht="13">
      <c r="A386" s="25" t="s">
        <v>27261</v>
      </c>
      <c r="B386" s="22" t="s">
        <v>4423</v>
      </c>
      <c r="C386" s="158" t="s">
        <v>11940</v>
      </c>
      <c r="D386" s="68" t="s">
        <v>4804</v>
      </c>
      <c r="E386" s="80" t="s">
        <v>2717</v>
      </c>
      <c r="F386" s="116">
        <v>4551</v>
      </c>
      <c r="G386" s="131">
        <v>320</v>
      </c>
      <c r="H386" s="131">
        <v>320</v>
      </c>
      <c r="I386" s="99">
        <v>350</v>
      </c>
      <c r="J386" s="127"/>
      <c r="K386" s="126"/>
      <c r="L386" s="126"/>
      <c r="M386" s="126"/>
    </row>
    <row r="387" spans="1:13" ht="13">
      <c r="A387" s="25" t="s">
        <v>27261</v>
      </c>
      <c r="B387" s="22" t="s">
        <v>4423</v>
      </c>
      <c r="C387" s="158" t="s">
        <v>11941</v>
      </c>
      <c r="D387" s="68" t="s">
        <v>4805</v>
      </c>
      <c r="E387" s="80" t="s">
        <v>2718</v>
      </c>
      <c r="F387" s="116">
        <v>2939</v>
      </c>
      <c r="G387" s="131">
        <v>310</v>
      </c>
      <c r="H387" s="131">
        <v>310</v>
      </c>
      <c r="I387" s="99">
        <v>320</v>
      </c>
      <c r="J387" s="127"/>
      <c r="K387" s="126"/>
      <c r="L387" s="126"/>
      <c r="M387" s="126"/>
    </row>
    <row r="388" spans="1:13" ht="13">
      <c r="A388" s="25" t="s">
        <v>27261</v>
      </c>
      <c r="B388" s="22" t="s">
        <v>4423</v>
      </c>
      <c r="C388" s="158" t="s">
        <v>11942</v>
      </c>
      <c r="D388" s="68" t="s">
        <v>4806</v>
      </c>
      <c r="E388" s="80" t="s">
        <v>2719</v>
      </c>
      <c r="F388" s="116">
        <v>3180</v>
      </c>
      <c r="G388" s="131">
        <v>320</v>
      </c>
      <c r="H388" s="131">
        <v>320</v>
      </c>
      <c r="I388" s="99">
        <v>340</v>
      </c>
      <c r="J388" s="127"/>
      <c r="K388" s="126"/>
      <c r="L388" s="126"/>
      <c r="M388" s="126"/>
    </row>
    <row r="389" spans="1:13" ht="13">
      <c r="A389" s="25" t="s">
        <v>27261</v>
      </c>
      <c r="B389" s="22" t="s">
        <v>4423</v>
      </c>
      <c r="C389" s="158" t="s">
        <v>11943</v>
      </c>
      <c r="D389" s="68" t="s">
        <v>4807</v>
      </c>
      <c r="E389" s="80" t="s">
        <v>1021</v>
      </c>
      <c r="F389" s="116">
        <v>8439</v>
      </c>
      <c r="G389" s="131">
        <v>375</v>
      </c>
      <c r="H389" s="131">
        <v>375</v>
      </c>
      <c r="I389" s="99">
        <v>350</v>
      </c>
      <c r="J389" s="127"/>
      <c r="K389" s="126"/>
      <c r="L389" s="126"/>
      <c r="M389" s="126"/>
    </row>
    <row r="390" spans="1:13" ht="13">
      <c r="A390" s="25" t="s">
        <v>27261</v>
      </c>
      <c r="B390" s="22" t="s">
        <v>4423</v>
      </c>
      <c r="C390" s="158" t="s">
        <v>11944</v>
      </c>
      <c r="D390" s="68" t="s">
        <v>4808</v>
      </c>
      <c r="E390" s="80" t="s">
        <v>1816</v>
      </c>
      <c r="F390" s="116">
        <v>8190</v>
      </c>
      <c r="G390" s="131">
        <v>380</v>
      </c>
      <c r="H390" s="131">
        <v>380</v>
      </c>
      <c r="I390" s="99">
        <v>370</v>
      </c>
      <c r="J390" s="127"/>
      <c r="K390" s="126"/>
      <c r="L390" s="126"/>
      <c r="M390" s="126"/>
    </row>
    <row r="391" spans="1:13" ht="13">
      <c r="A391" s="25" t="s">
        <v>27261</v>
      </c>
      <c r="B391" s="22" t="s">
        <v>4423</v>
      </c>
      <c r="C391" s="158" t="s">
        <v>11945</v>
      </c>
      <c r="D391" s="68" t="s">
        <v>4809</v>
      </c>
      <c r="E391" s="80" t="s">
        <v>1817</v>
      </c>
      <c r="F391" s="116">
        <v>10958</v>
      </c>
      <c r="G391" s="131">
        <v>330</v>
      </c>
      <c r="H391" s="131">
        <v>330</v>
      </c>
      <c r="I391" s="99">
        <v>380</v>
      </c>
      <c r="J391" s="127"/>
      <c r="K391" s="126"/>
      <c r="L391" s="126"/>
      <c r="M391" s="126"/>
    </row>
    <row r="392" spans="1:13" ht="13">
      <c r="A392" s="25" t="s">
        <v>27261</v>
      </c>
      <c r="B392" s="22" t="s">
        <v>4423</v>
      </c>
      <c r="C392" s="158" t="s">
        <v>11946</v>
      </c>
      <c r="D392" s="68" t="s">
        <v>4810</v>
      </c>
      <c r="E392" s="80" t="s">
        <v>168</v>
      </c>
      <c r="F392" s="116">
        <v>3032</v>
      </c>
      <c r="G392" s="131">
        <v>320</v>
      </c>
      <c r="H392" s="131">
        <v>320</v>
      </c>
      <c r="I392" s="99">
        <v>320</v>
      </c>
      <c r="J392" s="127"/>
      <c r="K392" s="126"/>
      <c r="L392" s="126"/>
      <c r="M392" s="126"/>
    </row>
    <row r="393" spans="1:13" ht="13">
      <c r="A393" s="25" t="s">
        <v>27261</v>
      </c>
      <c r="B393" s="22" t="s">
        <v>4423</v>
      </c>
      <c r="C393" s="158" t="s">
        <v>11947</v>
      </c>
      <c r="D393" s="68" t="s">
        <v>4811</v>
      </c>
      <c r="E393" s="80" t="s">
        <v>3313</v>
      </c>
      <c r="F393" s="116">
        <v>3094</v>
      </c>
      <c r="G393" s="131">
        <v>310</v>
      </c>
      <c r="H393" s="131">
        <v>310</v>
      </c>
      <c r="I393" s="99">
        <v>310</v>
      </c>
      <c r="J393" s="127"/>
      <c r="K393" s="126"/>
      <c r="L393" s="126"/>
      <c r="M393" s="126"/>
    </row>
    <row r="394" spans="1:13" ht="13">
      <c r="A394" s="25" t="s">
        <v>27261</v>
      </c>
      <c r="B394" s="22" t="s">
        <v>4423</v>
      </c>
      <c r="C394" s="158" t="s">
        <v>11948</v>
      </c>
      <c r="D394" s="68" t="s">
        <v>4812</v>
      </c>
      <c r="E394" s="80" t="s">
        <v>3314</v>
      </c>
      <c r="F394" s="116">
        <v>2944</v>
      </c>
      <c r="G394" s="131">
        <v>320</v>
      </c>
      <c r="H394" s="131">
        <v>320</v>
      </c>
      <c r="I394" s="99">
        <v>340</v>
      </c>
      <c r="J394" s="127"/>
      <c r="K394" s="126"/>
      <c r="L394" s="126"/>
      <c r="M394" s="126"/>
    </row>
    <row r="395" spans="1:13" ht="13">
      <c r="A395" s="25" t="s">
        <v>27261</v>
      </c>
      <c r="B395" s="22" t="s">
        <v>4423</v>
      </c>
      <c r="C395" s="158" t="s">
        <v>11949</v>
      </c>
      <c r="D395" s="68" t="s">
        <v>4813</v>
      </c>
      <c r="E395" s="80" t="s">
        <v>3315</v>
      </c>
      <c r="F395" s="116">
        <v>7410</v>
      </c>
      <c r="G395" s="131">
        <v>310</v>
      </c>
      <c r="H395" s="131">
        <v>310</v>
      </c>
      <c r="I395" s="99">
        <v>340</v>
      </c>
      <c r="J395" s="127"/>
      <c r="K395" s="126"/>
      <c r="L395" s="126"/>
      <c r="M395" s="126"/>
    </row>
    <row r="396" spans="1:13" ht="13">
      <c r="A396" s="25" t="s">
        <v>27261</v>
      </c>
      <c r="B396" s="22" t="s">
        <v>4423</v>
      </c>
      <c r="C396" s="158" t="s">
        <v>11950</v>
      </c>
      <c r="D396" s="68" t="s">
        <v>4814</v>
      </c>
      <c r="E396" s="80" t="s">
        <v>169</v>
      </c>
      <c r="F396" s="116">
        <v>1205</v>
      </c>
      <c r="G396" s="131">
        <v>300</v>
      </c>
      <c r="H396" s="131">
        <v>300</v>
      </c>
      <c r="I396" s="99">
        <v>320</v>
      </c>
      <c r="J396" s="127"/>
      <c r="K396" s="126"/>
      <c r="L396" s="126"/>
      <c r="M396" s="126"/>
    </row>
    <row r="397" spans="1:13" ht="13">
      <c r="A397" s="25" t="s">
        <v>27261</v>
      </c>
      <c r="B397" s="22" t="s">
        <v>4423</v>
      </c>
      <c r="C397" s="158" t="s">
        <v>11951</v>
      </c>
      <c r="D397" s="68" t="s">
        <v>4815</v>
      </c>
      <c r="E397" s="80" t="s">
        <v>3316</v>
      </c>
      <c r="F397" s="116">
        <v>2809</v>
      </c>
      <c r="G397" s="131">
        <v>290</v>
      </c>
      <c r="H397" s="131">
        <v>290</v>
      </c>
      <c r="I397" s="99">
        <v>320</v>
      </c>
      <c r="J397" s="127"/>
      <c r="K397" s="126"/>
      <c r="L397" s="126"/>
      <c r="M397" s="126"/>
    </row>
    <row r="398" spans="1:13" ht="13">
      <c r="A398" s="25" t="s">
        <v>27261</v>
      </c>
      <c r="B398" s="22" t="s">
        <v>4423</v>
      </c>
      <c r="C398" s="158" t="s">
        <v>11952</v>
      </c>
      <c r="D398" s="68" t="s">
        <v>4816</v>
      </c>
      <c r="E398" s="80" t="s">
        <v>3317</v>
      </c>
      <c r="F398" s="116">
        <v>5046</v>
      </c>
      <c r="G398" s="131">
        <v>310</v>
      </c>
      <c r="H398" s="131">
        <v>310</v>
      </c>
      <c r="I398" s="99">
        <v>320</v>
      </c>
      <c r="J398" s="127"/>
      <c r="K398" s="126"/>
      <c r="L398" s="126"/>
      <c r="M398" s="126"/>
    </row>
    <row r="399" spans="1:13" ht="13">
      <c r="A399" s="25" t="s">
        <v>27261</v>
      </c>
      <c r="B399" s="22" t="s">
        <v>4423</v>
      </c>
      <c r="C399" s="158" t="s">
        <v>11953</v>
      </c>
      <c r="D399" s="68" t="s">
        <v>4817</v>
      </c>
      <c r="E399" s="80" t="s">
        <v>3318</v>
      </c>
      <c r="F399" s="116">
        <v>1281</v>
      </c>
      <c r="G399" s="131">
        <v>300</v>
      </c>
      <c r="H399" s="131">
        <v>300</v>
      </c>
      <c r="I399" s="99">
        <v>320</v>
      </c>
      <c r="J399" s="127"/>
      <c r="K399" s="126"/>
      <c r="L399" s="126"/>
      <c r="M399" s="126"/>
    </row>
    <row r="400" spans="1:13" ht="13">
      <c r="A400" s="25" t="s">
        <v>27261</v>
      </c>
      <c r="B400" s="22" t="s">
        <v>4423</v>
      </c>
      <c r="C400" s="158" t="s">
        <v>11954</v>
      </c>
      <c r="D400" s="68" t="s">
        <v>4818</v>
      </c>
      <c r="E400" s="80" t="s">
        <v>3319</v>
      </c>
      <c r="F400" s="116">
        <v>6840</v>
      </c>
      <c r="G400" s="131">
        <v>320</v>
      </c>
      <c r="H400" s="131">
        <v>320</v>
      </c>
      <c r="I400" s="99">
        <v>350</v>
      </c>
      <c r="J400" s="127"/>
      <c r="K400" s="126"/>
      <c r="L400" s="126"/>
      <c r="M400" s="126"/>
    </row>
    <row r="401" spans="1:13" ht="13">
      <c r="A401" s="25" t="s">
        <v>27261</v>
      </c>
      <c r="B401" s="22" t="s">
        <v>4423</v>
      </c>
      <c r="C401" s="158" t="s">
        <v>11955</v>
      </c>
      <c r="D401" s="68" t="s">
        <v>4819</v>
      </c>
      <c r="E401" s="80" t="s">
        <v>3573</v>
      </c>
      <c r="F401" s="116">
        <v>18510</v>
      </c>
      <c r="G401" s="131">
        <v>280</v>
      </c>
      <c r="H401" s="131">
        <v>330</v>
      </c>
      <c r="I401" s="99">
        <v>380</v>
      </c>
      <c r="J401" s="127"/>
      <c r="K401" s="126"/>
      <c r="L401" s="126"/>
      <c r="M401" s="126"/>
    </row>
    <row r="402" spans="1:13" ht="13">
      <c r="A402" s="25" t="s">
        <v>27261</v>
      </c>
      <c r="B402" s="22" t="s">
        <v>4423</v>
      </c>
      <c r="C402" s="158" t="s">
        <v>11956</v>
      </c>
      <c r="D402" s="68" t="s">
        <v>4820</v>
      </c>
      <c r="E402" s="80" t="s">
        <v>1022</v>
      </c>
      <c r="F402" s="116">
        <v>4303</v>
      </c>
      <c r="G402" s="131">
        <v>310</v>
      </c>
      <c r="H402" s="131">
        <v>310</v>
      </c>
      <c r="I402" s="99">
        <v>325</v>
      </c>
      <c r="J402" s="127"/>
      <c r="K402" s="126"/>
      <c r="L402" s="126"/>
      <c r="M402" s="126"/>
    </row>
    <row r="403" spans="1:13" ht="13">
      <c r="A403" s="25" t="s">
        <v>27261</v>
      </c>
      <c r="B403" s="22" t="s">
        <v>4423</v>
      </c>
      <c r="C403" s="158" t="s">
        <v>11957</v>
      </c>
      <c r="D403" s="68" t="s">
        <v>4821</v>
      </c>
      <c r="E403" s="80" t="s">
        <v>170</v>
      </c>
      <c r="F403" s="116">
        <v>2681</v>
      </c>
      <c r="G403" s="131">
        <v>300</v>
      </c>
      <c r="H403" s="131">
        <v>300</v>
      </c>
      <c r="I403" s="99">
        <v>350</v>
      </c>
      <c r="J403" s="127"/>
      <c r="K403" s="126"/>
      <c r="L403" s="126"/>
      <c r="M403" s="126"/>
    </row>
    <row r="404" spans="1:13" ht="13">
      <c r="A404" s="25" t="s">
        <v>27261</v>
      </c>
      <c r="B404" s="22" t="s">
        <v>4423</v>
      </c>
      <c r="C404" s="158" t="s">
        <v>11958</v>
      </c>
      <c r="D404" s="68" t="s">
        <v>4822</v>
      </c>
      <c r="E404" s="80" t="s">
        <v>2466</v>
      </c>
      <c r="F404" s="116">
        <v>5227</v>
      </c>
      <c r="G404" s="131">
        <v>310</v>
      </c>
      <c r="H404" s="131">
        <v>310</v>
      </c>
      <c r="I404" s="99">
        <v>330</v>
      </c>
      <c r="J404" s="127"/>
      <c r="K404" s="126"/>
      <c r="L404" s="126"/>
      <c r="M404" s="126"/>
    </row>
    <row r="405" spans="1:13" ht="13">
      <c r="A405" s="25" t="s">
        <v>27261</v>
      </c>
      <c r="B405" s="22" t="s">
        <v>4423</v>
      </c>
      <c r="C405" s="158" t="s">
        <v>11959</v>
      </c>
      <c r="D405" s="68" t="s">
        <v>4823</v>
      </c>
      <c r="E405" s="80" t="s">
        <v>2467</v>
      </c>
      <c r="F405" s="116">
        <v>4258</v>
      </c>
      <c r="G405" s="131">
        <v>310</v>
      </c>
      <c r="H405" s="131">
        <v>320</v>
      </c>
      <c r="I405" s="99">
        <v>330</v>
      </c>
      <c r="J405" s="127"/>
      <c r="K405" s="126"/>
      <c r="L405" s="126"/>
      <c r="M405" s="126"/>
    </row>
    <row r="406" spans="1:13" ht="13">
      <c r="A406" s="25" t="s">
        <v>27261</v>
      </c>
      <c r="B406" s="22" t="s">
        <v>4423</v>
      </c>
      <c r="C406" s="158" t="s">
        <v>11960</v>
      </c>
      <c r="D406" s="68" t="s">
        <v>4824</v>
      </c>
      <c r="E406" s="80" t="s">
        <v>171</v>
      </c>
      <c r="F406" s="116">
        <v>10841</v>
      </c>
      <c r="G406" s="131">
        <v>360</v>
      </c>
      <c r="H406" s="131">
        <v>360</v>
      </c>
      <c r="I406" s="99">
        <v>390</v>
      </c>
      <c r="J406" s="127"/>
      <c r="K406" s="126"/>
      <c r="L406" s="126"/>
      <c r="M406" s="126"/>
    </row>
    <row r="407" spans="1:13" ht="13">
      <c r="A407" s="25" t="s">
        <v>27261</v>
      </c>
      <c r="B407" s="22" t="s">
        <v>4423</v>
      </c>
      <c r="C407" s="158" t="s">
        <v>11961</v>
      </c>
      <c r="D407" s="68" t="s">
        <v>4825</v>
      </c>
      <c r="E407" s="80" t="s">
        <v>2468</v>
      </c>
      <c r="F407" s="116">
        <v>2924</v>
      </c>
      <c r="G407" s="131">
        <v>325</v>
      </c>
      <c r="H407" s="131">
        <v>325</v>
      </c>
      <c r="I407" s="99">
        <v>325</v>
      </c>
      <c r="J407" s="127"/>
      <c r="K407" s="126"/>
      <c r="L407" s="126"/>
      <c r="M407" s="126"/>
    </row>
    <row r="408" spans="1:13" ht="13">
      <c r="A408" s="25" t="s">
        <v>27261</v>
      </c>
      <c r="B408" s="22" t="s">
        <v>4423</v>
      </c>
      <c r="C408" s="158" t="s">
        <v>11962</v>
      </c>
      <c r="D408" s="68" t="s">
        <v>4826</v>
      </c>
      <c r="E408" s="80" t="s">
        <v>2469</v>
      </c>
      <c r="F408" s="116">
        <v>1381</v>
      </c>
      <c r="G408" s="131">
        <v>320</v>
      </c>
      <c r="H408" s="131">
        <v>320</v>
      </c>
      <c r="I408" s="99">
        <v>320</v>
      </c>
      <c r="J408" s="127"/>
      <c r="K408" s="126"/>
      <c r="L408" s="126"/>
      <c r="M408" s="126"/>
    </row>
    <row r="409" spans="1:13" ht="13">
      <c r="A409" s="25" t="s">
        <v>27261</v>
      </c>
      <c r="B409" s="22" t="s">
        <v>4423</v>
      </c>
      <c r="C409" s="158" t="s">
        <v>11963</v>
      </c>
      <c r="D409" s="68" t="s">
        <v>4827</v>
      </c>
      <c r="E409" s="80" t="s">
        <v>2470</v>
      </c>
      <c r="F409" s="116">
        <v>11401</v>
      </c>
      <c r="G409" s="131">
        <v>310</v>
      </c>
      <c r="H409" s="131">
        <v>310</v>
      </c>
      <c r="I409" s="99">
        <v>330</v>
      </c>
      <c r="J409" s="127"/>
      <c r="K409" s="126"/>
      <c r="L409" s="126"/>
      <c r="M409" s="126"/>
    </row>
    <row r="410" spans="1:13" ht="13">
      <c r="A410" s="25" t="s">
        <v>27261</v>
      </c>
      <c r="B410" s="22" t="s">
        <v>4423</v>
      </c>
      <c r="C410" s="158" t="s">
        <v>11964</v>
      </c>
      <c r="D410" s="68" t="s">
        <v>4828</v>
      </c>
      <c r="E410" s="80" t="s">
        <v>3309</v>
      </c>
      <c r="F410" s="116">
        <v>5501</v>
      </c>
      <c r="G410" s="131">
        <v>310</v>
      </c>
      <c r="H410" s="131">
        <v>310</v>
      </c>
      <c r="I410" s="99">
        <v>310</v>
      </c>
      <c r="J410" s="127"/>
      <c r="K410" s="126"/>
      <c r="L410" s="126"/>
      <c r="M410" s="126"/>
    </row>
    <row r="411" spans="1:13" ht="13">
      <c r="A411" s="25" t="s">
        <v>27261</v>
      </c>
      <c r="B411" s="22" t="s">
        <v>4423</v>
      </c>
      <c r="C411" s="158" t="s">
        <v>11965</v>
      </c>
      <c r="D411" s="68" t="s">
        <v>4829</v>
      </c>
      <c r="E411" s="80" t="s">
        <v>3310</v>
      </c>
      <c r="F411" s="116">
        <v>3971</v>
      </c>
      <c r="G411" s="131">
        <v>310</v>
      </c>
      <c r="H411" s="131">
        <v>310</v>
      </c>
      <c r="I411" s="99">
        <v>325</v>
      </c>
      <c r="J411" s="127"/>
      <c r="K411" s="126"/>
      <c r="L411" s="126"/>
      <c r="M411" s="126"/>
    </row>
    <row r="412" spans="1:13" ht="13">
      <c r="A412" s="25" t="s">
        <v>27261</v>
      </c>
      <c r="B412" s="22" t="s">
        <v>4423</v>
      </c>
      <c r="C412" s="158" t="s">
        <v>11966</v>
      </c>
      <c r="D412" s="68" t="s">
        <v>4830</v>
      </c>
      <c r="E412" s="80" t="s">
        <v>3311</v>
      </c>
      <c r="F412" s="116">
        <v>5842</v>
      </c>
      <c r="G412" s="131">
        <v>240</v>
      </c>
      <c r="H412" s="131">
        <v>240</v>
      </c>
      <c r="I412" s="99">
        <v>300</v>
      </c>
      <c r="J412" s="127"/>
      <c r="K412" s="126"/>
      <c r="L412" s="126"/>
      <c r="M412" s="126"/>
    </row>
    <row r="413" spans="1:13" ht="13">
      <c r="A413" s="25" t="s">
        <v>27261</v>
      </c>
      <c r="B413" s="22" t="s">
        <v>4423</v>
      </c>
      <c r="C413" s="158" t="s">
        <v>11967</v>
      </c>
      <c r="D413" s="68" t="s">
        <v>4831</v>
      </c>
      <c r="E413" s="80" t="s">
        <v>172</v>
      </c>
      <c r="F413" s="116">
        <v>4095</v>
      </c>
      <c r="G413" s="131">
        <v>320</v>
      </c>
      <c r="H413" s="131">
        <v>340</v>
      </c>
      <c r="I413" s="99">
        <v>350</v>
      </c>
      <c r="J413" s="127"/>
      <c r="K413" s="126"/>
      <c r="L413" s="126"/>
      <c r="M413" s="126"/>
    </row>
    <row r="414" spans="1:13" ht="13">
      <c r="A414" s="25" t="s">
        <v>27261</v>
      </c>
      <c r="B414" s="22" t="s">
        <v>4423</v>
      </c>
      <c r="C414" s="158" t="s">
        <v>11968</v>
      </c>
      <c r="D414" s="68" t="s">
        <v>4832</v>
      </c>
      <c r="E414" s="80" t="s">
        <v>3312</v>
      </c>
      <c r="F414" s="116">
        <v>2807</v>
      </c>
      <c r="G414" s="131">
        <v>330</v>
      </c>
      <c r="H414" s="131">
        <v>330</v>
      </c>
      <c r="I414" s="99">
        <v>330</v>
      </c>
      <c r="J414" s="127"/>
      <c r="K414" s="126"/>
      <c r="L414" s="126"/>
      <c r="M414" s="126"/>
    </row>
    <row r="415" spans="1:13" ht="13">
      <c r="A415" s="25" t="s">
        <v>27261</v>
      </c>
      <c r="B415" s="22" t="s">
        <v>4423</v>
      </c>
      <c r="C415" s="158" t="s">
        <v>11969</v>
      </c>
      <c r="D415" s="68" t="s">
        <v>4833</v>
      </c>
      <c r="E415" s="80" t="s">
        <v>3236</v>
      </c>
      <c r="F415" s="116">
        <v>1364</v>
      </c>
      <c r="G415" s="131">
        <v>310</v>
      </c>
      <c r="H415" s="131">
        <v>320</v>
      </c>
      <c r="I415" s="99">
        <v>320</v>
      </c>
      <c r="J415" s="127"/>
      <c r="K415" s="126"/>
      <c r="L415" s="126"/>
      <c r="M415" s="126"/>
    </row>
    <row r="416" spans="1:13" ht="13">
      <c r="A416" s="25" t="s">
        <v>27261</v>
      </c>
      <c r="B416" s="22" t="s">
        <v>4423</v>
      </c>
      <c r="C416" s="158" t="s">
        <v>11970</v>
      </c>
      <c r="D416" s="68" t="s">
        <v>4834</v>
      </c>
      <c r="E416" s="80" t="s">
        <v>3237</v>
      </c>
      <c r="F416" s="116">
        <v>2672</v>
      </c>
      <c r="G416" s="131">
        <v>300</v>
      </c>
      <c r="H416" s="131">
        <v>300</v>
      </c>
      <c r="I416" s="99">
        <v>310</v>
      </c>
      <c r="J416" s="127"/>
      <c r="K416" s="126"/>
      <c r="L416" s="126"/>
      <c r="M416" s="126"/>
    </row>
    <row r="417" spans="1:13" ht="13">
      <c r="A417" s="25" t="s">
        <v>27261</v>
      </c>
      <c r="B417" s="22" t="s">
        <v>4423</v>
      </c>
      <c r="C417" s="158" t="s">
        <v>11971</v>
      </c>
      <c r="D417" s="68" t="s">
        <v>4835</v>
      </c>
      <c r="E417" s="80" t="s">
        <v>3238</v>
      </c>
      <c r="F417" s="116">
        <v>2889</v>
      </c>
      <c r="G417" s="131">
        <v>300</v>
      </c>
      <c r="H417" s="131">
        <v>300</v>
      </c>
      <c r="I417" s="99">
        <v>380</v>
      </c>
      <c r="J417" s="127"/>
      <c r="K417" s="126"/>
      <c r="L417" s="126"/>
      <c r="M417" s="126"/>
    </row>
    <row r="418" spans="1:13" ht="13">
      <c r="A418" s="25" t="s">
        <v>27261</v>
      </c>
      <c r="B418" s="22" t="s">
        <v>4423</v>
      </c>
      <c r="C418" s="158" t="s">
        <v>11972</v>
      </c>
      <c r="D418" s="68" t="s">
        <v>4836</v>
      </c>
      <c r="E418" s="80" t="s">
        <v>3239</v>
      </c>
      <c r="F418" s="116">
        <v>10621</v>
      </c>
      <c r="G418" s="131">
        <v>270</v>
      </c>
      <c r="H418" s="131">
        <v>270</v>
      </c>
      <c r="I418" s="99">
        <v>310</v>
      </c>
      <c r="J418" s="127"/>
      <c r="K418" s="126"/>
      <c r="L418" s="126"/>
      <c r="M418" s="126"/>
    </row>
    <row r="419" spans="1:13" ht="13">
      <c r="A419" s="25" t="s">
        <v>27261</v>
      </c>
      <c r="B419" s="22" t="s">
        <v>4423</v>
      </c>
      <c r="C419" s="158" t="s">
        <v>11973</v>
      </c>
      <c r="D419" s="68" t="s">
        <v>4837</v>
      </c>
      <c r="E419" s="80" t="s">
        <v>3240</v>
      </c>
      <c r="F419" s="116">
        <v>7230</v>
      </c>
      <c r="G419" s="131">
        <v>300</v>
      </c>
      <c r="H419" s="131">
        <v>300</v>
      </c>
      <c r="I419" s="99">
        <v>300</v>
      </c>
      <c r="J419" s="127"/>
      <c r="K419" s="126"/>
      <c r="L419" s="126"/>
      <c r="M419" s="126"/>
    </row>
    <row r="420" spans="1:13" ht="13">
      <c r="A420" s="25" t="s">
        <v>27261</v>
      </c>
      <c r="B420" s="22" t="s">
        <v>4423</v>
      </c>
      <c r="C420" s="158" t="s">
        <v>11974</v>
      </c>
      <c r="D420" s="68" t="s">
        <v>4838</v>
      </c>
      <c r="E420" s="80" t="s">
        <v>3241</v>
      </c>
      <c r="F420" s="116">
        <v>3075</v>
      </c>
      <c r="G420" s="131">
        <v>310</v>
      </c>
      <c r="H420" s="131">
        <v>310</v>
      </c>
      <c r="I420" s="99">
        <v>330</v>
      </c>
      <c r="J420" s="127"/>
      <c r="K420" s="126"/>
      <c r="L420" s="126"/>
      <c r="M420" s="126"/>
    </row>
    <row r="421" spans="1:13" ht="13">
      <c r="A421" s="25" t="s">
        <v>27261</v>
      </c>
      <c r="B421" s="22" t="s">
        <v>4423</v>
      </c>
      <c r="C421" s="158" t="s">
        <v>11975</v>
      </c>
      <c r="D421" s="68" t="s">
        <v>4839</v>
      </c>
      <c r="E421" s="80" t="s">
        <v>3574</v>
      </c>
      <c r="F421" s="116">
        <v>12735</v>
      </c>
      <c r="G421" s="131">
        <v>380</v>
      </c>
      <c r="H421" s="131">
        <v>380</v>
      </c>
      <c r="I421" s="99">
        <v>380</v>
      </c>
      <c r="J421" s="127"/>
      <c r="K421" s="126"/>
      <c r="L421" s="126"/>
      <c r="M421" s="126"/>
    </row>
    <row r="422" spans="1:13" ht="13">
      <c r="A422" s="25" t="s">
        <v>27261</v>
      </c>
      <c r="B422" s="22" t="s">
        <v>4423</v>
      </c>
      <c r="C422" s="158" t="s">
        <v>11976</v>
      </c>
      <c r="D422" s="68" t="s">
        <v>4840</v>
      </c>
      <c r="E422" s="80" t="s">
        <v>3242</v>
      </c>
      <c r="F422" s="116">
        <v>1747</v>
      </c>
      <c r="G422" s="131">
        <v>300</v>
      </c>
      <c r="H422" s="131">
        <v>300</v>
      </c>
      <c r="I422" s="99">
        <v>320</v>
      </c>
      <c r="J422" s="127"/>
      <c r="K422" s="126"/>
      <c r="L422" s="126"/>
      <c r="M422" s="126"/>
    </row>
    <row r="423" spans="1:13" ht="13">
      <c r="A423" s="25" t="s">
        <v>27261</v>
      </c>
      <c r="B423" s="22" t="s">
        <v>4423</v>
      </c>
      <c r="C423" s="158" t="s">
        <v>11977</v>
      </c>
      <c r="D423" s="68" t="s">
        <v>4841</v>
      </c>
      <c r="E423" s="80" t="s">
        <v>3243</v>
      </c>
      <c r="F423" s="116">
        <v>8339</v>
      </c>
      <c r="G423" s="131">
        <v>290</v>
      </c>
      <c r="H423" s="131">
        <v>290</v>
      </c>
      <c r="I423" s="99">
        <v>330</v>
      </c>
      <c r="J423" s="127"/>
      <c r="K423" s="126"/>
      <c r="L423" s="126"/>
      <c r="M423" s="126"/>
    </row>
    <row r="424" spans="1:13" ht="13">
      <c r="A424" s="25" t="s">
        <v>27261</v>
      </c>
      <c r="B424" s="22" t="s">
        <v>4423</v>
      </c>
      <c r="C424" s="158" t="s">
        <v>11978</v>
      </c>
      <c r="D424" s="68" t="s">
        <v>4842</v>
      </c>
      <c r="E424" s="80" t="s">
        <v>3244</v>
      </c>
      <c r="F424" s="116">
        <v>3760</v>
      </c>
      <c r="G424" s="131">
        <v>310</v>
      </c>
      <c r="H424" s="131">
        <v>310</v>
      </c>
      <c r="I424" s="99">
        <v>290</v>
      </c>
      <c r="J424" s="127"/>
      <c r="K424" s="126"/>
      <c r="L424" s="126"/>
      <c r="M424" s="126"/>
    </row>
    <row r="425" spans="1:13" ht="13">
      <c r="A425" s="25" t="s">
        <v>27261</v>
      </c>
      <c r="B425" s="22" t="s">
        <v>4423</v>
      </c>
      <c r="C425" s="158" t="s">
        <v>11979</v>
      </c>
      <c r="D425" s="68" t="s">
        <v>4843</v>
      </c>
      <c r="E425" s="80" t="s">
        <v>3245</v>
      </c>
      <c r="F425" s="116">
        <v>4224</v>
      </c>
      <c r="G425" s="131">
        <v>320</v>
      </c>
      <c r="H425" s="131">
        <v>320</v>
      </c>
      <c r="I425" s="99">
        <v>290</v>
      </c>
      <c r="J425" s="127"/>
      <c r="K425" s="126"/>
      <c r="L425" s="126"/>
      <c r="M425" s="126"/>
    </row>
    <row r="426" spans="1:13" ht="13">
      <c r="A426" s="25" t="s">
        <v>27261</v>
      </c>
      <c r="B426" s="22" t="s">
        <v>4423</v>
      </c>
      <c r="C426" s="158" t="s">
        <v>11980</v>
      </c>
      <c r="D426" s="68" t="s">
        <v>4844</v>
      </c>
      <c r="E426" s="80" t="s">
        <v>3246</v>
      </c>
      <c r="F426" s="116">
        <v>20727</v>
      </c>
      <c r="G426" s="131">
        <v>300</v>
      </c>
      <c r="H426" s="131">
        <v>360</v>
      </c>
      <c r="I426" s="99">
        <v>330</v>
      </c>
      <c r="J426" s="127"/>
      <c r="K426" s="126"/>
      <c r="L426" s="126"/>
      <c r="M426" s="126"/>
    </row>
    <row r="427" spans="1:13" ht="13">
      <c r="A427" s="25" t="s">
        <v>27261</v>
      </c>
      <c r="B427" s="22" t="s">
        <v>4423</v>
      </c>
      <c r="C427" s="158" t="s">
        <v>11981</v>
      </c>
      <c r="D427" s="68" t="s">
        <v>4845</v>
      </c>
      <c r="E427" s="80" t="s">
        <v>3247</v>
      </c>
      <c r="F427" s="116">
        <v>19130</v>
      </c>
      <c r="G427" s="131">
        <v>340</v>
      </c>
      <c r="H427" s="131">
        <v>340</v>
      </c>
      <c r="I427" s="99">
        <v>340</v>
      </c>
      <c r="J427" s="127"/>
      <c r="K427" s="126"/>
      <c r="L427" s="126"/>
      <c r="M427" s="126"/>
    </row>
    <row r="428" spans="1:13" ht="13">
      <c r="A428" s="25" t="s">
        <v>27261</v>
      </c>
      <c r="B428" s="22" t="s">
        <v>4423</v>
      </c>
      <c r="C428" s="158" t="s">
        <v>11982</v>
      </c>
      <c r="D428" s="68" t="s">
        <v>4846</v>
      </c>
      <c r="E428" s="80" t="s">
        <v>173</v>
      </c>
      <c r="F428" s="116">
        <v>10756</v>
      </c>
      <c r="G428" s="131">
        <v>200</v>
      </c>
      <c r="H428" s="131">
        <v>300</v>
      </c>
      <c r="I428" s="99">
        <v>300</v>
      </c>
      <c r="J428" s="127"/>
      <c r="K428" s="126"/>
      <c r="L428" s="126"/>
      <c r="M428" s="126"/>
    </row>
    <row r="429" spans="1:13" ht="13">
      <c r="A429" s="25" t="s">
        <v>27261</v>
      </c>
      <c r="B429" s="22" t="s">
        <v>4423</v>
      </c>
      <c r="C429" s="158" t="s">
        <v>11983</v>
      </c>
      <c r="D429" s="68" t="s">
        <v>4847</v>
      </c>
      <c r="E429" s="80" t="s">
        <v>174</v>
      </c>
      <c r="F429" s="116">
        <v>4822</v>
      </c>
      <c r="G429" s="131">
        <v>320</v>
      </c>
      <c r="H429" s="131">
        <v>320</v>
      </c>
      <c r="I429" s="99">
        <v>330</v>
      </c>
      <c r="J429" s="127"/>
      <c r="K429" s="126"/>
      <c r="L429" s="126"/>
      <c r="M429" s="126"/>
    </row>
    <row r="430" spans="1:13" ht="13">
      <c r="A430" s="25" t="s">
        <v>27261</v>
      </c>
      <c r="B430" s="22" t="s">
        <v>4423</v>
      </c>
      <c r="C430" s="158" t="s">
        <v>11984</v>
      </c>
      <c r="D430" s="68" t="s">
        <v>4848</v>
      </c>
      <c r="E430" s="80" t="s">
        <v>2273</v>
      </c>
      <c r="F430" s="116">
        <v>7930</v>
      </c>
      <c r="G430" s="131">
        <v>310</v>
      </c>
      <c r="H430" s="131">
        <v>310</v>
      </c>
      <c r="I430" s="99">
        <v>310</v>
      </c>
      <c r="J430" s="127"/>
      <c r="K430" s="126"/>
      <c r="L430" s="126"/>
      <c r="M430" s="126"/>
    </row>
    <row r="431" spans="1:13" ht="13">
      <c r="A431" s="25" t="s">
        <v>27261</v>
      </c>
      <c r="B431" s="22" t="s">
        <v>4423</v>
      </c>
      <c r="C431" s="158" t="s">
        <v>11985</v>
      </c>
      <c r="D431" s="68" t="s">
        <v>4849</v>
      </c>
      <c r="E431" s="80" t="s">
        <v>1385</v>
      </c>
      <c r="F431" s="116">
        <v>7502</v>
      </c>
      <c r="G431" s="131">
        <v>290</v>
      </c>
      <c r="H431" s="131">
        <v>290</v>
      </c>
      <c r="I431" s="99">
        <v>300</v>
      </c>
      <c r="J431" s="127"/>
      <c r="K431" s="126"/>
      <c r="L431" s="126"/>
      <c r="M431" s="126"/>
    </row>
    <row r="432" spans="1:13" ht="13">
      <c r="A432" s="25" t="s">
        <v>27261</v>
      </c>
      <c r="B432" s="22" t="s">
        <v>4423</v>
      </c>
      <c r="C432" s="158" t="s">
        <v>11986</v>
      </c>
      <c r="D432" s="68" t="s">
        <v>4850</v>
      </c>
      <c r="E432" s="80" t="s">
        <v>2274</v>
      </c>
      <c r="F432" s="116">
        <v>5565</v>
      </c>
      <c r="G432" s="131">
        <v>310</v>
      </c>
      <c r="H432" s="131">
        <v>310</v>
      </c>
      <c r="I432" s="99">
        <v>240</v>
      </c>
      <c r="J432" s="127"/>
      <c r="K432" s="126"/>
      <c r="L432" s="126"/>
      <c r="M432" s="126"/>
    </row>
    <row r="433" spans="1:13" ht="13">
      <c r="A433" s="25" t="s">
        <v>27261</v>
      </c>
      <c r="B433" s="22" t="s">
        <v>4423</v>
      </c>
      <c r="C433" s="158" t="s">
        <v>11987</v>
      </c>
      <c r="D433" s="68" t="s">
        <v>4851</v>
      </c>
      <c r="E433" s="80" t="s">
        <v>3575</v>
      </c>
      <c r="F433" s="116">
        <v>23387</v>
      </c>
      <c r="G433" s="131">
        <v>300</v>
      </c>
      <c r="H433" s="131">
        <v>350</v>
      </c>
      <c r="I433" s="99">
        <v>330</v>
      </c>
      <c r="J433" s="127"/>
      <c r="K433" s="126"/>
      <c r="L433" s="126"/>
      <c r="M433" s="126"/>
    </row>
    <row r="434" spans="1:13" ht="13">
      <c r="A434" s="25" t="s">
        <v>27261</v>
      </c>
      <c r="B434" s="22" t="s">
        <v>4423</v>
      </c>
      <c r="C434" s="158" t="s">
        <v>11988</v>
      </c>
      <c r="D434" s="68" t="s">
        <v>4852</v>
      </c>
      <c r="E434" s="80" t="s">
        <v>2691</v>
      </c>
      <c r="F434" s="116">
        <v>9883</v>
      </c>
      <c r="G434" s="131">
        <v>280</v>
      </c>
      <c r="H434" s="131">
        <v>330</v>
      </c>
      <c r="I434" s="99">
        <v>300</v>
      </c>
      <c r="J434" s="127"/>
      <c r="K434" s="126"/>
      <c r="L434" s="126"/>
      <c r="M434" s="126"/>
    </row>
    <row r="435" spans="1:13" ht="13">
      <c r="A435" s="25" t="s">
        <v>27261</v>
      </c>
      <c r="B435" s="22" t="s">
        <v>4423</v>
      </c>
      <c r="C435" s="158" t="s">
        <v>11989</v>
      </c>
      <c r="D435" s="68" t="s">
        <v>4853</v>
      </c>
      <c r="E435" s="80" t="s">
        <v>2692</v>
      </c>
      <c r="F435" s="116">
        <v>5498</v>
      </c>
      <c r="G435" s="131">
        <v>250</v>
      </c>
      <c r="H435" s="131">
        <v>330</v>
      </c>
      <c r="I435" s="99">
        <v>300</v>
      </c>
      <c r="J435" s="127"/>
      <c r="K435" s="126"/>
      <c r="L435" s="126"/>
      <c r="M435" s="126"/>
    </row>
    <row r="436" spans="1:13" ht="13">
      <c r="A436" s="25" t="s">
        <v>27261</v>
      </c>
      <c r="B436" s="22" t="s">
        <v>4423</v>
      </c>
      <c r="C436" s="158" t="s">
        <v>11990</v>
      </c>
      <c r="D436" s="68" t="s">
        <v>4854</v>
      </c>
      <c r="E436" s="80" t="s">
        <v>2693</v>
      </c>
      <c r="F436" s="116">
        <v>4953</v>
      </c>
      <c r="G436" s="131">
        <v>320</v>
      </c>
      <c r="H436" s="131">
        <v>320</v>
      </c>
      <c r="I436" s="99">
        <v>330</v>
      </c>
      <c r="J436" s="127"/>
      <c r="K436" s="126"/>
      <c r="L436" s="126"/>
      <c r="M436" s="126"/>
    </row>
    <row r="437" spans="1:13" ht="13">
      <c r="A437" s="25" t="s">
        <v>27261</v>
      </c>
      <c r="B437" s="22" t="s">
        <v>4423</v>
      </c>
      <c r="C437" s="158" t="s">
        <v>11991</v>
      </c>
      <c r="D437" s="68" t="s">
        <v>4855</v>
      </c>
      <c r="E437" s="80" t="s">
        <v>3576</v>
      </c>
      <c r="F437" s="116">
        <v>4140</v>
      </c>
      <c r="G437" s="131">
        <v>330</v>
      </c>
      <c r="H437" s="131">
        <v>330</v>
      </c>
      <c r="I437" s="99">
        <v>330</v>
      </c>
      <c r="J437" s="127"/>
      <c r="K437" s="126"/>
      <c r="L437" s="126"/>
      <c r="M437" s="126"/>
    </row>
    <row r="438" spans="1:13" ht="13">
      <c r="A438" s="25" t="s">
        <v>27261</v>
      </c>
      <c r="B438" s="22" t="s">
        <v>4423</v>
      </c>
      <c r="C438" s="158" t="s">
        <v>11992</v>
      </c>
      <c r="D438" s="68" t="s">
        <v>4856</v>
      </c>
      <c r="E438" s="80" t="s">
        <v>2725</v>
      </c>
      <c r="F438" s="116">
        <v>4890</v>
      </c>
      <c r="G438" s="131">
        <v>360</v>
      </c>
      <c r="H438" s="131">
        <v>360</v>
      </c>
      <c r="I438" s="99">
        <v>350</v>
      </c>
      <c r="J438" s="127"/>
      <c r="K438" s="126"/>
      <c r="L438" s="126"/>
      <c r="M438" s="126"/>
    </row>
    <row r="439" spans="1:13" ht="13">
      <c r="A439" s="25" t="s">
        <v>27261</v>
      </c>
      <c r="B439" s="22" t="s">
        <v>4423</v>
      </c>
      <c r="C439" s="158" t="s">
        <v>11993</v>
      </c>
      <c r="D439" s="68" t="s">
        <v>4857</v>
      </c>
      <c r="E439" s="80" t="s">
        <v>2694</v>
      </c>
      <c r="F439" s="116">
        <v>5033</v>
      </c>
      <c r="G439" s="131">
        <v>330</v>
      </c>
      <c r="H439" s="131">
        <v>330</v>
      </c>
      <c r="I439" s="99">
        <v>330</v>
      </c>
      <c r="J439" s="127"/>
      <c r="K439" s="126"/>
      <c r="L439" s="126"/>
      <c r="M439" s="126"/>
    </row>
    <row r="440" spans="1:13" ht="13">
      <c r="A440" s="25" t="s">
        <v>27261</v>
      </c>
      <c r="B440" s="22" t="s">
        <v>4423</v>
      </c>
      <c r="C440" s="158" t="s">
        <v>11994</v>
      </c>
      <c r="D440" s="68" t="s">
        <v>4858</v>
      </c>
      <c r="E440" s="80" t="s">
        <v>2695</v>
      </c>
      <c r="F440" s="116">
        <v>2554</v>
      </c>
      <c r="G440" s="131">
        <v>330</v>
      </c>
      <c r="H440" s="131">
        <v>330</v>
      </c>
      <c r="I440" s="99">
        <v>320</v>
      </c>
      <c r="J440" s="127"/>
      <c r="K440" s="126"/>
      <c r="L440" s="126"/>
      <c r="M440" s="126"/>
    </row>
    <row r="441" spans="1:13" ht="13">
      <c r="A441" s="25" t="s">
        <v>27261</v>
      </c>
      <c r="B441" s="22" t="s">
        <v>4423</v>
      </c>
      <c r="C441" s="158" t="s">
        <v>11995</v>
      </c>
      <c r="D441" s="68" t="s">
        <v>4859</v>
      </c>
      <c r="E441" s="80" t="s">
        <v>2221</v>
      </c>
      <c r="F441" s="116">
        <v>4399</v>
      </c>
      <c r="G441" s="131">
        <v>330</v>
      </c>
      <c r="H441" s="131">
        <v>330</v>
      </c>
      <c r="I441" s="99">
        <v>330</v>
      </c>
      <c r="J441" s="127"/>
      <c r="K441" s="126"/>
      <c r="L441" s="126"/>
      <c r="M441" s="126"/>
    </row>
    <row r="442" spans="1:13" ht="13">
      <c r="A442" s="25" t="s">
        <v>27261</v>
      </c>
      <c r="B442" s="22" t="s">
        <v>4423</v>
      </c>
      <c r="C442" s="158" t="s">
        <v>11996</v>
      </c>
      <c r="D442" s="68" t="s">
        <v>4860</v>
      </c>
      <c r="E442" s="80" t="s">
        <v>2222</v>
      </c>
      <c r="F442" s="116">
        <v>4413</v>
      </c>
      <c r="G442" s="131">
        <v>350</v>
      </c>
      <c r="H442" s="131">
        <v>350</v>
      </c>
      <c r="I442" s="99">
        <v>350</v>
      </c>
      <c r="J442" s="127"/>
      <c r="K442" s="126"/>
      <c r="L442" s="126"/>
      <c r="M442" s="126"/>
    </row>
    <row r="443" spans="1:13" ht="13">
      <c r="A443" s="25" t="s">
        <v>27261</v>
      </c>
      <c r="B443" s="22" t="s">
        <v>4423</v>
      </c>
      <c r="C443" s="158" t="s">
        <v>11997</v>
      </c>
      <c r="D443" s="68" t="s">
        <v>4861</v>
      </c>
      <c r="E443" s="80" t="s">
        <v>2062</v>
      </c>
      <c r="F443" s="116">
        <v>6918</v>
      </c>
      <c r="G443" s="131">
        <v>350</v>
      </c>
      <c r="H443" s="131">
        <v>350</v>
      </c>
      <c r="I443" s="99">
        <v>380</v>
      </c>
      <c r="J443" s="127"/>
      <c r="K443" s="126"/>
      <c r="L443" s="126"/>
      <c r="M443" s="126"/>
    </row>
    <row r="444" spans="1:13" ht="13">
      <c r="A444" s="25" t="s">
        <v>27261</v>
      </c>
      <c r="B444" s="22" t="s">
        <v>4423</v>
      </c>
      <c r="C444" s="158" t="s">
        <v>11998</v>
      </c>
      <c r="D444" s="68" t="s">
        <v>4862</v>
      </c>
      <c r="E444" s="80" t="s">
        <v>2223</v>
      </c>
      <c r="F444" s="116">
        <v>4838</v>
      </c>
      <c r="G444" s="131">
        <v>335</v>
      </c>
      <c r="H444" s="131">
        <v>400</v>
      </c>
      <c r="I444" s="99">
        <v>380</v>
      </c>
      <c r="J444" s="127"/>
      <c r="K444" s="126"/>
      <c r="L444" s="126"/>
      <c r="M444" s="126"/>
    </row>
    <row r="445" spans="1:13" ht="13">
      <c r="A445" s="25" t="s">
        <v>27261</v>
      </c>
      <c r="B445" s="22" t="s">
        <v>4423</v>
      </c>
      <c r="C445" s="158" t="s">
        <v>11999</v>
      </c>
      <c r="D445" s="68" t="s">
        <v>4863</v>
      </c>
      <c r="E445" s="80" t="s">
        <v>2224</v>
      </c>
      <c r="F445" s="116">
        <v>1404</v>
      </c>
      <c r="G445" s="131">
        <v>330</v>
      </c>
      <c r="H445" s="131">
        <v>330</v>
      </c>
      <c r="I445" s="99">
        <v>330</v>
      </c>
      <c r="J445" s="127"/>
      <c r="K445" s="126"/>
      <c r="L445" s="126"/>
      <c r="M445" s="126"/>
    </row>
    <row r="446" spans="1:13" ht="13">
      <c r="A446" s="25" t="s">
        <v>27261</v>
      </c>
      <c r="B446" s="22" t="s">
        <v>4423</v>
      </c>
      <c r="C446" s="158" t="s">
        <v>12000</v>
      </c>
      <c r="D446" s="68" t="s">
        <v>4864</v>
      </c>
      <c r="E446" s="80" t="s">
        <v>2225</v>
      </c>
      <c r="F446" s="116">
        <v>3353</v>
      </c>
      <c r="G446" s="131">
        <v>310</v>
      </c>
      <c r="H446" s="131">
        <v>310</v>
      </c>
      <c r="I446" s="99">
        <v>310</v>
      </c>
      <c r="J446" s="127"/>
      <c r="K446" s="126"/>
      <c r="L446" s="126"/>
      <c r="M446" s="126"/>
    </row>
    <row r="447" spans="1:13" ht="13">
      <c r="A447" s="25" t="s">
        <v>27261</v>
      </c>
      <c r="B447" s="22" t="s">
        <v>4423</v>
      </c>
      <c r="C447" s="158" t="s">
        <v>12001</v>
      </c>
      <c r="D447" s="68" t="s">
        <v>4865</v>
      </c>
      <c r="E447" s="80" t="s">
        <v>2226</v>
      </c>
      <c r="F447" s="116">
        <v>3288</v>
      </c>
      <c r="G447" s="131">
        <v>310</v>
      </c>
      <c r="H447" s="131">
        <v>310</v>
      </c>
      <c r="I447" s="99">
        <v>350</v>
      </c>
      <c r="J447" s="127"/>
      <c r="K447" s="126"/>
      <c r="L447" s="126"/>
      <c r="M447" s="126"/>
    </row>
    <row r="448" spans="1:13" ht="13">
      <c r="A448" s="25" t="s">
        <v>27261</v>
      </c>
      <c r="B448" s="22" t="s">
        <v>4423</v>
      </c>
      <c r="C448" s="158" t="s">
        <v>12002</v>
      </c>
      <c r="D448" s="68" t="s">
        <v>4866</v>
      </c>
      <c r="E448" s="80" t="s">
        <v>1834</v>
      </c>
      <c r="F448" s="116">
        <v>2453</v>
      </c>
      <c r="G448" s="131">
        <v>440</v>
      </c>
      <c r="H448" s="131">
        <v>440</v>
      </c>
      <c r="I448" s="99">
        <v>330</v>
      </c>
      <c r="J448" s="127"/>
      <c r="K448" s="126"/>
      <c r="L448" s="126"/>
      <c r="M448" s="126"/>
    </row>
    <row r="449" spans="1:13" ht="13">
      <c r="A449" s="25" t="s">
        <v>27261</v>
      </c>
      <c r="B449" s="22" t="s">
        <v>4423</v>
      </c>
      <c r="C449" s="158" t="s">
        <v>12003</v>
      </c>
      <c r="D449" s="68" t="s">
        <v>4867</v>
      </c>
      <c r="E449" s="80" t="s">
        <v>1835</v>
      </c>
      <c r="F449" s="116">
        <v>4335</v>
      </c>
      <c r="G449" s="131">
        <v>320</v>
      </c>
      <c r="H449" s="131">
        <v>320</v>
      </c>
      <c r="I449" s="99">
        <v>340</v>
      </c>
      <c r="J449" s="127"/>
      <c r="K449" s="126"/>
      <c r="L449" s="126"/>
      <c r="M449" s="126"/>
    </row>
    <row r="450" spans="1:13" ht="13">
      <c r="A450" s="25" t="s">
        <v>27261</v>
      </c>
      <c r="B450" s="22" t="s">
        <v>4423</v>
      </c>
      <c r="C450" s="158" t="s">
        <v>12004</v>
      </c>
      <c r="D450" s="68" t="s">
        <v>4868</v>
      </c>
      <c r="E450" s="80" t="s">
        <v>1836</v>
      </c>
      <c r="F450" s="116">
        <v>3506</v>
      </c>
      <c r="G450" s="131">
        <v>290</v>
      </c>
      <c r="H450" s="131">
        <v>290</v>
      </c>
      <c r="I450" s="99">
        <v>310</v>
      </c>
      <c r="J450" s="127"/>
      <c r="K450" s="126"/>
      <c r="L450" s="126"/>
      <c r="M450" s="126"/>
    </row>
    <row r="451" spans="1:13" ht="13">
      <c r="A451" s="25" t="s">
        <v>27261</v>
      </c>
      <c r="B451" s="22" t="s">
        <v>4423</v>
      </c>
      <c r="C451" s="158" t="s">
        <v>12005</v>
      </c>
      <c r="D451" s="68" t="s">
        <v>4869</v>
      </c>
      <c r="E451" s="80" t="s">
        <v>1837</v>
      </c>
      <c r="F451" s="116">
        <v>2314</v>
      </c>
      <c r="G451" s="131">
        <v>320</v>
      </c>
      <c r="H451" s="131">
        <v>310</v>
      </c>
      <c r="I451" s="99">
        <v>320</v>
      </c>
      <c r="J451" s="127"/>
      <c r="K451" s="126"/>
      <c r="L451" s="126"/>
      <c r="M451" s="126"/>
    </row>
    <row r="452" spans="1:13" ht="13">
      <c r="A452" s="25" t="s">
        <v>27261</v>
      </c>
      <c r="B452" s="22" t="s">
        <v>4423</v>
      </c>
      <c r="C452" s="158" t="s">
        <v>12006</v>
      </c>
      <c r="D452" s="68" t="s">
        <v>4870</v>
      </c>
      <c r="E452" s="80" t="s">
        <v>1838</v>
      </c>
      <c r="F452" s="116">
        <v>1852</v>
      </c>
      <c r="G452" s="131">
        <v>320</v>
      </c>
      <c r="H452" s="131">
        <v>320</v>
      </c>
      <c r="I452" s="99">
        <v>340</v>
      </c>
      <c r="J452" s="127"/>
      <c r="K452" s="126"/>
      <c r="L452" s="126"/>
      <c r="M452" s="126"/>
    </row>
    <row r="453" spans="1:13" ht="13">
      <c r="A453" s="25" t="s">
        <v>27261</v>
      </c>
      <c r="B453" s="22" t="s">
        <v>4423</v>
      </c>
      <c r="C453" s="158" t="s">
        <v>12007</v>
      </c>
      <c r="D453" s="68" t="s">
        <v>4871</v>
      </c>
      <c r="E453" s="80" t="s">
        <v>1839</v>
      </c>
      <c r="F453" s="116">
        <v>2326</v>
      </c>
      <c r="G453" s="131">
        <v>300</v>
      </c>
      <c r="H453" s="131">
        <v>450</v>
      </c>
      <c r="I453" s="99">
        <v>380</v>
      </c>
      <c r="J453" s="127"/>
      <c r="K453" s="126"/>
      <c r="L453" s="126"/>
      <c r="M453" s="126"/>
    </row>
    <row r="454" spans="1:13" ht="13">
      <c r="A454" s="25" t="s">
        <v>27261</v>
      </c>
      <c r="B454" s="22" t="s">
        <v>4423</v>
      </c>
      <c r="C454" s="158" t="s">
        <v>12008</v>
      </c>
      <c r="D454" s="68" t="s">
        <v>4872</v>
      </c>
      <c r="E454" s="80" t="s">
        <v>2772</v>
      </c>
      <c r="F454" s="116">
        <v>6950</v>
      </c>
      <c r="G454" s="131">
        <v>430</v>
      </c>
      <c r="H454" s="131">
        <v>430</v>
      </c>
      <c r="I454" s="99">
        <v>360</v>
      </c>
      <c r="J454" s="127"/>
      <c r="K454" s="126"/>
      <c r="L454" s="126"/>
      <c r="M454" s="126"/>
    </row>
    <row r="455" spans="1:13" ht="13">
      <c r="A455" s="25" t="s">
        <v>27261</v>
      </c>
      <c r="B455" s="22" t="s">
        <v>4423</v>
      </c>
      <c r="C455" s="158" t="s">
        <v>12009</v>
      </c>
      <c r="D455" s="68" t="s">
        <v>4873</v>
      </c>
      <c r="E455" s="80" t="s">
        <v>2603</v>
      </c>
      <c r="F455" s="116">
        <v>1833</v>
      </c>
      <c r="G455" s="131">
        <v>400</v>
      </c>
      <c r="H455" s="131">
        <v>440</v>
      </c>
      <c r="I455" s="99">
        <v>350</v>
      </c>
      <c r="J455" s="127"/>
      <c r="K455" s="126"/>
      <c r="L455" s="126"/>
      <c r="M455" s="126"/>
    </row>
    <row r="456" spans="1:13" ht="13">
      <c r="A456" s="25" t="s">
        <v>27261</v>
      </c>
      <c r="B456" s="22" t="s">
        <v>4423</v>
      </c>
      <c r="C456" s="158" t="s">
        <v>12010</v>
      </c>
      <c r="D456" s="68" t="s">
        <v>4874</v>
      </c>
      <c r="E456" s="80" t="s">
        <v>2604</v>
      </c>
      <c r="F456" s="116">
        <v>3656</v>
      </c>
      <c r="G456" s="131">
        <v>350</v>
      </c>
      <c r="H456" s="131">
        <v>340</v>
      </c>
      <c r="I456" s="99">
        <v>350</v>
      </c>
      <c r="J456" s="127"/>
      <c r="K456" s="126"/>
      <c r="L456" s="126"/>
      <c r="M456" s="126"/>
    </row>
    <row r="457" spans="1:13" ht="13">
      <c r="A457" s="25" t="s">
        <v>27261</v>
      </c>
      <c r="B457" s="22" t="s">
        <v>4423</v>
      </c>
      <c r="C457" s="158" t="s">
        <v>12011</v>
      </c>
      <c r="D457" s="68" t="s">
        <v>4875</v>
      </c>
      <c r="E457" s="80" t="s">
        <v>2605</v>
      </c>
      <c r="F457" s="116">
        <v>4481</v>
      </c>
      <c r="G457" s="131">
        <v>330</v>
      </c>
      <c r="H457" s="131">
        <v>330</v>
      </c>
      <c r="I457" s="99">
        <v>330</v>
      </c>
      <c r="J457" s="127"/>
      <c r="K457" s="126"/>
      <c r="L457" s="126"/>
      <c r="M457" s="126"/>
    </row>
    <row r="458" spans="1:13" ht="13">
      <c r="A458" s="25" t="s">
        <v>27261</v>
      </c>
      <c r="B458" s="22" t="s">
        <v>4423</v>
      </c>
      <c r="C458" s="158" t="s">
        <v>12012</v>
      </c>
      <c r="D458" s="68" t="s">
        <v>4876</v>
      </c>
      <c r="E458" s="80" t="s">
        <v>2606</v>
      </c>
      <c r="F458" s="116">
        <v>8255</v>
      </c>
      <c r="G458" s="131">
        <v>300</v>
      </c>
      <c r="H458" s="131">
        <v>300</v>
      </c>
      <c r="I458" s="99">
        <v>360</v>
      </c>
      <c r="J458" s="127"/>
      <c r="K458" s="126"/>
      <c r="L458" s="126"/>
      <c r="M458" s="126"/>
    </row>
    <row r="459" spans="1:13" ht="13">
      <c r="A459" s="25" t="s">
        <v>27261</v>
      </c>
      <c r="B459" s="22" t="s">
        <v>4423</v>
      </c>
      <c r="C459" s="158" t="s">
        <v>12013</v>
      </c>
      <c r="D459" s="68" t="s">
        <v>4877</v>
      </c>
      <c r="E459" s="80" t="s">
        <v>2607</v>
      </c>
      <c r="F459" s="116">
        <v>1156</v>
      </c>
      <c r="G459" s="131">
        <v>330</v>
      </c>
      <c r="H459" s="131">
        <v>300</v>
      </c>
      <c r="I459" s="99">
        <v>330</v>
      </c>
      <c r="J459" s="127"/>
      <c r="K459" s="126"/>
      <c r="L459" s="126"/>
      <c r="M459" s="126"/>
    </row>
    <row r="460" spans="1:13" ht="13">
      <c r="A460" s="25" t="s">
        <v>27261</v>
      </c>
      <c r="B460" s="22" t="s">
        <v>4423</v>
      </c>
      <c r="C460" s="158" t="s">
        <v>12014</v>
      </c>
      <c r="D460" s="68" t="s">
        <v>4878</v>
      </c>
      <c r="E460" s="80" t="s">
        <v>2608</v>
      </c>
      <c r="F460" s="116">
        <v>3403</v>
      </c>
      <c r="G460" s="131">
        <v>350</v>
      </c>
      <c r="H460" s="131">
        <v>370</v>
      </c>
      <c r="I460" s="99">
        <v>350</v>
      </c>
      <c r="J460" s="127"/>
      <c r="K460" s="126"/>
      <c r="L460" s="126"/>
      <c r="M460" s="126"/>
    </row>
    <row r="461" spans="1:13" ht="13">
      <c r="A461" s="25" t="s">
        <v>27261</v>
      </c>
      <c r="B461" s="22" t="s">
        <v>4423</v>
      </c>
      <c r="C461" s="158" t="s">
        <v>12015</v>
      </c>
      <c r="D461" s="68" t="s">
        <v>4879</v>
      </c>
      <c r="E461" s="80" t="s">
        <v>2609</v>
      </c>
      <c r="F461" s="116">
        <v>5803</v>
      </c>
      <c r="G461" s="131">
        <v>320</v>
      </c>
      <c r="H461" s="131">
        <v>310</v>
      </c>
      <c r="I461" s="99">
        <v>320</v>
      </c>
      <c r="J461" s="127"/>
      <c r="K461" s="126"/>
      <c r="L461" s="126"/>
      <c r="M461" s="126"/>
    </row>
    <row r="462" spans="1:13" ht="13">
      <c r="A462" s="25" t="s">
        <v>27261</v>
      </c>
      <c r="B462" s="22" t="s">
        <v>4423</v>
      </c>
      <c r="C462" s="158" t="s">
        <v>12016</v>
      </c>
      <c r="D462" s="68" t="s">
        <v>4880</v>
      </c>
      <c r="E462" s="80" t="s">
        <v>175</v>
      </c>
      <c r="F462" s="116">
        <v>2172</v>
      </c>
      <c r="G462" s="131">
        <v>380</v>
      </c>
      <c r="H462" s="131">
        <v>380</v>
      </c>
      <c r="I462" s="99">
        <v>330</v>
      </c>
      <c r="J462" s="127"/>
      <c r="K462" s="126"/>
      <c r="L462" s="126"/>
      <c r="M462" s="126"/>
    </row>
    <row r="463" spans="1:13" ht="13">
      <c r="A463" s="25" t="s">
        <v>27261</v>
      </c>
      <c r="B463" s="22" t="s">
        <v>4423</v>
      </c>
      <c r="C463" s="158" t="s">
        <v>12017</v>
      </c>
      <c r="D463" s="68" t="s">
        <v>4881</v>
      </c>
      <c r="E463" s="80" t="s">
        <v>3577</v>
      </c>
      <c r="F463" s="116">
        <v>5811</v>
      </c>
      <c r="G463" s="131">
        <v>350</v>
      </c>
      <c r="H463" s="131">
        <v>350</v>
      </c>
      <c r="I463" s="99">
        <v>350</v>
      </c>
      <c r="J463" s="127"/>
      <c r="K463" s="126"/>
      <c r="L463" s="126"/>
      <c r="M463" s="126"/>
    </row>
    <row r="464" spans="1:13" ht="13">
      <c r="A464" s="25" t="s">
        <v>27261</v>
      </c>
      <c r="B464" s="22" t="s">
        <v>4423</v>
      </c>
      <c r="C464" s="158" t="s">
        <v>12018</v>
      </c>
      <c r="D464" s="68" t="s">
        <v>4882</v>
      </c>
      <c r="E464" s="80" t="s">
        <v>3578</v>
      </c>
      <c r="F464" s="116">
        <v>20932</v>
      </c>
      <c r="G464" s="131">
        <v>300</v>
      </c>
      <c r="H464" s="131">
        <v>330</v>
      </c>
      <c r="I464" s="99">
        <v>340</v>
      </c>
      <c r="J464" s="127"/>
      <c r="K464" s="126"/>
      <c r="L464" s="126"/>
      <c r="M464" s="126"/>
    </row>
    <row r="465" spans="1:13" ht="13">
      <c r="A465" s="25" t="s">
        <v>27261</v>
      </c>
      <c r="B465" s="22" t="s">
        <v>4423</v>
      </c>
      <c r="C465" s="158" t="s">
        <v>12019</v>
      </c>
      <c r="D465" s="68" t="s">
        <v>4883</v>
      </c>
      <c r="E465" s="80" t="s">
        <v>3579</v>
      </c>
      <c r="F465" s="116">
        <v>20608</v>
      </c>
      <c r="G465" s="131">
        <v>375</v>
      </c>
      <c r="H465" s="131">
        <v>375</v>
      </c>
      <c r="I465" s="99">
        <v>375</v>
      </c>
      <c r="J465" s="127"/>
      <c r="K465" s="126"/>
      <c r="L465" s="126"/>
      <c r="M465" s="126"/>
    </row>
    <row r="466" spans="1:13" ht="13">
      <c r="A466" s="25" t="s">
        <v>27261</v>
      </c>
      <c r="B466" s="22" t="s">
        <v>4423</v>
      </c>
      <c r="C466" s="158" t="s">
        <v>12020</v>
      </c>
      <c r="D466" s="68" t="s">
        <v>4884</v>
      </c>
      <c r="E466" s="80" t="s">
        <v>3580</v>
      </c>
      <c r="F466" s="116">
        <v>11255</v>
      </c>
      <c r="G466" s="131">
        <v>350</v>
      </c>
      <c r="H466" s="131">
        <v>360</v>
      </c>
      <c r="I466" s="99">
        <v>360</v>
      </c>
      <c r="J466" s="127"/>
      <c r="K466" s="126"/>
      <c r="L466" s="126"/>
      <c r="M466" s="126"/>
    </row>
    <row r="467" spans="1:13" ht="13">
      <c r="A467" s="25" t="s">
        <v>27261</v>
      </c>
      <c r="B467" s="22" t="s">
        <v>4423</v>
      </c>
      <c r="C467" s="158" t="s">
        <v>12021</v>
      </c>
      <c r="D467" s="68" t="s">
        <v>4885</v>
      </c>
      <c r="E467" s="80" t="s">
        <v>1854</v>
      </c>
      <c r="F467" s="116">
        <v>5029</v>
      </c>
      <c r="G467" s="131">
        <v>400</v>
      </c>
      <c r="H467" s="131">
        <v>400</v>
      </c>
      <c r="I467" s="99">
        <v>350</v>
      </c>
      <c r="J467" s="127"/>
      <c r="K467" s="126"/>
      <c r="L467" s="126"/>
      <c r="M467" s="126"/>
    </row>
    <row r="468" spans="1:13" ht="13">
      <c r="A468" s="25" t="s">
        <v>27261</v>
      </c>
      <c r="B468" s="22" t="s">
        <v>4423</v>
      </c>
      <c r="C468" s="158" t="s">
        <v>12022</v>
      </c>
      <c r="D468" s="68" t="s">
        <v>4886</v>
      </c>
      <c r="E468" s="80" t="s">
        <v>2326</v>
      </c>
      <c r="F468" s="116">
        <v>3559</v>
      </c>
      <c r="G468" s="131">
        <v>350</v>
      </c>
      <c r="H468" s="131">
        <v>350</v>
      </c>
      <c r="I468" s="99">
        <v>350</v>
      </c>
      <c r="J468" s="127"/>
      <c r="K468" s="126"/>
      <c r="L468" s="126"/>
      <c r="M468" s="126"/>
    </row>
    <row r="469" spans="1:13" ht="13">
      <c r="A469" s="25" t="s">
        <v>27261</v>
      </c>
      <c r="B469" s="22" t="s">
        <v>4423</v>
      </c>
      <c r="C469" s="158" t="s">
        <v>12023</v>
      </c>
      <c r="D469" s="68" t="s">
        <v>4887</v>
      </c>
      <c r="E469" s="80" t="s">
        <v>2327</v>
      </c>
      <c r="F469" s="116">
        <v>1825</v>
      </c>
      <c r="G469" s="131">
        <v>330</v>
      </c>
      <c r="H469" s="131">
        <v>330</v>
      </c>
      <c r="I469" s="99">
        <v>340</v>
      </c>
      <c r="J469" s="127"/>
      <c r="K469" s="126"/>
      <c r="L469" s="126"/>
      <c r="M469" s="126"/>
    </row>
    <row r="470" spans="1:13" ht="13">
      <c r="A470" s="25" t="s">
        <v>27261</v>
      </c>
      <c r="B470" s="22" t="s">
        <v>4423</v>
      </c>
      <c r="C470" s="158" t="s">
        <v>12024</v>
      </c>
      <c r="D470" s="68" t="s">
        <v>4888</v>
      </c>
      <c r="E470" s="80" t="s">
        <v>176</v>
      </c>
      <c r="F470" s="116">
        <v>7013</v>
      </c>
      <c r="G470" s="131">
        <v>350</v>
      </c>
      <c r="H470" s="131">
        <v>350</v>
      </c>
      <c r="I470" s="99">
        <v>350</v>
      </c>
      <c r="J470" s="127"/>
      <c r="K470" s="126"/>
      <c r="L470" s="126"/>
      <c r="M470" s="126"/>
    </row>
    <row r="471" spans="1:13" ht="13">
      <c r="A471" s="25" t="s">
        <v>27261</v>
      </c>
      <c r="B471" s="22" t="s">
        <v>4423</v>
      </c>
      <c r="C471" s="158" t="s">
        <v>12025</v>
      </c>
      <c r="D471" s="68" t="s">
        <v>4889</v>
      </c>
      <c r="E471" s="80" t="s">
        <v>2328</v>
      </c>
      <c r="F471" s="116">
        <v>1567</v>
      </c>
      <c r="G471" s="131">
        <v>370</v>
      </c>
      <c r="H471" s="131">
        <v>380</v>
      </c>
      <c r="I471" s="99">
        <v>330</v>
      </c>
      <c r="J471" s="127"/>
      <c r="K471" s="126"/>
      <c r="L471" s="126"/>
      <c r="M471" s="126"/>
    </row>
    <row r="472" spans="1:13" ht="13">
      <c r="A472" s="25" t="s">
        <v>27261</v>
      </c>
      <c r="B472" s="22" t="s">
        <v>4423</v>
      </c>
      <c r="C472" s="158" t="s">
        <v>12026</v>
      </c>
      <c r="D472" s="68" t="s">
        <v>4890</v>
      </c>
      <c r="E472" s="80" t="s">
        <v>1914</v>
      </c>
      <c r="F472" s="116">
        <v>3280</v>
      </c>
      <c r="G472" s="131">
        <v>400</v>
      </c>
      <c r="H472" s="131">
        <v>400</v>
      </c>
      <c r="I472" s="99">
        <v>320</v>
      </c>
      <c r="J472" s="127"/>
      <c r="K472" s="126"/>
      <c r="L472" s="126"/>
      <c r="M472" s="126"/>
    </row>
    <row r="473" spans="1:13" ht="13">
      <c r="A473" s="25" t="s">
        <v>27261</v>
      </c>
      <c r="B473" s="22" t="s">
        <v>4423</v>
      </c>
      <c r="C473" s="158" t="s">
        <v>12027</v>
      </c>
      <c r="D473" s="68" t="s">
        <v>4891</v>
      </c>
      <c r="E473" s="80" t="s">
        <v>2214</v>
      </c>
      <c r="F473" s="116">
        <v>1306</v>
      </c>
      <c r="G473" s="131">
        <v>330</v>
      </c>
      <c r="H473" s="131">
        <v>330</v>
      </c>
      <c r="I473" s="99">
        <v>340</v>
      </c>
      <c r="J473" s="127"/>
      <c r="K473" s="126"/>
      <c r="L473" s="126"/>
      <c r="M473" s="126"/>
    </row>
    <row r="474" spans="1:13" ht="13">
      <c r="A474" s="25" t="s">
        <v>27261</v>
      </c>
      <c r="B474" s="22" t="s">
        <v>4423</v>
      </c>
      <c r="C474" s="158" t="s">
        <v>12028</v>
      </c>
      <c r="D474" s="68" t="s">
        <v>4892</v>
      </c>
      <c r="E474" s="80" t="s">
        <v>2215</v>
      </c>
      <c r="F474" s="116">
        <v>2444</v>
      </c>
      <c r="G474" s="131">
        <v>380</v>
      </c>
      <c r="H474" s="131">
        <v>380</v>
      </c>
      <c r="I474" s="99">
        <v>380</v>
      </c>
      <c r="J474" s="127"/>
      <c r="K474" s="126"/>
      <c r="L474" s="126"/>
      <c r="M474" s="126"/>
    </row>
    <row r="475" spans="1:13" ht="13">
      <c r="A475" s="25" t="s">
        <v>27261</v>
      </c>
      <c r="B475" s="22" t="s">
        <v>4423</v>
      </c>
      <c r="C475" s="158" t="s">
        <v>12029</v>
      </c>
      <c r="D475" s="68" t="s">
        <v>4893</v>
      </c>
      <c r="E475" s="80" t="s">
        <v>3269</v>
      </c>
      <c r="F475" s="116">
        <v>2319</v>
      </c>
      <c r="G475" s="131">
        <v>320</v>
      </c>
      <c r="H475" s="131">
        <v>320</v>
      </c>
      <c r="I475" s="99">
        <v>380</v>
      </c>
      <c r="J475" s="127"/>
      <c r="K475" s="126"/>
      <c r="L475" s="126"/>
      <c r="M475" s="126"/>
    </row>
    <row r="476" spans="1:13" ht="13">
      <c r="A476" s="25" t="s">
        <v>27261</v>
      </c>
      <c r="B476" s="22" t="s">
        <v>4423</v>
      </c>
      <c r="C476" s="158" t="s">
        <v>12030</v>
      </c>
      <c r="D476" s="68" t="s">
        <v>4894</v>
      </c>
      <c r="E476" s="80" t="s">
        <v>3270</v>
      </c>
      <c r="F476" s="116">
        <v>1877</v>
      </c>
      <c r="G476" s="131">
        <v>310</v>
      </c>
      <c r="H476" s="131">
        <v>310</v>
      </c>
      <c r="I476" s="99">
        <v>310</v>
      </c>
      <c r="J476" s="127"/>
      <c r="K476" s="126"/>
      <c r="L476" s="126"/>
      <c r="M476" s="126"/>
    </row>
    <row r="477" spans="1:13" ht="13">
      <c r="A477" s="25" t="s">
        <v>27261</v>
      </c>
      <c r="B477" s="22" t="s">
        <v>4423</v>
      </c>
      <c r="C477" s="158" t="s">
        <v>12031</v>
      </c>
      <c r="D477" s="68" t="s">
        <v>4895</v>
      </c>
      <c r="E477" s="80" t="s">
        <v>3271</v>
      </c>
      <c r="F477" s="116">
        <v>1715</v>
      </c>
      <c r="G477" s="131">
        <v>380</v>
      </c>
      <c r="H477" s="131">
        <v>380</v>
      </c>
      <c r="I477" s="99">
        <v>380</v>
      </c>
      <c r="J477" s="127"/>
      <c r="K477" s="126"/>
      <c r="L477" s="126"/>
      <c r="M477" s="126"/>
    </row>
    <row r="478" spans="1:13" ht="13">
      <c r="A478" s="25" t="s">
        <v>27261</v>
      </c>
      <c r="B478" s="22" t="s">
        <v>4423</v>
      </c>
      <c r="C478" s="158" t="s">
        <v>12032</v>
      </c>
      <c r="D478" s="68" t="s">
        <v>4896</v>
      </c>
      <c r="E478" s="80" t="s">
        <v>2465</v>
      </c>
      <c r="F478" s="116">
        <v>1466</v>
      </c>
      <c r="G478" s="131">
        <v>310</v>
      </c>
      <c r="H478" s="131">
        <v>310</v>
      </c>
      <c r="I478" s="99">
        <v>320</v>
      </c>
      <c r="J478" s="127"/>
      <c r="K478" s="126"/>
      <c r="L478" s="126"/>
      <c r="M478" s="126"/>
    </row>
    <row r="479" spans="1:13" ht="13">
      <c r="A479" s="25" t="s">
        <v>27261</v>
      </c>
      <c r="B479" s="22" t="s">
        <v>4423</v>
      </c>
      <c r="C479" s="158" t="s">
        <v>12033</v>
      </c>
      <c r="D479" s="68" t="s">
        <v>4897</v>
      </c>
      <c r="E479" s="80" t="s">
        <v>1849</v>
      </c>
      <c r="F479" s="116">
        <v>1095</v>
      </c>
      <c r="G479" s="131">
        <v>300</v>
      </c>
      <c r="H479" s="131">
        <v>300</v>
      </c>
      <c r="I479" s="99">
        <v>310</v>
      </c>
      <c r="J479" s="127"/>
      <c r="K479" s="126"/>
      <c r="L479" s="126"/>
      <c r="M479" s="126"/>
    </row>
    <row r="480" spans="1:13" ht="13">
      <c r="A480" s="25" t="s">
        <v>27261</v>
      </c>
      <c r="B480" s="22" t="s">
        <v>4423</v>
      </c>
      <c r="C480" s="158" t="s">
        <v>12034</v>
      </c>
      <c r="D480" s="68" t="s">
        <v>4898</v>
      </c>
      <c r="E480" s="80" t="s">
        <v>1850</v>
      </c>
      <c r="F480" s="116">
        <v>1161</v>
      </c>
      <c r="G480" s="131">
        <v>330</v>
      </c>
      <c r="H480" s="131">
        <v>330</v>
      </c>
      <c r="I480" s="99">
        <v>340</v>
      </c>
      <c r="J480" s="127"/>
      <c r="K480" s="126"/>
      <c r="L480" s="126"/>
      <c r="M480" s="126"/>
    </row>
    <row r="481" spans="1:13" ht="13">
      <c r="A481" s="25" t="s">
        <v>27261</v>
      </c>
      <c r="B481" s="22" t="s">
        <v>4423</v>
      </c>
      <c r="C481" s="158" t="s">
        <v>12035</v>
      </c>
      <c r="D481" s="68" t="s">
        <v>4899</v>
      </c>
      <c r="E481" s="80" t="s">
        <v>1851</v>
      </c>
      <c r="F481" s="116">
        <v>1677</v>
      </c>
      <c r="G481" s="131">
        <v>320</v>
      </c>
      <c r="H481" s="131">
        <v>320</v>
      </c>
      <c r="I481" s="99">
        <v>380</v>
      </c>
      <c r="J481" s="127"/>
      <c r="K481" s="126"/>
      <c r="L481" s="126"/>
      <c r="M481" s="126"/>
    </row>
    <row r="482" spans="1:13" ht="13">
      <c r="A482" s="25" t="s">
        <v>27261</v>
      </c>
      <c r="B482" s="22" t="s">
        <v>4423</v>
      </c>
      <c r="C482" s="158" t="s">
        <v>12036</v>
      </c>
      <c r="D482" s="68" t="s">
        <v>4900</v>
      </c>
      <c r="E482" s="80" t="s">
        <v>1852</v>
      </c>
      <c r="F482" s="116">
        <v>3828</v>
      </c>
      <c r="G482" s="131">
        <v>310</v>
      </c>
      <c r="H482" s="131">
        <v>310</v>
      </c>
      <c r="I482" s="99">
        <v>300</v>
      </c>
      <c r="J482" s="127"/>
      <c r="K482" s="126"/>
      <c r="L482" s="126"/>
      <c r="M482" s="126"/>
    </row>
    <row r="483" spans="1:13" ht="13">
      <c r="A483" s="25" t="s">
        <v>27261</v>
      </c>
      <c r="B483" s="22" t="s">
        <v>4423</v>
      </c>
      <c r="C483" s="158" t="s">
        <v>12037</v>
      </c>
      <c r="D483" s="68" t="s">
        <v>4901</v>
      </c>
      <c r="E483" s="80" t="s">
        <v>1853</v>
      </c>
      <c r="F483" s="116">
        <v>2914</v>
      </c>
      <c r="G483" s="131">
        <v>300</v>
      </c>
      <c r="H483" s="131">
        <v>300</v>
      </c>
      <c r="I483" s="99">
        <v>300</v>
      </c>
      <c r="J483" s="127"/>
      <c r="K483" s="126"/>
      <c r="L483" s="126"/>
      <c r="M483" s="126"/>
    </row>
    <row r="484" spans="1:13" ht="13">
      <c r="A484" s="25" t="s">
        <v>27261</v>
      </c>
      <c r="B484" s="22" t="s">
        <v>4423</v>
      </c>
      <c r="C484" s="158" t="s">
        <v>12038</v>
      </c>
      <c r="D484" s="68" t="s">
        <v>4902</v>
      </c>
      <c r="E484" s="80" t="s">
        <v>3117</v>
      </c>
      <c r="F484" s="116">
        <v>2712</v>
      </c>
      <c r="G484" s="131">
        <v>320</v>
      </c>
      <c r="H484" s="131">
        <v>320</v>
      </c>
      <c r="I484" s="99">
        <v>320</v>
      </c>
      <c r="J484" s="127"/>
      <c r="K484" s="126"/>
      <c r="L484" s="126"/>
      <c r="M484" s="126"/>
    </row>
    <row r="485" spans="1:13" ht="13">
      <c r="A485" s="25" t="s">
        <v>27261</v>
      </c>
      <c r="B485" s="22" t="s">
        <v>4423</v>
      </c>
      <c r="C485" s="158" t="s">
        <v>12039</v>
      </c>
      <c r="D485" s="68" t="s">
        <v>4903</v>
      </c>
      <c r="E485" s="80" t="s">
        <v>3118</v>
      </c>
      <c r="F485" s="116">
        <v>1087</v>
      </c>
      <c r="G485" s="131">
        <v>320</v>
      </c>
      <c r="H485" s="131">
        <v>320</v>
      </c>
      <c r="I485" s="99">
        <v>320</v>
      </c>
      <c r="J485" s="127"/>
      <c r="K485" s="126"/>
      <c r="L485" s="126"/>
      <c r="M485" s="126"/>
    </row>
    <row r="486" spans="1:13" ht="13">
      <c r="A486" s="25" t="s">
        <v>27261</v>
      </c>
      <c r="B486" s="22" t="s">
        <v>4423</v>
      </c>
      <c r="C486" s="158" t="s">
        <v>12040</v>
      </c>
      <c r="D486" s="68" t="s">
        <v>4904</v>
      </c>
      <c r="E486" s="80" t="s">
        <v>1420</v>
      </c>
      <c r="F486" s="116">
        <v>2080</v>
      </c>
      <c r="G486" s="131">
        <v>310</v>
      </c>
      <c r="H486" s="131">
        <v>310</v>
      </c>
      <c r="I486" s="99">
        <v>310</v>
      </c>
      <c r="J486" s="127"/>
      <c r="K486" s="126"/>
      <c r="L486" s="126"/>
      <c r="M486" s="126"/>
    </row>
    <row r="487" spans="1:13" ht="13">
      <c r="A487" s="25" t="s">
        <v>27261</v>
      </c>
      <c r="B487" s="22" t="s">
        <v>4423</v>
      </c>
      <c r="C487" s="158" t="s">
        <v>12041</v>
      </c>
      <c r="D487" s="68" t="s">
        <v>4905</v>
      </c>
      <c r="E487" s="80" t="s">
        <v>2950</v>
      </c>
      <c r="F487" s="116">
        <v>1533</v>
      </c>
      <c r="G487" s="131">
        <v>310</v>
      </c>
      <c r="H487" s="131">
        <v>310</v>
      </c>
      <c r="I487" s="99">
        <v>330</v>
      </c>
      <c r="J487" s="127"/>
      <c r="K487" s="126"/>
      <c r="L487" s="126"/>
      <c r="M487" s="126"/>
    </row>
    <row r="488" spans="1:13" ht="13">
      <c r="A488" s="25" t="s">
        <v>27261</v>
      </c>
      <c r="B488" s="22" t="s">
        <v>4423</v>
      </c>
      <c r="C488" s="158" t="s">
        <v>12042</v>
      </c>
      <c r="D488" s="68" t="s">
        <v>4906</v>
      </c>
      <c r="E488" s="80" t="s">
        <v>2951</v>
      </c>
      <c r="F488" s="116">
        <v>2461</v>
      </c>
      <c r="G488" s="131">
        <v>330</v>
      </c>
      <c r="H488" s="131">
        <v>350</v>
      </c>
      <c r="I488" s="99">
        <v>350</v>
      </c>
      <c r="J488" s="127"/>
      <c r="K488" s="126"/>
      <c r="L488" s="126"/>
      <c r="M488" s="126"/>
    </row>
    <row r="489" spans="1:13" ht="13">
      <c r="A489" s="25" t="s">
        <v>27261</v>
      </c>
      <c r="B489" s="22" t="s">
        <v>4423</v>
      </c>
      <c r="C489" s="158" t="s">
        <v>12043</v>
      </c>
      <c r="D489" s="68" t="s">
        <v>4907</v>
      </c>
      <c r="E489" s="80" t="s">
        <v>1023</v>
      </c>
      <c r="F489" s="116">
        <v>12625</v>
      </c>
      <c r="G489" s="131">
        <v>325</v>
      </c>
      <c r="H489" s="131">
        <v>380</v>
      </c>
      <c r="I489" s="99">
        <v>380</v>
      </c>
      <c r="J489" s="127"/>
      <c r="K489" s="126"/>
      <c r="L489" s="126"/>
      <c r="M489" s="126"/>
    </row>
    <row r="490" spans="1:13" ht="13">
      <c r="A490" s="25" t="s">
        <v>27261</v>
      </c>
      <c r="B490" s="22" t="s">
        <v>4423</v>
      </c>
      <c r="C490" s="158" t="s">
        <v>12044</v>
      </c>
      <c r="D490" s="68" t="s">
        <v>4908</v>
      </c>
      <c r="E490" s="80" t="s">
        <v>1024</v>
      </c>
      <c r="F490" s="116">
        <v>11481</v>
      </c>
      <c r="G490" s="131">
        <v>340</v>
      </c>
      <c r="H490" s="131">
        <v>370</v>
      </c>
      <c r="I490" s="99">
        <v>380</v>
      </c>
      <c r="J490" s="127"/>
      <c r="K490" s="126"/>
      <c r="L490" s="126"/>
      <c r="M490" s="126"/>
    </row>
    <row r="491" spans="1:13" ht="13">
      <c r="A491" s="25" t="s">
        <v>27261</v>
      </c>
      <c r="B491" s="22" t="s">
        <v>4423</v>
      </c>
      <c r="C491" s="158" t="s">
        <v>12045</v>
      </c>
      <c r="D491" s="68" t="s">
        <v>4909</v>
      </c>
      <c r="E491" s="80" t="s">
        <v>3581</v>
      </c>
      <c r="F491" s="116">
        <v>16433</v>
      </c>
      <c r="G491" s="131">
        <v>350</v>
      </c>
      <c r="H491" s="131">
        <v>350</v>
      </c>
      <c r="I491" s="99">
        <v>330</v>
      </c>
      <c r="J491" s="127"/>
      <c r="K491" s="126"/>
      <c r="L491" s="126"/>
      <c r="M491" s="126"/>
    </row>
    <row r="492" spans="1:13" ht="13">
      <c r="A492" s="25" t="s">
        <v>27261</v>
      </c>
      <c r="B492" s="22" t="s">
        <v>4423</v>
      </c>
      <c r="C492" s="158" t="s">
        <v>12046</v>
      </c>
      <c r="D492" s="68" t="s">
        <v>4910</v>
      </c>
      <c r="E492" s="80" t="s">
        <v>1521</v>
      </c>
      <c r="F492" s="116">
        <v>3533</v>
      </c>
      <c r="G492" s="131">
        <v>300</v>
      </c>
      <c r="H492" s="131">
        <v>300</v>
      </c>
      <c r="I492" s="99">
        <v>320</v>
      </c>
      <c r="J492" s="127"/>
      <c r="K492" s="126"/>
      <c r="L492" s="126"/>
      <c r="M492" s="126"/>
    </row>
    <row r="493" spans="1:13" ht="13">
      <c r="A493" s="25" t="s">
        <v>27261</v>
      </c>
      <c r="B493" s="22" t="s">
        <v>4423</v>
      </c>
      <c r="C493" s="158" t="s">
        <v>12047</v>
      </c>
      <c r="D493" s="68" t="s">
        <v>4911</v>
      </c>
      <c r="E493" s="80" t="s">
        <v>1856</v>
      </c>
      <c r="F493" s="116">
        <v>915</v>
      </c>
      <c r="G493" s="131">
        <v>320</v>
      </c>
      <c r="H493" s="131">
        <v>320</v>
      </c>
      <c r="I493" s="99">
        <v>300</v>
      </c>
      <c r="J493" s="127"/>
      <c r="K493" s="126"/>
      <c r="L493" s="126"/>
      <c r="M493" s="126"/>
    </row>
    <row r="494" spans="1:13" ht="13">
      <c r="A494" s="25" t="s">
        <v>27261</v>
      </c>
      <c r="B494" s="22" t="s">
        <v>4423</v>
      </c>
      <c r="C494" s="158" t="s">
        <v>12048</v>
      </c>
      <c r="D494" s="68" t="s">
        <v>4912</v>
      </c>
      <c r="E494" s="80" t="s">
        <v>1919</v>
      </c>
      <c r="F494" s="116">
        <v>2297</v>
      </c>
      <c r="G494" s="131">
        <v>350</v>
      </c>
      <c r="H494" s="131">
        <v>350</v>
      </c>
      <c r="I494" s="99">
        <v>380</v>
      </c>
      <c r="J494" s="127"/>
      <c r="K494" s="126"/>
      <c r="L494" s="126"/>
      <c r="M494" s="126"/>
    </row>
    <row r="495" spans="1:13" ht="13">
      <c r="A495" s="25" t="s">
        <v>27261</v>
      </c>
      <c r="B495" s="22" t="s">
        <v>4423</v>
      </c>
      <c r="C495" s="158" t="s">
        <v>12049</v>
      </c>
      <c r="D495" s="68" t="s">
        <v>4913</v>
      </c>
      <c r="E495" s="80" t="s">
        <v>1920</v>
      </c>
      <c r="F495" s="116">
        <v>1802</v>
      </c>
      <c r="G495" s="131">
        <v>350</v>
      </c>
      <c r="H495" s="131">
        <v>350</v>
      </c>
      <c r="I495" s="99">
        <v>350</v>
      </c>
      <c r="J495" s="127"/>
      <c r="K495" s="126"/>
      <c r="L495" s="126"/>
      <c r="M495" s="126"/>
    </row>
    <row r="496" spans="1:13" ht="13">
      <c r="A496" s="25" t="s">
        <v>27261</v>
      </c>
      <c r="B496" s="22" t="s">
        <v>4423</v>
      </c>
      <c r="C496" s="158" t="s">
        <v>12050</v>
      </c>
      <c r="D496" s="68" t="s">
        <v>4914</v>
      </c>
      <c r="E496" s="80" t="s">
        <v>3582</v>
      </c>
      <c r="F496" s="116">
        <v>12372</v>
      </c>
      <c r="G496" s="131">
        <v>330</v>
      </c>
      <c r="H496" s="131">
        <v>350</v>
      </c>
      <c r="I496" s="99">
        <v>350</v>
      </c>
      <c r="J496" s="127"/>
      <c r="K496" s="126"/>
      <c r="L496" s="126"/>
      <c r="M496" s="126"/>
    </row>
    <row r="497" spans="1:13" ht="13">
      <c r="A497" s="25" t="s">
        <v>27261</v>
      </c>
      <c r="B497" s="22" t="s">
        <v>4423</v>
      </c>
      <c r="C497" s="158" t="s">
        <v>12051</v>
      </c>
      <c r="D497" s="68" t="s">
        <v>4915</v>
      </c>
      <c r="E497" s="80" t="s">
        <v>1921</v>
      </c>
      <c r="F497" s="116">
        <v>963</v>
      </c>
      <c r="G497" s="131">
        <v>360</v>
      </c>
      <c r="H497" s="131">
        <v>330</v>
      </c>
      <c r="I497" s="99">
        <v>310</v>
      </c>
      <c r="J497" s="127"/>
      <c r="K497" s="126"/>
      <c r="L497" s="126"/>
      <c r="M497" s="126"/>
    </row>
    <row r="498" spans="1:13" ht="13">
      <c r="A498" s="25" t="s">
        <v>27261</v>
      </c>
      <c r="B498" s="22" t="s">
        <v>4423</v>
      </c>
      <c r="C498" s="158" t="s">
        <v>12052</v>
      </c>
      <c r="D498" s="68" t="s">
        <v>4916</v>
      </c>
      <c r="E498" s="80" t="s">
        <v>1922</v>
      </c>
      <c r="F498" s="116">
        <v>1400</v>
      </c>
      <c r="G498" s="131">
        <v>330</v>
      </c>
      <c r="H498" s="131">
        <v>330</v>
      </c>
      <c r="I498" s="99">
        <v>320</v>
      </c>
      <c r="J498" s="127"/>
      <c r="K498" s="126"/>
      <c r="L498" s="126"/>
      <c r="M498" s="126"/>
    </row>
    <row r="499" spans="1:13" ht="13">
      <c r="A499" s="25" t="s">
        <v>27261</v>
      </c>
      <c r="B499" s="22" t="s">
        <v>4423</v>
      </c>
      <c r="C499" s="158" t="s">
        <v>12053</v>
      </c>
      <c r="D499" s="68" t="s">
        <v>4917</v>
      </c>
      <c r="E499" s="80" t="s">
        <v>1923</v>
      </c>
      <c r="F499" s="116">
        <v>3267</v>
      </c>
      <c r="G499" s="131">
        <v>320</v>
      </c>
      <c r="H499" s="131">
        <v>350</v>
      </c>
      <c r="I499" s="99">
        <v>350</v>
      </c>
      <c r="J499" s="127"/>
      <c r="K499" s="126"/>
      <c r="L499" s="126"/>
      <c r="M499" s="126"/>
    </row>
    <row r="500" spans="1:13" ht="13">
      <c r="A500" s="25" t="s">
        <v>27261</v>
      </c>
      <c r="B500" s="22" t="s">
        <v>4423</v>
      </c>
      <c r="C500" s="158" t="s">
        <v>12054</v>
      </c>
      <c r="D500" s="68" t="s">
        <v>4918</v>
      </c>
      <c r="E500" s="80" t="s">
        <v>1924</v>
      </c>
      <c r="F500" s="116">
        <v>1219</v>
      </c>
      <c r="G500" s="131">
        <v>340</v>
      </c>
      <c r="H500" s="131">
        <v>340</v>
      </c>
      <c r="I500" s="99">
        <v>350</v>
      </c>
      <c r="J500" s="127"/>
      <c r="K500" s="126"/>
      <c r="L500" s="126"/>
      <c r="M500" s="126"/>
    </row>
    <row r="501" spans="1:13" ht="13">
      <c r="A501" s="25" t="s">
        <v>27261</v>
      </c>
      <c r="B501" s="22" t="s">
        <v>4423</v>
      </c>
      <c r="C501" s="158" t="s">
        <v>12055</v>
      </c>
      <c r="D501" s="68" t="s">
        <v>4919</v>
      </c>
      <c r="E501" s="80" t="s">
        <v>1925</v>
      </c>
      <c r="F501" s="116">
        <v>2880</v>
      </c>
      <c r="G501" s="131">
        <v>360</v>
      </c>
      <c r="H501" s="131">
        <v>360</v>
      </c>
      <c r="I501" s="99">
        <v>380</v>
      </c>
      <c r="J501" s="127"/>
      <c r="K501" s="126"/>
      <c r="L501" s="126"/>
      <c r="M501" s="126"/>
    </row>
    <row r="502" spans="1:13" ht="13">
      <c r="A502" s="25" t="s">
        <v>27261</v>
      </c>
      <c r="B502" s="22" t="s">
        <v>4423</v>
      </c>
      <c r="C502" s="158" t="s">
        <v>12056</v>
      </c>
      <c r="D502" s="68" t="s">
        <v>4920</v>
      </c>
      <c r="E502" s="80" t="s">
        <v>3583</v>
      </c>
      <c r="F502" s="116">
        <v>22776</v>
      </c>
      <c r="G502" s="131">
        <v>340</v>
      </c>
      <c r="H502" s="131">
        <v>360</v>
      </c>
      <c r="I502" s="99">
        <v>380</v>
      </c>
      <c r="J502" s="127"/>
      <c r="K502" s="126"/>
      <c r="L502" s="126"/>
      <c r="M502" s="126"/>
    </row>
    <row r="503" spans="1:13" ht="13">
      <c r="A503" s="25" t="s">
        <v>27261</v>
      </c>
      <c r="B503" s="22" t="s">
        <v>4423</v>
      </c>
      <c r="C503" s="158" t="s">
        <v>12057</v>
      </c>
      <c r="D503" s="68" t="s">
        <v>4921</v>
      </c>
      <c r="E503" s="80" t="s">
        <v>1926</v>
      </c>
      <c r="F503" s="116">
        <v>2265</v>
      </c>
      <c r="G503" s="131">
        <v>360</v>
      </c>
      <c r="H503" s="131">
        <v>360</v>
      </c>
      <c r="I503" s="99">
        <v>380</v>
      </c>
      <c r="J503" s="127"/>
      <c r="K503" s="126"/>
      <c r="L503" s="126"/>
      <c r="M503" s="126"/>
    </row>
    <row r="504" spans="1:13" ht="13">
      <c r="A504" s="25" t="s">
        <v>27261</v>
      </c>
      <c r="B504" s="22" t="s">
        <v>4423</v>
      </c>
      <c r="C504" s="158" t="s">
        <v>12058</v>
      </c>
      <c r="D504" s="68" t="s">
        <v>4922</v>
      </c>
      <c r="E504" s="80" t="s">
        <v>1927</v>
      </c>
      <c r="F504" s="116">
        <v>3212</v>
      </c>
      <c r="G504" s="131">
        <v>350</v>
      </c>
      <c r="H504" s="131">
        <v>350</v>
      </c>
      <c r="I504" s="99">
        <v>380</v>
      </c>
      <c r="J504" s="127"/>
      <c r="K504" s="126"/>
      <c r="L504" s="126"/>
      <c r="M504" s="126"/>
    </row>
    <row r="505" spans="1:13" ht="13">
      <c r="A505" s="25" t="s">
        <v>27261</v>
      </c>
      <c r="B505" s="22" t="s">
        <v>4423</v>
      </c>
      <c r="C505" s="158" t="s">
        <v>12059</v>
      </c>
      <c r="D505" s="68" t="s">
        <v>4923</v>
      </c>
      <c r="E505" s="80" t="s">
        <v>1928</v>
      </c>
      <c r="F505" s="116">
        <v>1318</v>
      </c>
      <c r="G505" s="131">
        <v>350</v>
      </c>
      <c r="H505" s="131">
        <v>350</v>
      </c>
      <c r="I505" s="99">
        <v>340</v>
      </c>
      <c r="J505" s="127"/>
      <c r="K505" s="126"/>
      <c r="L505" s="126"/>
      <c r="M505" s="126"/>
    </row>
    <row r="506" spans="1:13" ht="13">
      <c r="A506" s="25" t="s">
        <v>27261</v>
      </c>
      <c r="B506" s="22" t="s">
        <v>4423</v>
      </c>
      <c r="C506" s="158" t="s">
        <v>12060</v>
      </c>
      <c r="D506" s="68" t="s">
        <v>4924</v>
      </c>
      <c r="E506" s="80" t="s">
        <v>3584</v>
      </c>
      <c r="F506" s="144">
        <v>73340</v>
      </c>
      <c r="G506" s="131">
        <v>300</v>
      </c>
      <c r="H506" s="131">
        <v>430</v>
      </c>
      <c r="I506" s="99">
        <v>420</v>
      </c>
      <c r="J506" s="127"/>
      <c r="K506" s="126"/>
      <c r="L506" s="126"/>
      <c r="M506" s="126"/>
    </row>
    <row r="507" spans="1:13" ht="13">
      <c r="A507" s="25" t="s">
        <v>27261</v>
      </c>
      <c r="B507" s="22" t="s">
        <v>4423</v>
      </c>
      <c r="C507" s="158" t="s">
        <v>12061</v>
      </c>
      <c r="D507" s="68" t="s">
        <v>4925</v>
      </c>
      <c r="E507" s="80" t="s">
        <v>3585</v>
      </c>
      <c r="F507" s="144">
        <v>52625</v>
      </c>
      <c r="G507" s="131">
        <v>300</v>
      </c>
      <c r="H507" s="131">
        <v>390</v>
      </c>
      <c r="I507" s="99">
        <v>400</v>
      </c>
      <c r="J507" s="127"/>
      <c r="K507" s="126"/>
      <c r="L507" s="126"/>
      <c r="M507" s="126"/>
    </row>
    <row r="508" spans="1:13" ht="13">
      <c r="A508" s="25" t="s">
        <v>27261</v>
      </c>
      <c r="B508" s="22" t="s">
        <v>4423</v>
      </c>
      <c r="C508" s="158" t="s">
        <v>12062</v>
      </c>
      <c r="D508" s="68" t="s">
        <v>4926</v>
      </c>
      <c r="E508" s="80" t="s">
        <v>3586</v>
      </c>
      <c r="F508" s="144">
        <v>47574</v>
      </c>
      <c r="G508" s="131">
        <v>350</v>
      </c>
      <c r="H508" s="131">
        <v>390</v>
      </c>
      <c r="I508" s="99">
        <v>400</v>
      </c>
      <c r="J508" s="127"/>
      <c r="K508" s="126"/>
      <c r="L508" s="126"/>
      <c r="M508" s="126"/>
    </row>
    <row r="509" spans="1:13" ht="13">
      <c r="A509" s="25" t="s">
        <v>27261</v>
      </c>
      <c r="B509" s="22" t="s">
        <v>4423</v>
      </c>
      <c r="C509" s="158" t="s">
        <v>12063</v>
      </c>
      <c r="D509" s="68" t="s">
        <v>4927</v>
      </c>
      <c r="E509" s="80" t="s">
        <v>2236</v>
      </c>
      <c r="F509" s="116">
        <v>2302</v>
      </c>
      <c r="G509" s="131">
        <v>380</v>
      </c>
      <c r="H509" s="131">
        <v>330</v>
      </c>
      <c r="I509" s="99">
        <v>330</v>
      </c>
      <c r="J509" s="127"/>
      <c r="K509" s="126"/>
      <c r="L509" s="126"/>
      <c r="M509" s="126"/>
    </row>
    <row r="510" spans="1:13" ht="13">
      <c r="A510" s="25" t="s">
        <v>27261</v>
      </c>
      <c r="B510" s="22" t="s">
        <v>4423</v>
      </c>
      <c r="C510" s="158" t="s">
        <v>12064</v>
      </c>
      <c r="D510" s="68" t="s">
        <v>4928</v>
      </c>
      <c r="E510" s="80" t="s">
        <v>2404</v>
      </c>
      <c r="F510" s="116">
        <v>2096</v>
      </c>
      <c r="G510" s="131">
        <v>350</v>
      </c>
      <c r="H510" s="131">
        <v>320</v>
      </c>
      <c r="I510" s="99">
        <v>330</v>
      </c>
      <c r="J510" s="127"/>
      <c r="K510" s="126"/>
      <c r="L510" s="126"/>
      <c r="M510" s="126"/>
    </row>
    <row r="511" spans="1:13" ht="13">
      <c r="A511" s="25" t="s">
        <v>27261</v>
      </c>
      <c r="B511" s="22" t="s">
        <v>4423</v>
      </c>
      <c r="C511" s="158" t="s">
        <v>12065</v>
      </c>
      <c r="D511" s="68" t="s">
        <v>4929</v>
      </c>
      <c r="E511" s="80" t="s">
        <v>2237</v>
      </c>
      <c r="F511" s="116">
        <v>1457</v>
      </c>
      <c r="G511" s="131">
        <v>350</v>
      </c>
      <c r="H511" s="131">
        <v>350</v>
      </c>
      <c r="I511" s="99">
        <v>350</v>
      </c>
      <c r="J511" s="127"/>
      <c r="K511" s="126"/>
      <c r="L511" s="126"/>
      <c r="M511" s="126"/>
    </row>
    <row r="512" spans="1:13" ht="13">
      <c r="A512" s="25" t="s">
        <v>27261</v>
      </c>
      <c r="B512" s="22" t="s">
        <v>4423</v>
      </c>
      <c r="C512" s="158" t="s">
        <v>12066</v>
      </c>
      <c r="D512" s="68" t="s">
        <v>4930</v>
      </c>
      <c r="E512" s="80" t="s">
        <v>3269</v>
      </c>
      <c r="F512" s="116">
        <v>4767</v>
      </c>
      <c r="G512" s="131">
        <v>350</v>
      </c>
      <c r="H512" s="131">
        <v>350</v>
      </c>
      <c r="I512" s="99">
        <v>350</v>
      </c>
      <c r="J512" s="127"/>
      <c r="K512" s="126"/>
      <c r="L512" s="126"/>
      <c r="M512" s="126"/>
    </row>
    <row r="513" spans="1:13" ht="13">
      <c r="A513" s="25" t="s">
        <v>27261</v>
      </c>
      <c r="B513" s="22" t="s">
        <v>4423</v>
      </c>
      <c r="C513" s="158" t="s">
        <v>12067</v>
      </c>
      <c r="D513" s="68" t="s">
        <v>4931</v>
      </c>
      <c r="E513" s="80" t="s">
        <v>2167</v>
      </c>
      <c r="F513" s="116">
        <v>907</v>
      </c>
      <c r="G513" s="131">
        <v>350</v>
      </c>
      <c r="H513" s="131">
        <v>350</v>
      </c>
      <c r="I513" s="99">
        <v>380</v>
      </c>
      <c r="J513" s="127"/>
      <c r="K513" s="126"/>
      <c r="L513" s="126"/>
      <c r="M513" s="126"/>
    </row>
    <row r="514" spans="1:13" ht="13">
      <c r="A514" s="25" t="s">
        <v>27261</v>
      </c>
      <c r="B514" s="22" t="s">
        <v>4423</v>
      </c>
      <c r="C514" s="158" t="s">
        <v>12068</v>
      </c>
      <c r="D514" s="68" t="s">
        <v>4932</v>
      </c>
      <c r="E514" s="80" t="s">
        <v>3587</v>
      </c>
      <c r="F514" s="116">
        <v>33809</v>
      </c>
      <c r="G514" s="131">
        <v>330</v>
      </c>
      <c r="H514" s="131">
        <v>330</v>
      </c>
      <c r="I514" s="99">
        <v>350</v>
      </c>
      <c r="J514" s="127"/>
      <c r="K514" s="126"/>
      <c r="L514" s="126"/>
      <c r="M514" s="126"/>
    </row>
    <row r="515" spans="1:13" ht="13">
      <c r="A515" s="25" t="s">
        <v>27261</v>
      </c>
      <c r="B515" s="22" t="s">
        <v>4423</v>
      </c>
      <c r="C515" s="158" t="s">
        <v>12069</v>
      </c>
      <c r="D515" s="68" t="s">
        <v>4933</v>
      </c>
      <c r="E515" s="80" t="s">
        <v>2074</v>
      </c>
      <c r="F515" s="116">
        <v>2758</v>
      </c>
      <c r="G515" s="131">
        <v>375</v>
      </c>
      <c r="H515" s="131">
        <v>350</v>
      </c>
      <c r="I515" s="99">
        <v>350</v>
      </c>
      <c r="J515" s="127"/>
      <c r="K515" s="126"/>
      <c r="L515" s="126"/>
      <c r="M515" s="126"/>
    </row>
    <row r="516" spans="1:13" ht="13">
      <c r="A516" s="25" t="s">
        <v>27261</v>
      </c>
      <c r="B516" s="22" t="s">
        <v>4423</v>
      </c>
      <c r="C516" s="158" t="s">
        <v>12070</v>
      </c>
      <c r="D516" s="68" t="s">
        <v>4934</v>
      </c>
      <c r="E516" s="80" t="s">
        <v>2075</v>
      </c>
      <c r="F516" s="116">
        <v>1299</v>
      </c>
      <c r="G516" s="131">
        <v>370</v>
      </c>
      <c r="H516" s="131">
        <v>350</v>
      </c>
      <c r="I516" s="99">
        <v>350</v>
      </c>
      <c r="J516" s="127"/>
      <c r="K516" s="126"/>
      <c r="L516" s="126"/>
      <c r="M516" s="126"/>
    </row>
    <row r="517" spans="1:13" ht="13">
      <c r="A517" s="25" t="s">
        <v>27261</v>
      </c>
      <c r="B517" s="22" t="s">
        <v>4423</v>
      </c>
      <c r="C517" s="158" t="s">
        <v>12071</v>
      </c>
      <c r="D517" s="68" t="s">
        <v>4935</v>
      </c>
      <c r="E517" s="80" t="s">
        <v>1025</v>
      </c>
      <c r="F517" s="116">
        <v>7808</v>
      </c>
      <c r="G517" s="131">
        <v>400</v>
      </c>
      <c r="H517" s="131">
        <v>330</v>
      </c>
      <c r="I517" s="99">
        <v>330</v>
      </c>
      <c r="J517" s="127"/>
      <c r="K517" s="126"/>
      <c r="L517" s="126"/>
      <c r="M517" s="126"/>
    </row>
    <row r="518" spans="1:13" ht="13">
      <c r="A518" s="25" t="s">
        <v>27261</v>
      </c>
      <c r="B518" s="22" t="s">
        <v>4423</v>
      </c>
      <c r="C518" s="158" t="s">
        <v>12072</v>
      </c>
      <c r="D518" s="68" t="s">
        <v>4936</v>
      </c>
      <c r="E518" s="80" t="s">
        <v>2076</v>
      </c>
      <c r="F518" s="116">
        <v>1163</v>
      </c>
      <c r="G518" s="131">
        <v>360</v>
      </c>
      <c r="H518" s="131">
        <v>370</v>
      </c>
      <c r="I518" s="99">
        <v>360</v>
      </c>
      <c r="J518" s="127"/>
      <c r="K518" s="126"/>
      <c r="L518" s="126"/>
      <c r="M518" s="126"/>
    </row>
    <row r="519" spans="1:13" ht="13">
      <c r="A519" s="25" t="s">
        <v>27261</v>
      </c>
      <c r="B519" s="22" t="s">
        <v>4423</v>
      </c>
      <c r="C519" s="158" t="s">
        <v>12073</v>
      </c>
      <c r="D519" s="68" t="s">
        <v>4937</v>
      </c>
      <c r="E519" s="80" t="s">
        <v>2077</v>
      </c>
      <c r="F519" s="116">
        <v>2148</v>
      </c>
      <c r="G519" s="131">
        <v>360</v>
      </c>
      <c r="H519" s="131">
        <v>360</v>
      </c>
      <c r="I519" s="99">
        <v>330</v>
      </c>
      <c r="J519" s="127"/>
      <c r="K519" s="126"/>
      <c r="L519" s="126"/>
      <c r="M519" s="126"/>
    </row>
    <row r="520" spans="1:13" ht="13">
      <c r="A520" s="25" t="s">
        <v>27261</v>
      </c>
      <c r="B520" s="22" t="s">
        <v>4423</v>
      </c>
      <c r="C520" s="158" t="s">
        <v>12074</v>
      </c>
      <c r="D520" s="68" t="s">
        <v>4938</v>
      </c>
      <c r="E520" s="80" t="s">
        <v>2078</v>
      </c>
      <c r="F520" s="116">
        <v>3161</v>
      </c>
      <c r="G520" s="131">
        <v>350</v>
      </c>
      <c r="H520" s="131">
        <v>340</v>
      </c>
      <c r="I520" s="99">
        <v>380</v>
      </c>
      <c r="J520" s="127"/>
      <c r="K520" s="126"/>
      <c r="L520" s="126"/>
      <c r="M520" s="126"/>
    </row>
    <row r="521" spans="1:13" ht="13">
      <c r="A521" s="25" t="s">
        <v>27261</v>
      </c>
      <c r="B521" s="22" t="s">
        <v>4423</v>
      </c>
      <c r="C521" s="158" t="s">
        <v>12075</v>
      </c>
      <c r="D521" s="68" t="s">
        <v>4939</v>
      </c>
      <c r="E521" s="80" t="s">
        <v>2079</v>
      </c>
      <c r="F521" s="116">
        <v>1561</v>
      </c>
      <c r="G521" s="131">
        <v>350</v>
      </c>
      <c r="H521" s="131">
        <v>350</v>
      </c>
      <c r="I521" s="99">
        <v>320</v>
      </c>
      <c r="J521" s="127"/>
      <c r="K521" s="126"/>
      <c r="L521" s="126"/>
      <c r="M521" s="126"/>
    </row>
    <row r="522" spans="1:13" ht="13">
      <c r="A522" s="25" t="s">
        <v>27261</v>
      </c>
      <c r="B522" s="22" t="s">
        <v>4423</v>
      </c>
      <c r="C522" s="158" t="s">
        <v>12076</v>
      </c>
      <c r="D522" s="68" t="s">
        <v>4940</v>
      </c>
      <c r="E522" s="80" t="s">
        <v>1026</v>
      </c>
      <c r="F522" s="116">
        <v>4207</v>
      </c>
      <c r="G522" s="131">
        <v>300</v>
      </c>
      <c r="H522" s="131">
        <v>330</v>
      </c>
      <c r="I522" s="99">
        <v>330</v>
      </c>
      <c r="J522" s="127"/>
      <c r="K522" s="126"/>
      <c r="L522" s="126"/>
      <c r="M522" s="126"/>
    </row>
    <row r="523" spans="1:13" ht="13">
      <c r="A523" s="25" t="s">
        <v>27261</v>
      </c>
      <c r="B523" s="22" t="s">
        <v>4423</v>
      </c>
      <c r="C523" s="158" t="s">
        <v>12077</v>
      </c>
      <c r="D523" s="68" t="s">
        <v>4941</v>
      </c>
      <c r="E523" s="80" t="s">
        <v>2080</v>
      </c>
      <c r="F523" s="116">
        <v>2334</v>
      </c>
      <c r="G523" s="131">
        <v>330</v>
      </c>
      <c r="H523" s="131">
        <v>310</v>
      </c>
      <c r="I523" s="99">
        <v>380</v>
      </c>
      <c r="J523" s="127"/>
      <c r="K523" s="126"/>
      <c r="L523" s="126"/>
      <c r="M523" s="126"/>
    </row>
    <row r="524" spans="1:13" ht="13">
      <c r="A524" s="25" t="s">
        <v>27261</v>
      </c>
      <c r="B524" s="22" t="s">
        <v>4423</v>
      </c>
      <c r="C524" s="158" t="s">
        <v>12078</v>
      </c>
      <c r="D524" s="68" t="s">
        <v>4942</v>
      </c>
      <c r="E524" s="80" t="s">
        <v>2081</v>
      </c>
      <c r="F524" s="116">
        <v>1767</v>
      </c>
      <c r="G524" s="131">
        <v>300</v>
      </c>
      <c r="H524" s="131">
        <v>320</v>
      </c>
      <c r="I524" s="99">
        <v>330</v>
      </c>
      <c r="J524" s="127"/>
      <c r="K524" s="126"/>
      <c r="L524" s="126"/>
      <c r="M524" s="126"/>
    </row>
    <row r="525" spans="1:13" ht="13">
      <c r="A525" s="25" t="s">
        <v>27261</v>
      </c>
      <c r="B525" s="22" t="s">
        <v>4423</v>
      </c>
      <c r="C525" s="158" t="s">
        <v>12079</v>
      </c>
      <c r="D525" s="68" t="s">
        <v>4943</v>
      </c>
      <c r="E525" s="80" t="s">
        <v>2082</v>
      </c>
      <c r="F525" s="116">
        <v>1177</v>
      </c>
      <c r="G525" s="131">
        <v>320</v>
      </c>
      <c r="H525" s="131">
        <v>300</v>
      </c>
      <c r="I525" s="99">
        <v>320</v>
      </c>
      <c r="J525" s="127"/>
      <c r="K525" s="126"/>
      <c r="L525" s="126"/>
      <c r="M525" s="126"/>
    </row>
    <row r="526" spans="1:13" ht="13">
      <c r="A526" s="25" t="s">
        <v>27261</v>
      </c>
      <c r="B526" s="22" t="s">
        <v>4423</v>
      </c>
      <c r="C526" s="158" t="s">
        <v>12080</v>
      </c>
      <c r="D526" s="68" t="s">
        <v>4944</v>
      </c>
      <c r="E526" s="80" t="s">
        <v>2083</v>
      </c>
      <c r="F526" s="116">
        <v>3381</v>
      </c>
      <c r="G526" s="131">
        <v>280</v>
      </c>
      <c r="H526" s="131">
        <v>280</v>
      </c>
      <c r="I526" s="99">
        <v>300</v>
      </c>
      <c r="J526" s="127"/>
      <c r="K526" s="126"/>
      <c r="L526" s="126"/>
      <c r="M526" s="126"/>
    </row>
    <row r="527" spans="1:13" ht="13">
      <c r="A527" s="25" t="s">
        <v>27261</v>
      </c>
      <c r="B527" s="22" t="s">
        <v>4423</v>
      </c>
      <c r="C527" s="158" t="s">
        <v>12081</v>
      </c>
      <c r="D527" s="68" t="s">
        <v>4945</v>
      </c>
      <c r="E527" s="80" t="s">
        <v>3588</v>
      </c>
      <c r="F527" s="116">
        <v>11863</v>
      </c>
      <c r="G527" s="131">
        <v>330</v>
      </c>
      <c r="H527" s="131">
        <v>330</v>
      </c>
      <c r="I527" s="99">
        <v>330</v>
      </c>
      <c r="J527" s="127"/>
      <c r="K527" s="126"/>
      <c r="L527" s="126"/>
      <c r="M527" s="126"/>
    </row>
    <row r="528" spans="1:13" ht="13">
      <c r="A528" s="25" t="s">
        <v>27261</v>
      </c>
      <c r="B528" s="22" t="s">
        <v>4423</v>
      </c>
      <c r="C528" s="158" t="s">
        <v>12082</v>
      </c>
      <c r="D528" s="68" t="s">
        <v>4946</v>
      </c>
      <c r="E528" s="80" t="s">
        <v>2084</v>
      </c>
      <c r="F528" s="116">
        <v>1978</v>
      </c>
      <c r="G528" s="131">
        <v>300</v>
      </c>
      <c r="H528" s="131">
        <v>310</v>
      </c>
      <c r="I528" s="99">
        <v>310</v>
      </c>
      <c r="J528" s="127"/>
      <c r="K528" s="126"/>
      <c r="L528" s="126"/>
      <c r="M528" s="126"/>
    </row>
    <row r="529" spans="1:13" ht="13">
      <c r="A529" s="25" t="s">
        <v>27261</v>
      </c>
      <c r="B529" s="22" t="s">
        <v>4423</v>
      </c>
      <c r="C529" s="158" t="s">
        <v>12083</v>
      </c>
      <c r="D529" s="68" t="s">
        <v>4947</v>
      </c>
      <c r="E529" s="80" t="s">
        <v>3589</v>
      </c>
      <c r="F529" s="116">
        <v>12958</v>
      </c>
      <c r="G529" s="131">
        <v>330</v>
      </c>
      <c r="H529" s="131">
        <v>330</v>
      </c>
      <c r="I529" s="99">
        <v>350</v>
      </c>
      <c r="J529" s="127"/>
      <c r="K529" s="126"/>
      <c r="L529" s="126"/>
      <c r="M529" s="126"/>
    </row>
    <row r="530" spans="1:13" ht="13">
      <c r="A530" s="25" t="s">
        <v>27261</v>
      </c>
      <c r="B530" s="22" t="s">
        <v>4423</v>
      </c>
      <c r="C530" s="158" t="s">
        <v>12084</v>
      </c>
      <c r="D530" s="68" t="s">
        <v>4948</v>
      </c>
      <c r="E530" s="80" t="s">
        <v>2085</v>
      </c>
      <c r="F530" s="116">
        <v>1562</v>
      </c>
      <c r="G530" s="131">
        <v>300</v>
      </c>
      <c r="H530" s="131">
        <v>300</v>
      </c>
      <c r="I530" s="99">
        <v>320</v>
      </c>
      <c r="J530" s="127"/>
      <c r="K530" s="126"/>
      <c r="L530" s="126"/>
      <c r="M530" s="126"/>
    </row>
    <row r="531" spans="1:13" ht="13">
      <c r="A531" s="25" t="s">
        <v>27261</v>
      </c>
      <c r="B531" s="22" t="s">
        <v>4423</v>
      </c>
      <c r="C531" s="158" t="s">
        <v>12085</v>
      </c>
      <c r="D531" s="68" t="s">
        <v>4949</v>
      </c>
      <c r="E531" s="80" t="s">
        <v>1027</v>
      </c>
      <c r="F531" s="116">
        <v>4859</v>
      </c>
      <c r="G531" s="131">
        <v>380</v>
      </c>
      <c r="H531" s="131">
        <v>360</v>
      </c>
      <c r="I531" s="99">
        <v>350</v>
      </c>
      <c r="J531" s="127"/>
      <c r="K531" s="126"/>
      <c r="L531" s="126"/>
      <c r="M531" s="126"/>
    </row>
    <row r="532" spans="1:13" ht="13">
      <c r="A532" s="25" t="s">
        <v>27261</v>
      </c>
      <c r="B532" s="22" t="s">
        <v>4423</v>
      </c>
      <c r="C532" s="158" t="s">
        <v>12086</v>
      </c>
      <c r="D532" s="68" t="s">
        <v>4950</v>
      </c>
      <c r="E532" s="80" t="s">
        <v>2086</v>
      </c>
      <c r="F532" s="116">
        <v>3089</v>
      </c>
      <c r="G532" s="131">
        <v>310</v>
      </c>
      <c r="H532" s="131">
        <v>310</v>
      </c>
      <c r="I532" s="99">
        <v>350</v>
      </c>
      <c r="J532" s="127"/>
      <c r="K532" s="126"/>
      <c r="L532" s="126"/>
      <c r="M532" s="126"/>
    </row>
    <row r="533" spans="1:13" ht="13">
      <c r="A533" s="25" t="s">
        <v>27261</v>
      </c>
      <c r="B533" s="22" t="s">
        <v>4423</v>
      </c>
      <c r="C533" s="158" t="s">
        <v>12087</v>
      </c>
      <c r="D533" s="68" t="s">
        <v>4951</v>
      </c>
      <c r="E533" s="80" t="s">
        <v>2087</v>
      </c>
      <c r="F533" s="116">
        <v>1265</v>
      </c>
      <c r="G533" s="131">
        <v>340</v>
      </c>
      <c r="H533" s="131">
        <v>340</v>
      </c>
      <c r="I533" s="99">
        <v>330</v>
      </c>
      <c r="J533" s="127"/>
      <c r="K533" s="126"/>
      <c r="L533" s="126"/>
      <c r="M533" s="126"/>
    </row>
    <row r="534" spans="1:13" ht="13">
      <c r="A534" s="25" t="s">
        <v>27261</v>
      </c>
      <c r="B534" s="22" t="s">
        <v>4423</v>
      </c>
      <c r="C534" s="158" t="s">
        <v>12088</v>
      </c>
      <c r="D534" s="68" t="s">
        <v>4952</v>
      </c>
      <c r="E534" s="80" t="s">
        <v>1028</v>
      </c>
      <c r="F534" s="116">
        <v>3796</v>
      </c>
      <c r="G534" s="131">
        <v>350</v>
      </c>
      <c r="H534" s="131">
        <v>330</v>
      </c>
      <c r="I534" s="99">
        <v>380</v>
      </c>
      <c r="J534" s="127"/>
      <c r="K534" s="126"/>
      <c r="L534" s="126"/>
      <c r="M534" s="126"/>
    </row>
    <row r="535" spans="1:13" ht="13">
      <c r="A535" s="25" t="s">
        <v>27261</v>
      </c>
      <c r="B535" s="22" t="s">
        <v>4423</v>
      </c>
      <c r="C535" s="158" t="s">
        <v>12089</v>
      </c>
      <c r="D535" s="68" t="s">
        <v>4953</v>
      </c>
      <c r="E535" s="80" t="s">
        <v>2474</v>
      </c>
      <c r="F535" s="116">
        <v>947</v>
      </c>
      <c r="G535" s="131">
        <v>340</v>
      </c>
      <c r="H535" s="131">
        <v>340</v>
      </c>
      <c r="I535" s="99">
        <v>320</v>
      </c>
      <c r="J535" s="127"/>
      <c r="K535" s="126"/>
      <c r="L535" s="126"/>
      <c r="M535" s="126"/>
    </row>
    <row r="536" spans="1:13" ht="13">
      <c r="A536" s="25" t="s">
        <v>27261</v>
      </c>
      <c r="B536" s="22" t="s">
        <v>4423</v>
      </c>
      <c r="C536" s="158" t="s">
        <v>12090</v>
      </c>
      <c r="D536" s="68" t="s">
        <v>4954</v>
      </c>
      <c r="E536" s="80" t="s">
        <v>3590</v>
      </c>
      <c r="F536" s="116">
        <v>7148</v>
      </c>
      <c r="G536" s="131">
        <v>370</v>
      </c>
      <c r="H536" s="131">
        <v>370</v>
      </c>
      <c r="I536" s="99">
        <v>380</v>
      </c>
      <c r="J536" s="127"/>
      <c r="K536" s="126"/>
      <c r="L536" s="126"/>
      <c r="M536" s="126"/>
    </row>
    <row r="537" spans="1:13" ht="13">
      <c r="A537" s="25" t="s">
        <v>27261</v>
      </c>
      <c r="B537" s="22" t="s">
        <v>4423</v>
      </c>
      <c r="C537" s="158" t="s">
        <v>12091</v>
      </c>
      <c r="D537" s="68" t="s">
        <v>4955</v>
      </c>
      <c r="E537" s="80" t="s">
        <v>2475</v>
      </c>
      <c r="F537" s="116">
        <v>843</v>
      </c>
      <c r="G537" s="131">
        <v>330</v>
      </c>
      <c r="H537" s="131">
        <v>330</v>
      </c>
      <c r="I537" s="99">
        <v>330</v>
      </c>
      <c r="J537" s="127"/>
      <c r="K537" s="126"/>
      <c r="L537" s="126"/>
      <c r="M537" s="126"/>
    </row>
    <row r="538" spans="1:13" ht="13">
      <c r="A538" s="25" t="s">
        <v>27261</v>
      </c>
      <c r="B538" s="22" t="s">
        <v>4423</v>
      </c>
      <c r="C538" s="158" t="s">
        <v>12092</v>
      </c>
      <c r="D538" s="68" t="s">
        <v>4956</v>
      </c>
      <c r="E538" s="80" t="s">
        <v>2476</v>
      </c>
      <c r="F538" s="116">
        <v>8190</v>
      </c>
      <c r="G538" s="131">
        <v>340</v>
      </c>
      <c r="H538" s="131">
        <v>340</v>
      </c>
      <c r="I538" s="99">
        <v>380</v>
      </c>
      <c r="J538" s="127"/>
      <c r="K538" s="126"/>
      <c r="L538" s="126"/>
      <c r="M538" s="126"/>
    </row>
    <row r="539" spans="1:13" ht="13">
      <c r="A539" s="25" t="s">
        <v>27261</v>
      </c>
      <c r="B539" s="22" t="s">
        <v>4423</v>
      </c>
      <c r="C539" s="158" t="s">
        <v>12093</v>
      </c>
      <c r="D539" s="68" t="s">
        <v>4957</v>
      </c>
      <c r="E539" s="80" t="s">
        <v>2477</v>
      </c>
      <c r="F539" s="116">
        <v>2471</v>
      </c>
      <c r="G539" s="131">
        <v>330</v>
      </c>
      <c r="H539" s="131">
        <v>330</v>
      </c>
      <c r="I539" s="99">
        <v>320</v>
      </c>
      <c r="J539" s="127"/>
      <c r="K539" s="126"/>
      <c r="L539" s="126"/>
      <c r="M539" s="126"/>
    </row>
    <row r="540" spans="1:13" ht="13">
      <c r="A540" s="25" t="s">
        <v>27261</v>
      </c>
      <c r="B540" s="22" t="s">
        <v>4423</v>
      </c>
      <c r="C540" s="158" t="s">
        <v>12094</v>
      </c>
      <c r="D540" s="68" t="s">
        <v>4958</v>
      </c>
      <c r="E540" s="80" t="s">
        <v>2478</v>
      </c>
      <c r="F540" s="116">
        <v>1313</v>
      </c>
      <c r="G540" s="131">
        <v>375</v>
      </c>
      <c r="H540" s="131">
        <v>355</v>
      </c>
      <c r="I540" s="99">
        <v>340</v>
      </c>
      <c r="J540" s="127"/>
      <c r="K540" s="126"/>
      <c r="L540" s="126"/>
      <c r="M540" s="126"/>
    </row>
    <row r="541" spans="1:13" ht="13">
      <c r="A541" s="25" t="s">
        <v>27261</v>
      </c>
      <c r="B541" s="22" t="s">
        <v>4423</v>
      </c>
      <c r="C541" s="158" t="s">
        <v>12095</v>
      </c>
      <c r="D541" s="68" t="s">
        <v>4959</v>
      </c>
      <c r="E541" s="80" t="s">
        <v>1796</v>
      </c>
      <c r="F541" s="116">
        <v>2441</v>
      </c>
      <c r="G541" s="131">
        <v>300</v>
      </c>
      <c r="H541" s="131">
        <v>320</v>
      </c>
      <c r="I541" s="99">
        <v>300</v>
      </c>
      <c r="J541" s="127"/>
      <c r="K541" s="126"/>
      <c r="L541" s="126"/>
      <c r="M541" s="126"/>
    </row>
    <row r="542" spans="1:13" ht="13">
      <c r="A542" s="25" t="s">
        <v>27261</v>
      </c>
      <c r="B542" s="22" t="s">
        <v>4423</v>
      </c>
      <c r="C542" s="158" t="s">
        <v>12096</v>
      </c>
      <c r="D542" s="68" t="s">
        <v>4960</v>
      </c>
      <c r="E542" s="80" t="s">
        <v>1797</v>
      </c>
      <c r="F542" s="116">
        <v>3306</v>
      </c>
      <c r="G542" s="131">
        <v>345</v>
      </c>
      <c r="H542" s="131">
        <v>345</v>
      </c>
      <c r="I542" s="99">
        <v>345</v>
      </c>
      <c r="J542" s="127"/>
      <c r="K542" s="126"/>
      <c r="L542" s="126"/>
      <c r="M542" s="126"/>
    </row>
    <row r="543" spans="1:13" ht="13">
      <c r="A543" s="25" t="s">
        <v>27261</v>
      </c>
      <c r="B543" s="22" t="s">
        <v>4423</v>
      </c>
      <c r="C543" s="158" t="s">
        <v>12097</v>
      </c>
      <c r="D543" s="68" t="s">
        <v>4961</v>
      </c>
      <c r="E543" s="80" t="s">
        <v>1798</v>
      </c>
      <c r="F543" s="116">
        <v>1555</v>
      </c>
      <c r="G543" s="131">
        <v>320</v>
      </c>
      <c r="H543" s="131">
        <v>320</v>
      </c>
      <c r="I543" s="99">
        <v>280</v>
      </c>
      <c r="J543" s="127"/>
      <c r="K543" s="126"/>
      <c r="L543" s="126"/>
      <c r="M543" s="126"/>
    </row>
    <row r="544" spans="1:13" ht="13">
      <c r="A544" s="25" t="s">
        <v>27261</v>
      </c>
      <c r="B544" s="22" t="s">
        <v>4423</v>
      </c>
      <c r="C544" s="158" t="s">
        <v>12098</v>
      </c>
      <c r="D544" s="68" t="s">
        <v>4962</v>
      </c>
      <c r="E544" s="80" t="s">
        <v>1799</v>
      </c>
      <c r="F544" s="116">
        <v>3298</v>
      </c>
      <c r="G544" s="131">
        <v>330</v>
      </c>
      <c r="H544" s="131">
        <v>330</v>
      </c>
      <c r="I544" s="99">
        <v>330</v>
      </c>
      <c r="J544" s="127"/>
      <c r="K544" s="126"/>
      <c r="L544" s="126"/>
      <c r="M544" s="126"/>
    </row>
    <row r="545" spans="1:13" ht="13">
      <c r="A545" s="25" t="s">
        <v>27261</v>
      </c>
      <c r="B545" s="22" t="s">
        <v>4423</v>
      </c>
      <c r="C545" s="158" t="s">
        <v>12099</v>
      </c>
      <c r="D545" s="68" t="s">
        <v>4963</v>
      </c>
      <c r="E545" s="80" t="s">
        <v>1800</v>
      </c>
      <c r="F545" s="116">
        <v>2190</v>
      </c>
      <c r="G545" s="131">
        <v>370</v>
      </c>
      <c r="H545" s="131">
        <v>350</v>
      </c>
      <c r="I545" s="99">
        <v>380</v>
      </c>
      <c r="J545" s="127"/>
      <c r="K545" s="126"/>
      <c r="L545" s="126"/>
      <c r="M545" s="126"/>
    </row>
    <row r="546" spans="1:13" ht="13">
      <c r="A546" s="25" t="s">
        <v>27261</v>
      </c>
      <c r="B546" s="22" t="s">
        <v>4423</v>
      </c>
      <c r="C546" s="158" t="s">
        <v>12100</v>
      </c>
      <c r="D546" s="68" t="s">
        <v>4964</v>
      </c>
      <c r="E546" s="80" t="s">
        <v>1407</v>
      </c>
      <c r="F546" s="116">
        <v>4425</v>
      </c>
      <c r="G546" s="131">
        <v>310</v>
      </c>
      <c r="H546" s="131">
        <v>310</v>
      </c>
      <c r="I546" s="99">
        <v>330</v>
      </c>
      <c r="J546" s="127"/>
      <c r="K546" s="126"/>
      <c r="L546" s="126"/>
      <c r="M546" s="126"/>
    </row>
    <row r="547" spans="1:13" ht="13">
      <c r="A547" s="25" t="s">
        <v>27261</v>
      </c>
      <c r="B547" s="22" t="s">
        <v>4423</v>
      </c>
      <c r="C547" s="158" t="s">
        <v>12101</v>
      </c>
      <c r="D547" s="68" t="s">
        <v>4965</v>
      </c>
      <c r="E547" s="80" t="s">
        <v>1029</v>
      </c>
      <c r="F547" s="116">
        <v>2930</v>
      </c>
      <c r="G547" s="131">
        <v>320</v>
      </c>
      <c r="H547" s="131">
        <v>320</v>
      </c>
      <c r="I547" s="99">
        <v>340</v>
      </c>
      <c r="J547" s="127"/>
      <c r="K547" s="126"/>
      <c r="L547" s="126"/>
      <c r="M547" s="126"/>
    </row>
    <row r="548" spans="1:13" ht="13">
      <c r="A548" s="25" t="s">
        <v>27261</v>
      </c>
      <c r="B548" s="22" t="s">
        <v>4423</v>
      </c>
      <c r="C548" s="158" t="s">
        <v>12102</v>
      </c>
      <c r="D548" s="68" t="s">
        <v>4966</v>
      </c>
      <c r="E548" s="80" t="s">
        <v>2330</v>
      </c>
      <c r="F548" s="116">
        <v>627</v>
      </c>
      <c r="G548" s="131">
        <v>400</v>
      </c>
      <c r="H548" s="131">
        <v>370</v>
      </c>
      <c r="I548" s="99">
        <v>380</v>
      </c>
      <c r="J548" s="127"/>
      <c r="K548" s="126"/>
      <c r="L548" s="126"/>
      <c r="M548" s="126"/>
    </row>
    <row r="549" spans="1:13" ht="13">
      <c r="A549" s="25" t="s">
        <v>27261</v>
      </c>
      <c r="B549" s="22" t="s">
        <v>4423</v>
      </c>
      <c r="C549" s="158" t="s">
        <v>12103</v>
      </c>
      <c r="D549" s="68" t="s">
        <v>4967</v>
      </c>
      <c r="E549" s="80" t="s">
        <v>2331</v>
      </c>
      <c r="F549" s="116">
        <v>1900</v>
      </c>
      <c r="G549" s="131">
        <v>380</v>
      </c>
      <c r="H549" s="131">
        <v>380</v>
      </c>
      <c r="I549" s="99">
        <v>335</v>
      </c>
      <c r="J549" s="127"/>
      <c r="K549" s="126"/>
      <c r="L549" s="126"/>
      <c r="M549" s="126"/>
    </row>
    <row r="550" spans="1:13" ht="13">
      <c r="A550" s="25" t="s">
        <v>27261</v>
      </c>
      <c r="B550" s="22" t="s">
        <v>4423</v>
      </c>
      <c r="C550" s="158" t="s">
        <v>12104</v>
      </c>
      <c r="D550" s="68" t="s">
        <v>4968</v>
      </c>
      <c r="E550" s="80" t="s">
        <v>1030</v>
      </c>
      <c r="F550" s="116">
        <v>4323</v>
      </c>
      <c r="G550" s="131">
        <v>330</v>
      </c>
      <c r="H550" s="131">
        <v>320</v>
      </c>
      <c r="I550" s="99">
        <v>350</v>
      </c>
      <c r="J550" s="127"/>
      <c r="K550" s="126"/>
      <c r="L550" s="126"/>
      <c r="M550" s="126"/>
    </row>
    <row r="551" spans="1:13" ht="13">
      <c r="A551" s="25" t="s">
        <v>27261</v>
      </c>
      <c r="B551" s="22" t="s">
        <v>4423</v>
      </c>
      <c r="C551" s="158" t="s">
        <v>12105</v>
      </c>
      <c r="D551" s="68" t="s">
        <v>4969</v>
      </c>
      <c r="E551" s="80" t="s">
        <v>2332</v>
      </c>
      <c r="F551" s="116">
        <v>2028</v>
      </c>
      <c r="G551" s="131">
        <v>330</v>
      </c>
      <c r="H551" s="131">
        <v>330</v>
      </c>
      <c r="I551" s="99">
        <v>330</v>
      </c>
      <c r="J551" s="127"/>
      <c r="K551" s="126"/>
      <c r="L551" s="126"/>
      <c r="M551" s="126"/>
    </row>
    <row r="552" spans="1:13" ht="13">
      <c r="A552" s="25" t="s">
        <v>27261</v>
      </c>
      <c r="B552" s="22" t="s">
        <v>4423</v>
      </c>
      <c r="C552" s="158" t="s">
        <v>12106</v>
      </c>
      <c r="D552" s="68" t="s">
        <v>4970</v>
      </c>
      <c r="E552" s="80" t="s">
        <v>2296</v>
      </c>
      <c r="F552" s="116">
        <v>2898</v>
      </c>
      <c r="G552" s="131">
        <v>370</v>
      </c>
      <c r="H552" s="131">
        <v>370</v>
      </c>
      <c r="I552" s="99">
        <v>370</v>
      </c>
      <c r="J552" s="127"/>
      <c r="K552" s="126"/>
      <c r="L552" s="126"/>
      <c r="M552" s="126"/>
    </row>
    <row r="553" spans="1:13" ht="13">
      <c r="A553" s="25" t="s">
        <v>27261</v>
      </c>
      <c r="B553" s="22" t="s">
        <v>4423</v>
      </c>
      <c r="C553" s="158" t="s">
        <v>12107</v>
      </c>
      <c r="D553" s="68" t="s">
        <v>4971</v>
      </c>
      <c r="E553" s="80" t="s">
        <v>2297</v>
      </c>
      <c r="F553" s="116">
        <v>1315</v>
      </c>
      <c r="G553" s="131">
        <v>330</v>
      </c>
      <c r="H553" s="131">
        <v>330</v>
      </c>
      <c r="I553" s="99">
        <v>330</v>
      </c>
      <c r="J553" s="127"/>
      <c r="K553" s="126"/>
      <c r="L553" s="126"/>
      <c r="M553" s="126"/>
    </row>
    <row r="554" spans="1:13" ht="13">
      <c r="A554" s="25" t="s">
        <v>27261</v>
      </c>
      <c r="B554" s="22" t="s">
        <v>4423</v>
      </c>
      <c r="C554" s="158" t="s">
        <v>12108</v>
      </c>
      <c r="D554" s="68" t="s">
        <v>4972</v>
      </c>
      <c r="E554" s="80" t="s">
        <v>2298</v>
      </c>
      <c r="F554" s="116">
        <v>2196</v>
      </c>
      <c r="G554" s="131">
        <v>375</v>
      </c>
      <c r="H554" s="131">
        <v>355</v>
      </c>
      <c r="I554" s="99">
        <v>380</v>
      </c>
      <c r="J554" s="127"/>
      <c r="K554" s="126"/>
      <c r="L554" s="126"/>
      <c r="M554" s="126"/>
    </row>
    <row r="555" spans="1:13" ht="13">
      <c r="A555" s="25" t="s">
        <v>27261</v>
      </c>
      <c r="B555" s="22" t="s">
        <v>4423</v>
      </c>
      <c r="C555" s="158" t="s">
        <v>12109</v>
      </c>
      <c r="D555" s="68" t="s">
        <v>4973</v>
      </c>
      <c r="E555" s="80" t="s">
        <v>2168</v>
      </c>
      <c r="F555" s="116">
        <v>3821</v>
      </c>
      <c r="G555" s="131">
        <v>320</v>
      </c>
      <c r="H555" s="131">
        <v>320</v>
      </c>
      <c r="I555" s="99">
        <v>310</v>
      </c>
      <c r="J555" s="127"/>
      <c r="K555" s="126"/>
      <c r="L555" s="126"/>
      <c r="M555" s="126"/>
    </row>
    <row r="556" spans="1:13" ht="13">
      <c r="A556" s="25" t="s">
        <v>27261</v>
      </c>
      <c r="B556" s="22" t="s">
        <v>4423</v>
      </c>
      <c r="C556" s="158" t="s">
        <v>12110</v>
      </c>
      <c r="D556" s="68" t="s">
        <v>4974</v>
      </c>
      <c r="E556" s="80" t="s">
        <v>2299</v>
      </c>
      <c r="F556" s="116">
        <v>3880</v>
      </c>
      <c r="G556" s="131">
        <v>350</v>
      </c>
      <c r="H556" s="131">
        <v>350</v>
      </c>
      <c r="I556" s="99">
        <v>305</v>
      </c>
      <c r="J556" s="127"/>
      <c r="K556" s="126"/>
      <c r="L556" s="126"/>
      <c r="M556" s="126"/>
    </row>
    <row r="557" spans="1:13" ht="13">
      <c r="A557" s="25" t="s">
        <v>27261</v>
      </c>
      <c r="B557" s="22" t="s">
        <v>4423</v>
      </c>
      <c r="C557" s="158" t="s">
        <v>12111</v>
      </c>
      <c r="D557" s="68" t="s">
        <v>4975</v>
      </c>
      <c r="E557" s="80" t="s">
        <v>2300</v>
      </c>
      <c r="F557" s="116">
        <v>2437</v>
      </c>
      <c r="G557" s="131">
        <v>340</v>
      </c>
      <c r="H557" s="131">
        <v>340</v>
      </c>
      <c r="I557" s="99">
        <v>340</v>
      </c>
      <c r="J557" s="127"/>
      <c r="K557" s="126"/>
      <c r="L557" s="126"/>
      <c r="M557" s="126"/>
    </row>
    <row r="558" spans="1:13" ht="13">
      <c r="A558" s="25" t="s">
        <v>27261</v>
      </c>
      <c r="B558" s="22" t="s">
        <v>4423</v>
      </c>
      <c r="C558" s="158" t="s">
        <v>12112</v>
      </c>
      <c r="D558" s="68" t="s">
        <v>4976</v>
      </c>
      <c r="E558" s="80" t="s">
        <v>3591</v>
      </c>
      <c r="F558" s="116">
        <v>10691</v>
      </c>
      <c r="G558" s="131">
        <v>360</v>
      </c>
      <c r="H558" s="131">
        <v>360</v>
      </c>
      <c r="I558" s="99">
        <v>360</v>
      </c>
      <c r="J558" s="127"/>
      <c r="K558" s="126"/>
      <c r="L558" s="126"/>
      <c r="M558" s="126"/>
    </row>
    <row r="559" spans="1:13" ht="13">
      <c r="A559" s="25" t="s">
        <v>27261</v>
      </c>
      <c r="B559" s="22" t="s">
        <v>4423</v>
      </c>
      <c r="C559" s="158" t="s">
        <v>12113</v>
      </c>
      <c r="D559" s="68" t="s">
        <v>4977</v>
      </c>
      <c r="E559" s="80" t="s">
        <v>2301</v>
      </c>
      <c r="F559" s="116">
        <v>1118</v>
      </c>
      <c r="G559" s="131">
        <v>370</v>
      </c>
      <c r="H559" s="131">
        <v>350</v>
      </c>
      <c r="I559" s="99">
        <v>350</v>
      </c>
      <c r="J559" s="127"/>
      <c r="K559" s="126"/>
      <c r="L559" s="126"/>
      <c r="M559" s="126"/>
    </row>
    <row r="560" spans="1:13" ht="13">
      <c r="A560" s="25" t="s">
        <v>27261</v>
      </c>
      <c r="B560" s="22" t="s">
        <v>4423</v>
      </c>
      <c r="C560" s="158" t="s">
        <v>12114</v>
      </c>
      <c r="D560" s="68" t="s">
        <v>4978</v>
      </c>
      <c r="E560" s="80" t="s">
        <v>3592</v>
      </c>
      <c r="F560" s="116">
        <v>14094</v>
      </c>
      <c r="G560" s="131">
        <v>320</v>
      </c>
      <c r="H560" s="131">
        <v>450</v>
      </c>
      <c r="I560" s="99">
        <v>380</v>
      </c>
      <c r="J560" s="127"/>
      <c r="K560" s="126"/>
      <c r="L560" s="126"/>
      <c r="M560" s="126"/>
    </row>
    <row r="561" spans="1:13" ht="13">
      <c r="A561" s="25" t="s">
        <v>27261</v>
      </c>
      <c r="B561" s="22" t="s">
        <v>4423</v>
      </c>
      <c r="C561" s="158" t="s">
        <v>12115</v>
      </c>
      <c r="D561" s="68" t="s">
        <v>4979</v>
      </c>
      <c r="E561" s="80" t="s">
        <v>2302</v>
      </c>
      <c r="F561" s="116">
        <v>1841</v>
      </c>
      <c r="G561" s="131">
        <v>380</v>
      </c>
      <c r="H561" s="131">
        <v>380</v>
      </c>
      <c r="I561" s="99">
        <v>380</v>
      </c>
      <c r="J561" s="127"/>
      <c r="K561" s="126"/>
      <c r="L561" s="126"/>
      <c r="M561" s="126"/>
    </row>
    <row r="562" spans="1:13" ht="13">
      <c r="A562" s="25" t="s">
        <v>27261</v>
      </c>
      <c r="B562" s="22" t="s">
        <v>4423</v>
      </c>
      <c r="C562" s="158" t="s">
        <v>12116</v>
      </c>
      <c r="D562" s="68" t="s">
        <v>4980</v>
      </c>
      <c r="E562" s="80" t="s">
        <v>2303</v>
      </c>
      <c r="F562" s="116">
        <v>1331</v>
      </c>
      <c r="G562" s="131">
        <v>350</v>
      </c>
      <c r="H562" s="131">
        <v>350</v>
      </c>
      <c r="I562" s="99">
        <v>350</v>
      </c>
      <c r="J562" s="127"/>
      <c r="K562" s="126"/>
      <c r="L562" s="126"/>
      <c r="M562" s="126"/>
    </row>
    <row r="563" spans="1:13" ht="13">
      <c r="A563" s="25" t="s">
        <v>27261</v>
      </c>
      <c r="B563" s="22" t="s">
        <v>4423</v>
      </c>
      <c r="C563" s="158" t="s">
        <v>12117</v>
      </c>
      <c r="D563" s="68" t="s">
        <v>4981</v>
      </c>
      <c r="E563" s="80" t="s">
        <v>1031</v>
      </c>
      <c r="F563" s="116">
        <v>12499</v>
      </c>
      <c r="G563" s="131">
        <v>430</v>
      </c>
      <c r="H563" s="131">
        <v>430</v>
      </c>
      <c r="I563" s="99">
        <v>390</v>
      </c>
      <c r="J563" s="127"/>
      <c r="K563" s="126"/>
      <c r="L563" s="126"/>
      <c r="M563" s="126"/>
    </row>
    <row r="564" spans="1:13" ht="13">
      <c r="A564" s="25" t="s">
        <v>27261</v>
      </c>
      <c r="B564" s="22" t="s">
        <v>4423</v>
      </c>
      <c r="C564" s="158" t="s">
        <v>12118</v>
      </c>
      <c r="D564" s="68" t="s">
        <v>4982</v>
      </c>
      <c r="E564" s="80" t="s">
        <v>2304</v>
      </c>
      <c r="F564" s="116">
        <v>1298</v>
      </c>
      <c r="G564" s="131">
        <v>350</v>
      </c>
      <c r="H564" s="131">
        <v>350</v>
      </c>
      <c r="I564" s="99">
        <v>400</v>
      </c>
      <c r="J564" s="127"/>
      <c r="K564" s="126"/>
      <c r="L564" s="126"/>
      <c r="M564" s="126"/>
    </row>
    <row r="565" spans="1:13" ht="13">
      <c r="A565" s="25" t="s">
        <v>27261</v>
      </c>
      <c r="B565" s="22" t="s">
        <v>4423</v>
      </c>
      <c r="C565" s="158" t="s">
        <v>12119</v>
      </c>
      <c r="D565" s="68" t="s">
        <v>4983</v>
      </c>
      <c r="E565" s="80" t="s">
        <v>1032</v>
      </c>
      <c r="F565" s="116">
        <v>1123</v>
      </c>
      <c r="G565" s="131">
        <v>550</v>
      </c>
      <c r="H565" s="131">
        <v>550</v>
      </c>
      <c r="I565" s="99">
        <v>380</v>
      </c>
      <c r="J565" s="127"/>
      <c r="K565" s="126"/>
      <c r="L565" s="126"/>
      <c r="M565" s="126"/>
    </row>
    <row r="566" spans="1:13" ht="13">
      <c r="A566" s="25" t="s">
        <v>27261</v>
      </c>
      <c r="B566" s="22" t="s">
        <v>4423</v>
      </c>
      <c r="C566" s="158" t="s">
        <v>12120</v>
      </c>
      <c r="D566" s="68" t="s">
        <v>4984</v>
      </c>
      <c r="E566" s="80" t="s">
        <v>2739</v>
      </c>
      <c r="F566" s="116">
        <v>2187</v>
      </c>
      <c r="G566" s="131">
        <v>320</v>
      </c>
      <c r="H566" s="131">
        <v>300</v>
      </c>
      <c r="I566" s="99">
        <v>340</v>
      </c>
      <c r="J566" s="127"/>
      <c r="K566" s="126"/>
      <c r="L566" s="126"/>
      <c r="M566" s="126"/>
    </row>
    <row r="567" spans="1:13" ht="13">
      <c r="A567" s="25" t="s">
        <v>27261</v>
      </c>
      <c r="B567" s="22" t="s">
        <v>4423</v>
      </c>
      <c r="C567" s="158" t="s">
        <v>12121</v>
      </c>
      <c r="D567" s="68" t="s">
        <v>4985</v>
      </c>
      <c r="E567" s="80" t="s">
        <v>2305</v>
      </c>
      <c r="F567" s="116">
        <v>1301</v>
      </c>
      <c r="G567" s="131">
        <v>320</v>
      </c>
      <c r="H567" s="131">
        <v>250</v>
      </c>
      <c r="I567" s="99">
        <v>290</v>
      </c>
      <c r="J567" s="127"/>
      <c r="K567" s="126"/>
      <c r="L567" s="126"/>
      <c r="M567" s="126"/>
    </row>
    <row r="568" spans="1:13" ht="13">
      <c r="A568" s="25" t="s">
        <v>27261</v>
      </c>
      <c r="B568" s="22" t="s">
        <v>4423</v>
      </c>
      <c r="C568" s="158" t="s">
        <v>12122</v>
      </c>
      <c r="D568" s="68" t="s">
        <v>4986</v>
      </c>
      <c r="E568" s="80" t="s">
        <v>2306</v>
      </c>
      <c r="F568" s="116">
        <v>4300</v>
      </c>
      <c r="G568" s="131">
        <v>310</v>
      </c>
      <c r="H568" s="131">
        <v>290</v>
      </c>
      <c r="I568" s="99">
        <v>320</v>
      </c>
      <c r="J568" s="127"/>
      <c r="K568" s="126"/>
      <c r="L568" s="126"/>
      <c r="M568" s="126"/>
    </row>
    <row r="569" spans="1:13" ht="13">
      <c r="A569" s="25" t="s">
        <v>27261</v>
      </c>
      <c r="B569" s="22" t="s">
        <v>4423</v>
      </c>
      <c r="C569" s="158" t="s">
        <v>12123</v>
      </c>
      <c r="D569" s="68" t="s">
        <v>4987</v>
      </c>
      <c r="E569" s="80" t="s">
        <v>3593</v>
      </c>
      <c r="F569" s="116">
        <v>16714</v>
      </c>
      <c r="G569" s="131">
        <v>390</v>
      </c>
      <c r="H569" s="131">
        <v>390</v>
      </c>
      <c r="I569" s="99">
        <v>395</v>
      </c>
      <c r="J569" s="127"/>
      <c r="K569" s="126"/>
      <c r="L569" s="126"/>
      <c r="M569" s="126"/>
    </row>
    <row r="570" spans="1:13" ht="13">
      <c r="A570" s="25" t="s">
        <v>27261</v>
      </c>
      <c r="B570" s="22" t="s">
        <v>4423</v>
      </c>
      <c r="C570" s="158" t="s">
        <v>12124</v>
      </c>
      <c r="D570" s="68" t="s">
        <v>4988</v>
      </c>
      <c r="E570" s="80" t="s">
        <v>3201</v>
      </c>
      <c r="F570" s="116">
        <v>923</v>
      </c>
      <c r="G570" s="131">
        <v>360</v>
      </c>
      <c r="H570" s="131">
        <v>360</v>
      </c>
      <c r="I570" s="99">
        <v>380</v>
      </c>
      <c r="J570" s="127"/>
      <c r="K570" s="126"/>
      <c r="L570" s="126"/>
      <c r="M570" s="126"/>
    </row>
    <row r="571" spans="1:13" ht="13">
      <c r="A571" s="25" t="s">
        <v>27261</v>
      </c>
      <c r="B571" s="22" t="s">
        <v>4423</v>
      </c>
      <c r="C571" s="158" t="s">
        <v>12125</v>
      </c>
      <c r="D571" s="68" t="s">
        <v>4989</v>
      </c>
      <c r="E571" s="80" t="s">
        <v>1033</v>
      </c>
      <c r="F571" s="116">
        <v>5802</v>
      </c>
      <c r="G571" s="131">
        <v>380</v>
      </c>
      <c r="H571" s="131">
        <v>350</v>
      </c>
      <c r="I571" s="99">
        <v>330</v>
      </c>
      <c r="J571" s="127"/>
      <c r="K571" s="126"/>
      <c r="L571" s="126"/>
      <c r="M571" s="126"/>
    </row>
    <row r="572" spans="1:13" ht="13">
      <c r="A572" s="25" t="s">
        <v>27261</v>
      </c>
      <c r="B572" s="22" t="s">
        <v>4423</v>
      </c>
      <c r="C572" s="158" t="s">
        <v>12126</v>
      </c>
      <c r="D572" s="68" t="s">
        <v>4990</v>
      </c>
      <c r="E572" s="80" t="s">
        <v>3594</v>
      </c>
      <c r="F572" s="116">
        <v>15137</v>
      </c>
      <c r="G572" s="131">
        <v>420</v>
      </c>
      <c r="H572" s="131">
        <v>420</v>
      </c>
      <c r="I572" s="99">
        <v>380</v>
      </c>
      <c r="J572" s="127"/>
      <c r="K572" s="126"/>
      <c r="L572" s="126"/>
      <c r="M572" s="126"/>
    </row>
    <row r="573" spans="1:13" ht="13">
      <c r="A573" s="25" t="s">
        <v>27261</v>
      </c>
      <c r="B573" s="22" t="s">
        <v>4423</v>
      </c>
      <c r="C573" s="158" t="s">
        <v>12127</v>
      </c>
      <c r="D573" s="68" t="s">
        <v>4991</v>
      </c>
      <c r="E573" s="80" t="s">
        <v>3595</v>
      </c>
      <c r="F573" s="116">
        <v>14529</v>
      </c>
      <c r="G573" s="131">
        <v>350</v>
      </c>
      <c r="H573" s="131">
        <v>350</v>
      </c>
      <c r="I573" s="99">
        <v>380</v>
      </c>
      <c r="J573" s="127"/>
      <c r="K573" s="126"/>
      <c r="L573" s="126"/>
      <c r="M573" s="126"/>
    </row>
    <row r="574" spans="1:13" ht="13">
      <c r="A574" s="25" t="s">
        <v>27261</v>
      </c>
      <c r="B574" s="22" t="s">
        <v>4423</v>
      </c>
      <c r="C574" s="158" t="s">
        <v>12128</v>
      </c>
      <c r="D574" s="68" t="s">
        <v>4992</v>
      </c>
      <c r="E574" s="80" t="s">
        <v>1034</v>
      </c>
      <c r="F574" s="116">
        <v>2288</v>
      </c>
      <c r="G574" s="131">
        <v>330</v>
      </c>
      <c r="H574" s="131">
        <v>330</v>
      </c>
      <c r="I574" s="99">
        <v>330</v>
      </c>
      <c r="J574" s="127"/>
      <c r="K574" s="126"/>
      <c r="L574" s="126"/>
      <c r="M574" s="126"/>
    </row>
    <row r="575" spans="1:13" ht="13">
      <c r="A575" s="25" t="s">
        <v>27261</v>
      </c>
      <c r="B575" s="22" t="s">
        <v>4423</v>
      </c>
      <c r="C575" s="158" t="s">
        <v>12129</v>
      </c>
      <c r="D575" s="68" t="s">
        <v>4993</v>
      </c>
      <c r="E575" s="80" t="s">
        <v>2307</v>
      </c>
      <c r="F575" s="116">
        <v>2167</v>
      </c>
      <c r="G575" s="131">
        <v>480</v>
      </c>
      <c r="H575" s="131">
        <v>380</v>
      </c>
      <c r="I575" s="99">
        <v>340</v>
      </c>
      <c r="J575" s="127"/>
      <c r="K575" s="126"/>
      <c r="L575" s="126"/>
      <c r="M575" s="126"/>
    </row>
    <row r="576" spans="1:13" ht="13">
      <c r="A576" s="25" t="s">
        <v>27261</v>
      </c>
      <c r="B576" s="22" t="s">
        <v>4423</v>
      </c>
      <c r="C576" s="158" t="s">
        <v>12130</v>
      </c>
      <c r="D576" s="68" t="s">
        <v>4994</v>
      </c>
      <c r="E576" s="80" t="s">
        <v>3596</v>
      </c>
      <c r="F576" s="116">
        <v>6079</v>
      </c>
      <c r="G576" s="131">
        <v>330</v>
      </c>
      <c r="H576" s="131">
        <v>310</v>
      </c>
      <c r="I576" s="99">
        <v>345</v>
      </c>
      <c r="J576" s="127"/>
      <c r="K576" s="126"/>
      <c r="L576" s="126"/>
      <c r="M576" s="126"/>
    </row>
    <row r="577" spans="1:13" ht="13">
      <c r="A577" s="25" t="s">
        <v>27261</v>
      </c>
      <c r="B577" s="22" t="s">
        <v>4423</v>
      </c>
      <c r="C577" s="158" t="s">
        <v>12131</v>
      </c>
      <c r="D577" s="68" t="s">
        <v>4995</v>
      </c>
      <c r="E577" s="80" t="s">
        <v>177</v>
      </c>
      <c r="F577" s="116">
        <v>3306</v>
      </c>
      <c r="G577" s="131">
        <v>430</v>
      </c>
      <c r="H577" s="131">
        <v>430</v>
      </c>
      <c r="I577" s="99">
        <v>420</v>
      </c>
      <c r="J577" s="127"/>
      <c r="K577" s="126"/>
      <c r="L577" s="126"/>
      <c r="M577" s="126"/>
    </row>
    <row r="578" spans="1:13" ht="13">
      <c r="A578" s="25" t="s">
        <v>27261</v>
      </c>
      <c r="B578" s="22" t="s">
        <v>4423</v>
      </c>
      <c r="C578" s="158" t="s">
        <v>12132</v>
      </c>
      <c r="D578" s="68" t="s">
        <v>4996</v>
      </c>
      <c r="E578" s="80" t="s">
        <v>3597</v>
      </c>
      <c r="F578" s="116">
        <v>5398</v>
      </c>
      <c r="G578" s="131">
        <v>320</v>
      </c>
      <c r="H578" s="131">
        <v>320</v>
      </c>
      <c r="I578" s="99">
        <v>380</v>
      </c>
      <c r="J578" s="127"/>
      <c r="K578" s="126"/>
      <c r="L578" s="126"/>
      <c r="M578" s="126"/>
    </row>
    <row r="579" spans="1:13" ht="13">
      <c r="A579" s="25" t="s">
        <v>27261</v>
      </c>
      <c r="B579" s="22" t="s">
        <v>4423</v>
      </c>
      <c r="C579" s="158" t="s">
        <v>12133</v>
      </c>
      <c r="D579" s="68" t="s">
        <v>4997</v>
      </c>
      <c r="E579" s="80" t="s">
        <v>1035</v>
      </c>
      <c r="F579" s="116">
        <v>4089</v>
      </c>
      <c r="G579" s="131">
        <v>380</v>
      </c>
      <c r="H579" s="131">
        <v>380</v>
      </c>
      <c r="I579" s="99">
        <v>390</v>
      </c>
      <c r="J579" s="127"/>
      <c r="K579" s="126"/>
      <c r="L579" s="126"/>
      <c r="M579" s="126"/>
    </row>
    <row r="580" spans="1:13" ht="13">
      <c r="A580" s="25" t="s">
        <v>27261</v>
      </c>
      <c r="B580" s="22" t="s">
        <v>4423</v>
      </c>
      <c r="C580" s="158" t="s">
        <v>12134</v>
      </c>
      <c r="D580" s="68" t="s">
        <v>4998</v>
      </c>
      <c r="E580" s="80" t="s">
        <v>2308</v>
      </c>
      <c r="F580" s="116">
        <v>1696</v>
      </c>
      <c r="G580" s="131">
        <v>375</v>
      </c>
      <c r="H580" s="131">
        <v>375</v>
      </c>
      <c r="I580" s="99">
        <v>345</v>
      </c>
      <c r="J580" s="127"/>
      <c r="K580" s="126"/>
      <c r="L580" s="126"/>
      <c r="M580" s="126"/>
    </row>
    <row r="581" spans="1:13" ht="13">
      <c r="A581" s="25" t="s">
        <v>27261</v>
      </c>
      <c r="B581" s="22" t="s">
        <v>4423</v>
      </c>
      <c r="C581" s="158" t="s">
        <v>12135</v>
      </c>
      <c r="D581" s="68" t="s">
        <v>4999</v>
      </c>
      <c r="E581" s="80" t="s">
        <v>2309</v>
      </c>
      <c r="F581" s="116">
        <v>1871</v>
      </c>
      <c r="G581" s="131">
        <v>300</v>
      </c>
      <c r="H581" s="131">
        <v>300</v>
      </c>
      <c r="I581" s="99">
        <v>300</v>
      </c>
      <c r="J581" s="127"/>
      <c r="K581" s="126"/>
      <c r="L581" s="126"/>
      <c r="M581" s="126"/>
    </row>
    <row r="582" spans="1:13" ht="13">
      <c r="A582" s="25" t="s">
        <v>27261</v>
      </c>
      <c r="B582" s="22" t="s">
        <v>4423</v>
      </c>
      <c r="C582" s="158" t="s">
        <v>12136</v>
      </c>
      <c r="D582" s="68" t="s">
        <v>5000</v>
      </c>
      <c r="E582" s="80" t="s">
        <v>2918</v>
      </c>
      <c r="F582" s="116">
        <v>1750</v>
      </c>
      <c r="G582" s="131">
        <v>330</v>
      </c>
      <c r="H582" s="131">
        <v>320</v>
      </c>
      <c r="I582" s="99">
        <v>330</v>
      </c>
      <c r="J582" s="127"/>
      <c r="K582" s="126"/>
      <c r="L582" s="126"/>
      <c r="M582" s="126"/>
    </row>
    <row r="583" spans="1:13" ht="13">
      <c r="A583" s="25" t="s">
        <v>27261</v>
      </c>
      <c r="B583" s="22" t="s">
        <v>4423</v>
      </c>
      <c r="C583" s="158" t="s">
        <v>12137</v>
      </c>
      <c r="D583" s="68" t="s">
        <v>5001</v>
      </c>
      <c r="E583" s="80" t="s">
        <v>2919</v>
      </c>
      <c r="F583" s="116">
        <v>1387</v>
      </c>
      <c r="G583" s="131">
        <v>300</v>
      </c>
      <c r="H583" s="131">
        <v>300</v>
      </c>
      <c r="I583" s="99">
        <v>350</v>
      </c>
      <c r="J583" s="127"/>
      <c r="K583" s="126"/>
      <c r="L583" s="126"/>
      <c r="M583" s="126"/>
    </row>
    <row r="584" spans="1:13" ht="13">
      <c r="A584" s="25" t="s">
        <v>27261</v>
      </c>
      <c r="B584" s="22" t="s">
        <v>4423</v>
      </c>
      <c r="C584" s="158" t="s">
        <v>12138</v>
      </c>
      <c r="D584" s="68" t="s">
        <v>5002</v>
      </c>
      <c r="E584" s="80" t="s">
        <v>2920</v>
      </c>
      <c r="F584" s="116">
        <v>4422</v>
      </c>
      <c r="G584" s="131">
        <v>350</v>
      </c>
      <c r="H584" s="131">
        <v>350</v>
      </c>
      <c r="I584" s="99">
        <v>350</v>
      </c>
      <c r="J584" s="127"/>
      <c r="K584" s="126"/>
      <c r="L584" s="126"/>
      <c r="M584" s="126"/>
    </row>
    <row r="585" spans="1:13" ht="13">
      <c r="A585" s="25" t="s">
        <v>27261</v>
      </c>
      <c r="B585" s="22" t="s">
        <v>4423</v>
      </c>
      <c r="C585" s="158" t="s">
        <v>12139</v>
      </c>
      <c r="D585" s="68" t="s">
        <v>5003</v>
      </c>
      <c r="E585" s="80" t="s">
        <v>2921</v>
      </c>
      <c r="F585" s="116">
        <v>1901</v>
      </c>
      <c r="G585" s="131">
        <v>400</v>
      </c>
      <c r="H585" s="131">
        <v>400</v>
      </c>
      <c r="I585" s="99">
        <v>350</v>
      </c>
      <c r="J585" s="127"/>
      <c r="K585" s="126"/>
      <c r="L585" s="126"/>
      <c r="M585" s="126"/>
    </row>
    <row r="586" spans="1:13" ht="13">
      <c r="A586" s="25" t="s">
        <v>27261</v>
      </c>
      <c r="B586" s="22" t="s">
        <v>4423</v>
      </c>
      <c r="C586" s="158" t="s">
        <v>12140</v>
      </c>
      <c r="D586" s="68" t="s">
        <v>5004</v>
      </c>
      <c r="E586" s="80" t="s">
        <v>2935</v>
      </c>
      <c r="F586" s="116">
        <v>11106</v>
      </c>
      <c r="G586" s="131">
        <v>320</v>
      </c>
      <c r="H586" s="131">
        <v>320</v>
      </c>
      <c r="I586" s="99">
        <v>380</v>
      </c>
      <c r="J586" s="127"/>
      <c r="K586" s="126"/>
      <c r="L586" s="126"/>
      <c r="M586" s="126"/>
    </row>
    <row r="587" spans="1:13" ht="13">
      <c r="A587" s="25" t="s">
        <v>27261</v>
      </c>
      <c r="B587" s="22" t="s">
        <v>4423</v>
      </c>
      <c r="C587" s="158" t="s">
        <v>12141</v>
      </c>
      <c r="D587" s="68" t="s">
        <v>5005</v>
      </c>
      <c r="E587" s="80" t="s">
        <v>2936</v>
      </c>
      <c r="F587" s="116">
        <v>2449</v>
      </c>
      <c r="G587" s="131">
        <v>340</v>
      </c>
      <c r="H587" s="131">
        <v>340</v>
      </c>
      <c r="I587" s="99">
        <v>320</v>
      </c>
      <c r="J587" s="127"/>
      <c r="K587" s="126"/>
      <c r="L587" s="126"/>
      <c r="M587" s="126"/>
    </row>
    <row r="588" spans="1:13" ht="13">
      <c r="A588" s="25" t="s">
        <v>27261</v>
      </c>
      <c r="B588" s="22" t="s">
        <v>4423</v>
      </c>
      <c r="C588" s="158" t="s">
        <v>12142</v>
      </c>
      <c r="D588" s="68" t="s">
        <v>5006</v>
      </c>
      <c r="E588" s="80" t="s">
        <v>2740</v>
      </c>
      <c r="F588" s="116">
        <v>792</v>
      </c>
      <c r="G588" s="131">
        <v>350</v>
      </c>
      <c r="H588" s="131">
        <v>350</v>
      </c>
      <c r="I588" s="99">
        <v>320</v>
      </c>
      <c r="J588" s="127"/>
      <c r="K588" s="126"/>
      <c r="L588" s="126"/>
      <c r="M588" s="126"/>
    </row>
    <row r="589" spans="1:13" ht="13">
      <c r="A589" s="25" t="s">
        <v>27261</v>
      </c>
      <c r="B589" s="22" t="s">
        <v>4423</v>
      </c>
      <c r="C589" s="158" t="s">
        <v>12143</v>
      </c>
      <c r="D589" s="68" t="s">
        <v>5007</v>
      </c>
      <c r="E589" s="80" t="s">
        <v>178</v>
      </c>
      <c r="F589" s="116">
        <v>1931</v>
      </c>
      <c r="G589" s="131">
        <v>380</v>
      </c>
      <c r="H589" s="131">
        <v>380</v>
      </c>
      <c r="I589" s="99">
        <v>380</v>
      </c>
      <c r="J589" s="127"/>
      <c r="K589" s="126"/>
      <c r="L589" s="126"/>
      <c r="M589" s="126"/>
    </row>
    <row r="590" spans="1:13" ht="13">
      <c r="A590" s="25" t="s">
        <v>27261</v>
      </c>
      <c r="B590" s="22" t="s">
        <v>4423</v>
      </c>
      <c r="C590" s="158" t="s">
        <v>12144</v>
      </c>
      <c r="D590" s="68" t="s">
        <v>5008</v>
      </c>
      <c r="E590" s="80" t="s">
        <v>2323</v>
      </c>
      <c r="F590" s="116">
        <v>5343</v>
      </c>
      <c r="G590" s="131">
        <v>300</v>
      </c>
      <c r="H590" s="131">
        <v>300</v>
      </c>
      <c r="I590" s="99">
        <v>300</v>
      </c>
      <c r="J590" s="127"/>
      <c r="K590" s="126"/>
      <c r="L590" s="126"/>
      <c r="M590" s="126"/>
    </row>
    <row r="591" spans="1:13" ht="13">
      <c r="A591" s="25" t="s">
        <v>27261</v>
      </c>
      <c r="B591" s="22" t="s">
        <v>4423</v>
      </c>
      <c r="C591" s="158" t="s">
        <v>12145</v>
      </c>
      <c r="D591" s="68" t="s">
        <v>5009</v>
      </c>
      <c r="E591" s="80" t="s">
        <v>179</v>
      </c>
      <c r="F591" s="116">
        <v>4050</v>
      </c>
      <c r="G591" s="131">
        <v>320</v>
      </c>
      <c r="H591" s="131">
        <v>320</v>
      </c>
      <c r="I591" s="99">
        <v>340</v>
      </c>
      <c r="J591" s="127"/>
      <c r="K591" s="126"/>
      <c r="L591" s="126"/>
      <c r="M591" s="126"/>
    </row>
    <row r="592" spans="1:13" ht="13">
      <c r="A592" s="25" t="s">
        <v>27261</v>
      </c>
      <c r="B592" s="22" t="s">
        <v>4423</v>
      </c>
      <c r="C592" s="158" t="s">
        <v>12146</v>
      </c>
      <c r="D592" s="68" t="s">
        <v>5010</v>
      </c>
      <c r="E592" s="80" t="s">
        <v>1788</v>
      </c>
      <c r="F592" s="116">
        <v>4131</v>
      </c>
      <c r="G592" s="131">
        <v>330</v>
      </c>
      <c r="H592" s="131">
        <v>330</v>
      </c>
      <c r="I592" s="99">
        <v>330</v>
      </c>
      <c r="J592" s="127"/>
      <c r="K592" s="126"/>
      <c r="L592" s="126"/>
      <c r="M592" s="126"/>
    </row>
    <row r="593" spans="1:13" ht="13">
      <c r="A593" s="25" t="s">
        <v>27261</v>
      </c>
      <c r="B593" s="22" t="s">
        <v>4423</v>
      </c>
      <c r="C593" s="158" t="s">
        <v>12147</v>
      </c>
      <c r="D593" s="68" t="s">
        <v>5011</v>
      </c>
      <c r="E593" s="80" t="s">
        <v>1036</v>
      </c>
      <c r="F593" s="116">
        <v>12833</v>
      </c>
      <c r="G593" s="131">
        <v>330</v>
      </c>
      <c r="H593" s="131">
        <v>330</v>
      </c>
      <c r="I593" s="99">
        <v>340</v>
      </c>
      <c r="J593" s="127"/>
      <c r="K593" s="126"/>
      <c r="L593" s="126"/>
      <c r="M593" s="126"/>
    </row>
    <row r="594" spans="1:13" ht="13">
      <c r="A594" s="25" t="s">
        <v>27261</v>
      </c>
      <c r="B594" s="22" t="s">
        <v>4423</v>
      </c>
      <c r="C594" s="158" t="s">
        <v>12148</v>
      </c>
      <c r="D594" s="68" t="s">
        <v>5012</v>
      </c>
      <c r="E594" s="80" t="s">
        <v>1037</v>
      </c>
      <c r="F594" s="116">
        <v>8128</v>
      </c>
      <c r="G594" s="131">
        <v>315</v>
      </c>
      <c r="H594" s="131">
        <v>315</v>
      </c>
      <c r="I594" s="99">
        <v>330</v>
      </c>
      <c r="J594" s="127"/>
      <c r="K594" s="126"/>
      <c r="L594" s="126"/>
      <c r="M594" s="126"/>
    </row>
    <row r="595" spans="1:13" ht="13">
      <c r="A595" s="25" t="s">
        <v>27261</v>
      </c>
      <c r="B595" s="22" t="s">
        <v>4423</v>
      </c>
      <c r="C595" s="158" t="s">
        <v>12149</v>
      </c>
      <c r="D595" s="68" t="s">
        <v>5013</v>
      </c>
      <c r="E595" s="80" t="s">
        <v>1038</v>
      </c>
      <c r="F595" s="116">
        <v>11994</v>
      </c>
      <c r="G595" s="131">
        <v>250</v>
      </c>
      <c r="H595" s="131">
        <v>250</v>
      </c>
      <c r="I595" s="99">
        <v>320</v>
      </c>
      <c r="J595" s="127"/>
      <c r="K595" s="126"/>
      <c r="L595" s="126"/>
      <c r="M595" s="126"/>
    </row>
    <row r="596" spans="1:13" ht="13">
      <c r="A596" s="25" t="s">
        <v>27261</v>
      </c>
      <c r="B596" s="22" t="s">
        <v>4423</v>
      </c>
      <c r="C596" s="158" t="s">
        <v>12150</v>
      </c>
      <c r="D596" s="68" t="s">
        <v>5014</v>
      </c>
      <c r="E596" s="80" t="s">
        <v>2088</v>
      </c>
      <c r="F596" s="116">
        <v>3604</v>
      </c>
      <c r="G596" s="131">
        <v>350</v>
      </c>
      <c r="H596" s="131">
        <v>350</v>
      </c>
      <c r="I596" s="99">
        <v>350</v>
      </c>
      <c r="J596" s="127"/>
      <c r="K596" s="126"/>
      <c r="L596" s="126"/>
      <c r="M596" s="126"/>
    </row>
    <row r="597" spans="1:13" ht="13">
      <c r="A597" s="25" t="s">
        <v>27261</v>
      </c>
      <c r="B597" s="22" t="s">
        <v>4423</v>
      </c>
      <c r="C597" s="158" t="s">
        <v>12151</v>
      </c>
      <c r="D597" s="68" t="s">
        <v>5015</v>
      </c>
      <c r="E597" s="80" t="s">
        <v>1039</v>
      </c>
      <c r="F597" s="116">
        <v>7404</v>
      </c>
      <c r="G597" s="131">
        <v>350</v>
      </c>
      <c r="H597" s="131">
        <v>350</v>
      </c>
      <c r="I597" s="99">
        <v>350</v>
      </c>
      <c r="J597" s="127"/>
      <c r="K597" s="126"/>
      <c r="L597" s="126"/>
      <c r="M597" s="126"/>
    </row>
    <row r="598" spans="1:13" ht="13">
      <c r="A598" s="25" t="s">
        <v>27261</v>
      </c>
      <c r="B598" s="22" t="s">
        <v>4423</v>
      </c>
      <c r="C598" s="158" t="s">
        <v>12152</v>
      </c>
      <c r="D598" s="68" t="s">
        <v>5016</v>
      </c>
      <c r="E598" s="80" t="s">
        <v>2089</v>
      </c>
      <c r="F598" s="116">
        <v>1899</v>
      </c>
      <c r="G598" s="131">
        <v>350</v>
      </c>
      <c r="H598" s="131">
        <v>350</v>
      </c>
      <c r="I598" s="99">
        <v>350</v>
      </c>
      <c r="J598" s="127"/>
      <c r="K598" s="126"/>
      <c r="L598" s="126"/>
      <c r="M598" s="126"/>
    </row>
    <row r="599" spans="1:13" ht="13">
      <c r="A599" s="25" t="s">
        <v>27261</v>
      </c>
      <c r="B599" s="22" t="s">
        <v>4423</v>
      </c>
      <c r="C599" s="158" t="s">
        <v>12153</v>
      </c>
      <c r="D599" s="68" t="s">
        <v>5017</v>
      </c>
      <c r="E599" s="80" t="s">
        <v>2090</v>
      </c>
      <c r="F599" s="116">
        <v>4215</v>
      </c>
      <c r="G599" s="131">
        <v>360</v>
      </c>
      <c r="H599" s="131">
        <v>360</v>
      </c>
      <c r="I599" s="99">
        <v>380</v>
      </c>
      <c r="J599" s="127"/>
      <c r="K599" s="126"/>
      <c r="L599" s="126"/>
      <c r="M599" s="126"/>
    </row>
    <row r="600" spans="1:13" ht="13">
      <c r="A600" s="25" t="s">
        <v>27261</v>
      </c>
      <c r="B600" s="22" t="s">
        <v>4423</v>
      </c>
      <c r="C600" s="158" t="s">
        <v>12154</v>
      </c>
      <c r="D600" s="68" t="s">
        <v>5018</v>
      </c>
      <c r="E600" s="80" t="s">
        <v>1610</v>
      </c>
      <c r="F600" s="116">
        <v>2060</v>
      </c>
      <c r="G600" s="131">
        <v>350</v>
      </c>
      <c r="H600" s="131">
        <v>350</v>
      </c>
      <c r="I600" s="99">
        <v>380</v>
      </c>
      <c r="J600" s="127"/>
      <c r="K600" s="126"/>
      <c r="L600" s="126"/>
      <c r="M600" s="126"/>
    </row>
    <row r="601" spans="1:13" ht="13">
      <c r="A601" s="25" t="s">
        <v>27261</v>
      </c>
      <c r="B601" s="22" t="s">
        <v>4423</v>
      </c>
      <c r="C601" s="158" t="s">
        <v>12155</v>
      </c>
      <c r="D601" s="68" t="s">
        <v>5019</v>
      </c>
      <c r="E601" s="80" t="s">
        <v>1611</v>
      </c>
      <c r="F601" s="116">
        <v>5492</v>
      </c>
      <c r="G601" s="131">
        <v>350</v>
      </c>
      <c r="H601" s="131">
        <v>350</v>
      </c>
      <c r="I601" s="99">
        <v>360</v>
      </c>
      <c r="J601" s="127"/>
      <c r="K601" s="126"/>
      <c r="L601" s="126"/>
      <c r="M601" s="126"/>
    </row>
    <row r="602" spans="1:13" ht="13">
      <c r="A602" s="25" t="s">
        <v>27261</v>
      </c>
      <c r="B602" s="22" t="s">
        <v>4423</v>
      </c>
      <c r="C602" s="158" t="s">
        <v>12156</v>
      </c>
      <c r="D602" s="68" t="s">
        <v>5020</v>
      </c>
      <c r="E602" s="80" t="s">
        <v>180</v>
      </c>
      <c r="F602" s="116">
        <v>4287</v>
      </c>
      <c r="G602" s="131">
        <v>330</v>
      </c>
      <c r="H602" s="131">
        <v>330</v>
      </c>
      <c r="I602" s="99">
        <v>330</v>
      </c>
      <c r="J602" s="127"/>
      <c r="K602" s="126"/>
      <c r="L602" s="126"/>
      <c r="M602" s="126"/>
    </row>
    <row r="603" spans="1:13" ht="13">
      <c r="A603" s="25" t="s">
        <v>27261</v>
      </c>
      <c r="B603" s="22" t="s">
        <v>4423</v>
      </c>
      <c r="C603" s="158" t="s">
        <v>12157</v>
      </c>
      <c r="D603" s="68" t="s">
        <v>5021</v>
      </c>
      <c r="E603" s="80" t="s">
        <v>1612</v>
      </c>
      <c r="F603" s="116">
        <v>1104</v>
      </c>
      <c r="G603" s="131">
        <v>260</v>
      </c>
      <c r="H603" s="131">
        <v>260</v>
      </c>
      <c r="I603" s="99">
        <v>380</v>
      </c>
      <c r="J603" s="127"/>
      <c r="K603" s="126"/>
      <c r="L603" s="126"/>
      <c r="M603" s="126"/>
    </row>
    <row r="604" spans="1:13" ht="13">
      <c r="A604" s="25" t="s">
        <v>27261</v>
      </c>
      <c r="B604" s="22" t="s">
        <v>4423</v>
      </c>
      <c r="C604" s="158" t="s">
        <v>12158</v>
      </c>
      <c r="D604" s="68" t="s">
        <v>5022</v>
      </c>
      <c r="E604" s="80" t="s">
        <v>2395</v>
      </c>
      <c r="F604" s="116">
        <v>4056</v>
      </c>
      <c r="G604" s="131">
        <v>250</v>
      </c>
      <c r="H604" s="131">
        <v>250</v>
      </c>
      <c r="I604" s="99">
        <v>365</v>
      </c>
      <c r="J604" s="127"/>
      <c r="K604" s="126"/>
      <c r="L604" s="126"/>
      <c r="M604" s="126"/>
    </row>
    <row r="605" spans="1:13" ht="13">
      <c r="A605" s="25" t="s">
        <v>27261</v>
      </c>
      <c r="B605" s="22" t="s">
        <v>4423</v>
      </c>
      <c r="C605" s="158" t="s">
        <v>12159</v>
      </c>
      <c r="D605" s="68" t="s">
        <v>5023</v>
      </c>
      <c r="E605" s="80" t="s">
        <v>2396</v>
      </c>
      <c r="F605" s="116">
        <v>1716</v>
      </c>
      <c r="G605" s="131">
        <v>350</v>
      </c>
      <c r="H605" s="131">
        <v>350</v>
      </c>
      <c r="I605" s="99">
        <v>350</v>
      </c>
      <c r="J605" s="127"/>
      <c r="K605" s="126"/>
      <c r="L605" s="126"/>
      <c r="M605" s="126"/>
    </row>
    <row r="606" spans="1:13" ht="13">
      <c r="A606" s="25" t="s">
        <v>27261</v>
      </c>
      <c r="B606" s="22" t="s">
        <v>4423</v>
      </c>
      <c r="C606" s="158" t="s">
        <v>12160</v>
      </c>
      <c r="D606" s="68" t="s">
        <v>5024</v>
      </c>
      <c r="E606" s="80" t="s">
        <v>1040</v>
      </c>
      <c r="F606" s="116">
        <v>5130</v>
      </c>
      <c r="G606" s="131">
        <v>350</v>
      </c>
      <c r="H606" s="131">
        <v>350</v>
      </c>
      <c r="I606" s="99">
        <v>380</v>
      </c>
      <c r="J606" s="127"/>
      <c r="K606" s="126"/>
      <c r="L606" s="126"/>
      <c r="M606" s="126"/>
    </row>
    <row r="607" spans="1:13" ht="13">
      <c r="A607" s="25" t="s">
        <v>27261</v>
      </c>
      <c r="B607" s="22" t="s">
        <v>4423</v>
      </c>
      <c r="C607" s="158" t="s">
        <v>12161</v>
      </c>
      <c r="D607" s="68" t="s">
        <v>5025</v>
      </c>
      <c r="E607" s="80" t="s">
        <v>2397</v>
      </c>
      <c r="F607" s="116">
        <v>1619</v>
      </c>
      <c r="G607" s="131">
        <v>350</v>
      </c>
      <c r="H607" s="131">
        <v>350</v>
      </c>
      <c r="I607" s="99">
        <v>350</v>
      </c>
      <c r="J607" s="127"/>
      <c r="K607" s="126"/>
      <c r="L607" s="126"/>
      <c r="M607" s="126"/>
    </row>
    <row r="608" spans="1:13" ht="13">
      <c r="A608" s="25" t="s">
        <v>27261</v>
      </c>
      <c r="B608" s="22" t="s">
        <v>4423</v>
      </c>
      <c r="C608" s="158" t="s">
        <v>12162</v>
      </c>
      <c r="D608" s="68" t="s">
        <v>5026</v>
      </c>
      <c r="E608" s="80" t="s">
        <v>3598</v>
      </c>
      <c r="F608" s="116">
        <v>8385</v>
      </c>
      <c r="G608" s="131">
        <v>390</v>
      </c>
      <c r="H608" s="131">
        <v>390</v>
      </c>
      <c r="I608" s="99">
        <v>380</v>
      </c>
      <c r="J608" s="127"/>
      <c r="K608" s="126"/>
      <c r="L608" s="126"/>
      <c r="M608" s="126"/>
    </row>
    <row r="609" spans="1:13" ht="13">
      <c r="A609" s="25" t="s">
        <v>27261</v>
      </c>
      <c r="B609" s="22" t="s">
        <v>4423</v>
      </c>
      <c r="C609" s="158" t="s">
        <v>12163</v>
      </c>
      <c r="D609" s="68" t="s">
        <v>5027</v>
      </c>
      <c r="E609" s="80" t="s">
        <v>2398</v>
      </c>
      <c r="F609" s="116">
        <v>946</v>
      </c>
      <c r="G609" s="131">
        <v>350</v>
      </c>
      <c r="H609" s="131">
        <v>350</v>
      </c>
      <c r="I609" s="99">
        <v>350</v>
      </c>
      <c r="J609" s="127"/>
      <c r="K609" s="126"/>
      <c r="L609" s="126"/>
      <c r="M609" s="126"/>
    </row>
    <row r="610" spans="1:13" ht="13">
      <c r="A610" s="25" t="s">
        <v>27261</v>
      </c>
      <c r="B610" s="22" t="s">
        <v>4423</v>
      </c>
      <c r="C610" s="158" t="s">
        <v>12164</v>
      </c>
      <c r="D610" s="68" t="s">
        <v>5028</v>
      </c>
      <c r="E610" s="80" t="s">
        <v>2403</v>
      </c>
      <c r="F610" s="116">
        <v>3889</v>
      </c>
      <c r="G610" s="131">
        <v>300</v>
      </c>
      <c r="H610" s="131">
        <v>300</v>
      </c>
      <c r="I610" s="99">
        <v>360</v>
      </c>
      <c r="J610" s="127"/>
      <c r="K610" s="126"/>
      <c r="L610" s="126"/>
      <c r="M610" s="126"/>
    </row>
    <row r="611" spans="1:13" ht="13">
      <c r="A611" s="25" t="s">
        <v>27261</v>
      </c>
      <c r="B611" s="22" t="s">
        <v>4423</v>
      </c>
      <c r="C611" s="158" t="s">
        <v>12165</v>
      </c>
      <c r="D611" s="68" t="s">
        <v>5029</v>
      </c>
      <c r="E611" s="80" t="s">
        <v>1041</v>
      </c>
      <c r="F611" s="116">
        <v>6618</v>
      </c>
      <c r="G611" s="131">
        <v>300</v>
      </c>
      <c r="H611" s="131">
        <v>300</v>
      </c>
      <c r="I611" s="99">
        <v>380</v>
      </c>
      <c r="J611" s="127"/>
      <c r="K611" s="126"/>
      <c r="L611" s="126"/>
      <c r="M611" s="126"/>
    </row>
    <row r="612" spans="1:13" ht="13">
      <c r="A612" s="25" t="s">
        <v>27261</v>
      </c>
      <c r="B612" s="22" t="s">
        <v>4423</v>
      </c>
      <c r="C612" s="158" t="s">
        <v>12166</v>
      </c>
      <c r="D612" s="68" t="s">
        <v>5030</v>
      </c>
      <c r="E612" s="80" t="s">
        <v>3599</v>
      </c>
      <c r="F612" s="116">
        <v>12209</v>
      </c>
      <c r="G612" s="131">
        <v>350</v>
      </c>
      <c r="H612" s="131">
        <v>350</v>
      </c>
      <c r="I612" s="99">
        <v>350</v>
      </c>
      <c r="J612" s="127"/>
      <c r="K612" s="126"/>
      <c r="L612" s="126"/>
      <c r="M612" s="126"/>
    </row>
    <row r="613" spans="1:13" ht="13">
      <c r="A613" s="25" t="s">
        <v>27261</v>
      </c>
      <c r="B613" s="22" t="s">
        <v>4423</v>
      </c>
      <c r="C613" s="158" t="s">
        <v>12167</v>
      </c>
      <c r="D613" s="68" t="s">
        <v>5031</v>
      </c>
      <c r="E613" s="80" t="s">
        <v>3127</v>
      </c>
      <c r="F613" s="116">
        <v>2662</v>
      </c>
      <c r="G613" s="131">
        <v>350</v>
      </c>
      <c r="H613" s="131">
        <v>350</v>
      </c>
      <c r="I613" s="99">
        <v>350</v>
      </c>
      <c r="J613" s="127"/>
      <c r="K613" s="126"/>
      <c r="L613" s="126"/>
      <c r="M613" s="126"/>
    </row>
    <row r="614" spans="1:13" ht="13">
      <c r="A614" s="25" t="s">
        <v>27261</v>
      </c>
      <c r="B614" s="22" t="s">
        <v>4423</v>
      </c>
      <c r="C614" s="158" t="s">
        <v>12168</v>
      </c>
      <c r="D614" s="68" t="s">
        <v>5032</v>
      </c>
      <c r="E614" s="80" t="s">
        <v>3128</v>
      </c>
      <c r="F614" s="116">
        <v>2510</v>
      </c>
      <c r="G614" s="131">
        <v>330</v>
      </c>
      <c r="H614" s="131">
        <v>330</v>
      </c>
      <c r="I614" s="99">
        <v>350</v>
      </c>
      <c r="J614" s="127"/>
      <c r="K614" s="126"/>
      <c r="L614" s="126"/>
      <c r="M614" s="126"/>
    </row>
    <row r="615" spans="1:13" ht="13">
      <c r="A615" s="25" t="s">
        <v>27261</v>
      </c>
      <c r="B615" s="22" t="s">
        <v>4423</v>
      </c>
      <c r="C615" s="158" t="s">
        <v>12169</v>
      </c>
      <c r="D615" s="68" t="s">
        <v>5033</v>
      </c>
      <c r="E615" s="80" t="s">
        <v>3129</v>
      </c>
      <c r="F615" s="116">
        <v>1456</v>
      </c>
      <c r="G615" s="131">
        <v>350</v>
      </c>
      <c r="H615" s="131">
        <v>350</v>
      </c>
      <c r="I615" s="99">
        <v>360</v>
      </c>
      <c r="J615" s="127"/>
      <c r="K615" s="126"/>
      <c r="L615" s="126"/>
      <c r="M615" s="126"/>
    </row>
    <row r="616" spans="1:13" ht="13">
      <c r="A616" s="25" t="s">
        <v>27261</v>
      </c>
      <c r="B616" s="22" t="s">
        <v>4423</v>
      </c>
      <c r="C616" s="158" t="s">
        <v>12170</v>
      </c>
      <c r="D616" s="68" t="s">
        <v>5034</v>
      </c>
      <c r="E616" s="80" t="s">
        <v>3600</v>
      </c>
      <c r="F616" s="116">
        <v>2983</v>
      </c>
      <c r="G616" s="131">
        <v>320</v>
      </c>
      <c r="H616" s="131">
        <v>320</v>
      </c>
      <c r="I616" s="99">
        <v>360</v>
      </c>
      <c r="J616" s="127"/>
      <c r="K616" s="126"/>
      <c r="L616" s="126"/>
      <c r="M616" s="126"/>
    </row>
    <row r="617" spans="1:13" ht="13">
      <c r="A617" s="25" t="s">
        <v>27261</v>
      </c>
      <c r="B617" s="22" t="s">
        <v>4423</v>
      </c>
      <c r="C617" s="158" t="s">
        <v>12171</v>
      </c>
      <c r="D617" s="68" t="s">
        <v>5035</v>
      </c>
      <c r="E617" s="80" t="s">
        <v>3130</v>
      </c>
      <c r="F617" s="116">
        <v>1406</v>
      </c>
      <c r="G617" s="131">
        <v>350</v>
      </c>
      <c r="H617" s="131">
        <v>350</v>
      </c>
      <c r="I617" s="99">
        <v>320</v>
      </c>
      <c r="J617" s="127"/>
      <c r="K617" s="126"/>
      <c r="L617" s="126"/>
      <c r="M617" s="126"/>
    </row>
    <row r="618" spans="1:13" ht="13">
      <c r="A618" s="25" t="s">
        <v>27261</v>
      </c>
      <c r="B618" s="22" t="s">
        <v>4423</v>
      </c>
      <c r="C618" s="158" t="s">
        <v>12172</v>
      </c>
      <c r="D618" s="68" t="s">
        <v>5036</v>
      </c>
      <c r="E618" s="80" t="s">
        <v>3131</v>
      </c>
      <c r="F618" s="116">
        <v>5583</v>
      </c>
      <c r="G618" s="131">
        <v>300</v>
      </c>
      <c r="H618" s="131">
        <v>300</v>
      </c>
      <c r="I618" s="99">
        <v>380</v>
      </c>
      <c r="J618" s="127"/>
      <c r="K618" s="126"/>
      <c r="L618" s="126"/>
      <c r="M618" s="126"/>
    </row>
    <row r="619" spans="1:13" ht="13">
      <c r="A619" s="25" t="s">
        <v>27261</v>
      </c>
      <c r="B619" s="22" t="s">
        <v>4423</v>
      </c>
      <c r="C619" s="158" t="s">
        <v>12173</v>
      </c>
      <c r="D619" s="68" t="s">
        <v>5037</v>
      </c>
      <c r="E619" s="80" t="s">
        <v>2758</v>
      </c>
      <c r="F619" s="116">
        <v>2393</v>
      </c>
      <c r="G619" s="131">
        <v>350</v>
      </c>
      <c r="H619" s="131">
        <v>350</v>
      </c>
      <c r="I619" s="99">
        <v>380</v>
      </c>
      <c r="J619" s="127"/>
      <c r="K619" s="126"/>
      <c r="L619" s="126"/>
      <c r="M619" s="126"/>
    </row>
    <row r="620" spans="1:13" ht="13">
      <c r="A620" s="25" t="s">
        <v>27261</v>
      </c>
      <c r="B620" s="22" t="s">
        <v>4423</v>
      </c>
      <c r="C620" s="158" t="s">
        <v>12174</v>
      </c>
      <c r="D620" s="68" t="s">
        <v>5038</v>
      </c>
      <c r="E620" s="80" t="s">
        <v>1042</v>
      </c>
      <c r="F620" s="116">
        <v>2987</v>
      </c>
      <c r="G620" s="131">
        <v>330</v>
      </c>
      <c r="H620" s="131">
        <v>330</v>
      </c>
      <c r="I620" s="99">
        <v>340</v>
      </c>
      <c r="J620" s="127"/>
      <c r="K620" s="126"/>
      <c r="L620" s="126"/>
      <c r="M620" s="126"/>
    </row>
    <row r="621" spans="1:13" ht="13">
      <c r="A621" s="25" t="s">
        <v>27261</v>
      </c>
      <c r="B621" s="22" t="s">
        <v>4423</v>
      </c>
      <c r="C621" s="158" t="s">
        <v>12175</v>
      </c>
      <c r="D621" s="68" t="s">
        <v>5039</v>
      </c>
      <c r="E621" s="80" t="s">
        <v>1808</v>
      </c>
      <c r="F621" s="116">
        <v>4342</v>
      </c>
      <c r="G621" s="131">
        <v>300</v>
      </c>
      <c r="H621" s="131">
        <v>300</v>
      </c>
      <c r="I621" s="99">
        <v>315</v>
      </c>
      <c r="J621" s="127"/>
      <c r="K621" s="126"/>
      <c r="L621" s="126"/>
      <c r="M621" s="126"/>
    </row>
    <row r="622" spans="1:13" ht="13">
      <c r="A622" s="25" t="s">
        <v>27261</v>
      </c>
      <c r="B622" s="22" t="s">
        <v>4423</v>
      </c>
      <c r="C622" s="158" t="s">
        <v>12176</v>
      </c>
      <c r="D622" s="68" t="s">
        <v>5040</v>
      </c>
      <c r="E622" s="80" t="s">
        <v>1809</v>
      </c>
      <c r="F622" s="116">
        <v>7682</v>
      </c>
      <c r="G622" s="131">
        <v>340</v>
      </c>
      <c r="H622" s="131">
        <v>340</v>
      </c>
      <c r="I622" s="99">
        <v>380</v>
      </c>
      <c r="J622" s="127"/>
      <c r="K622" s="126"/>
      <c r="L622" s="126"/>
      <c r="M622" s="126"/>
    </row>
    <row r="623" spans="1:13" ht="13">
      <c r="A623" s="25" t="s">
        <v>27261</v>
      </c>
      <c r="B623" s="22" t="s">
        <v>4423</v>
      </c>
      <c r="C623" s="158" t="s">
        <v>12177</v>
      </c>
      <c r="D623" s="68" t="s">
        <v>5041</v>
      </c>
      <c r="E623" s="80" t="s">
        <v>1810</v>
      </c>
      <c r="F623" s="116">
        <v>1166</v>
      </c>
      <c r="G623" s="131">
        <v>380</v>
      </c>
      <c r="H623" s="131">
        <v>340</v>
      </c>
      <c r="I623" s="99">
        <v>340</v>
      </c>
      <c r="J623" s="127"/>
      <c r="K623" s="126"/>
      <c r="L623" s="126"/>
      <c r="M623" s="126"/>
    </row>
    <row r="624" spans="1:13" ht="13">
      <c r="A624" s="25" t="s">
        <v>27261</v>
      </c>
      <c r="B624" s="22" t="s">
        <v>4423</v>
      </c>
      <c r="C624" s="158" t="s">
        <v>12178</v>
      </c>
      <c r="D624" s="68" t="s">
        <v>5042</v>
      </c>
      <c r="E624" s="80" t="s">
        <v>1811</v>
      </c>
      <c r="F624" s="116">
        <v>2020</v>
      </c>
      <c r="G624" s="131">
        <v>350</v>
      </c>
      <c r="H624" s="131">
        <v>350</v>
      </c>
      <c r="I624" s="99">
        <v>330</v>
      </c>
      <c r="J624" s="127"/>
      <c r="K624" s="126"/>
      <c r="L624" s="126"/>
      <c r="M624" s="126"/>
    </row>
    <row r="625" spans="1:13" ht="13">
      <c r="A625" s="25" t="s">
        <v>27261</v>
      </c>
      <c r="B625" s="22" t="s">
        <v>4423</v>
      </c>
      <c r="C625" s="158" t="s">
        <v>12179</v>
      </c>
      <c r="D625" s="68" t="s">
        <v>5043</v>
      </c>
      <c r="E625" s="80" t="s">
        <v>1812</v>
      </c>
      <c r="F625" s="116">
        <v>4154</v>
      </c>
      <c r="G625" s="131">
        <v>320</v>
      </c>
      <c r="H625" s="131">
        <v>300</v>
      </c>
      <c r="I625" s="99">
        <v>320</v>
      </c>
      <c r="J625" s="127"/>
      <c r="K625" s="126"/>
      <c r="L625" s="126"/>
      <c r="M625" s="126"/>
    </row>
    <row r="626" spans="1:13" ht="13">
      <c r="A626" s="25" t="s">
        <v>27261</v>
      </c>
      <c r="B626" s="22" t="s">
        <v>4423</v>
      </c>
      <c r="C626" s="158" t="s">
        <v>12180</v>
      </c>
      <c r="D626" s="68" t="s">
        <v>5044</v>
      </c>
      <c r="E626" s="80" t="s">
        <v>181</v>
      </c>
      <c r="F626" s="116">
        <v>4246</v>
      </c>
      <c r="G626" s="131">
        <v>300</v>
      </c>
      <c r="H626" s="131">
        <v>300</v>
      </c>
      <c r="I626" s="99">
        <v>330</v>
      </c>
      <c r="J626" s="127"/>
      <c r="K626" s="126"/>
      <c r="L626" s="126"/>
      <c r="M626" s="126"/>
    </row>
    <row r="627" spans="1:13" ht="13">
      <c r="A627" s="25" t="s">
        <v>27261</v>
      </c>
      <c r="B627" s="22" t="s">
        <v>4423</v>
      </c>
      <c r="C627" s="158" t="s">
        <v>12181</v>
      </c>
      <c r="D627" s="68" t="s">
        <v>5045</v>
      </c>
      <c r="E627" s="80" t="s">
        <v>1813</v>
      </c>
      <c r="F627" s="116">
        <v>3464</v>
      </c>
      <c r="G627" s="131">
        <v>350</v>
      </c>
      <c r="H627" s="131">
        <v>350</v>
      </c>
      <c r="I627" s="99">
        <v>380</v>
      </c>
      <c r="J627" s="127"/>
      <c r="K627" s="126"/>
      <c r="L627" s="126"/>
      <c r="M627" s="126"/>
    </row>
    <row r="628" spans="1:13" ht="13">
      <c r="A628" s="25" t="s">
        <v>27261</v>
      </c>
      <c r="B628" s="22" t="s">
        <v>4423</v>
      </c>
      <c r="C628" s="158" t="s">
        <v>12182</v>
      </c>
      <c r="D628" s="68" t="s">
        <v>5046</v>
      </c>
      <c r="E628" s="80" t="s">
        <v>1043</v>
      </c>
      <c r="F628" s="116">
        <v>8192</v>
      </c>
      <c r="G628" s="131">
        <v>350</v>
      </c>
      <c r="H628" s="131">
        <v>360</v>
      </c>
      <c r="I628" s="99">
        <v>340</v>
      </c>
      <c r="J628" s="127"/>
      <c r="K628" s="126"/>
      <c r="L628" s="126"/>
      <c r="M628" s="126"/>
    </row>
    <row r="629" spans="1:13" ht="13">
      <c r="A629" s="25" t="s">
        <v>27261</v>
      </c>
      <c r="B629" s="22" t="s">
        <v>4423</v>
      </c>
      <c r="C629" s="158" t="s">
        <v>12183</v>
      </c>
      <c r="D629" s="68" t="s">
        <v>5047</v>
      </c>
      <c r="E629" s="80" t="s">
        <v>3601</v>
      </c>
      <c r="F629" s="116">
        <v>9032</v>
      </c>
      <c r="G629" s="131">
        <v>350</v>
      </c>
      <c r="H629" s="131">
        <v>350</v>
      </c>
      <c r="I629" s="99">
        <v>380</v>
      </c>
      <c r="J629" s="127"/>
      <c r="K629" s="126"/>
      <c r="L629" s="126"/>
      <c r="M629" s="126"/>
    </row>
    <row r="630" spans="1:13" ht="13">
      <c r="A630" s="25" t="s">
        <v>27261</v>
      </c>
      <c r="B630" s="22" t="s">
        <v>4423</v>
      </c>
      <c r="C630" s="158" t="s">
        <v>12184</v>
      </c>
      <c r="D630" s="68" t="s">
        <v>5048</v>
      </c>
      <c r="E630" s="80" t="s">
        <v>1620</v>
      </c>
      <c r="F630" s="116">
        <v>2590</v>
      </c>
      <c r="G630" s="131">
        <v>350</v>
      </c>
      <c r="H630" s="131">
        <v>350</v>
      </c>
      <c r="I630" s="99">
        <v>330</v>
      </c>
      <c r="J630" s="127"/>
      <c r="K630" s="126"/>
      <c r="L630" s="126"/>
      <c r="M630" s="126"/>
    </row>
    <row r="631" spans="1:13" ht="13">
      <c r="A631" s="25" t="s">
        <v>27261</v>
      </c>
      <c r="B631" s="22" t="s">
        <v>4423</v>
      </c>
      <c r="C631" s="158" t="s">
        <v>12185</v>
      </c>
      <c r="D631" s="68" t="s">
        <v>5049</v>
      </c>
      <c r="E631" s="80" t="s">
        <v>3602</v>
      </c>
      <c r="F631" s="116">
        <v>11715</v>
      </c>
      <c r="G631" s="131">
        <v>340</v>
      </c>
      <c r="H631" s="131">
        <v>325</v>
      </c>
      <c r="I631" s="99">
        <v>325</v>
      </c>
      <c r="J631" s="127"/>
      <c r="K631" s="126"/>
      <c r="L631" s="126"/>
      <c r="M631" s="126"/>
    </row>
    <row r="632" spans="1:13" ht="13">
      <c r="A632" s="25" t="s">
        <v>27261</v>
      </c>
      <c r="B632" s="22" t="s">
        <v>4423</v>
      </c>
      <c r="C632" s="158" t="s">
        <v>12186</v>
      </c>
      <c r="D632" s="68" t="s">
        <v>5050</v>
      </c>
      <c r="E632" s="80" t="s">
        <v>1044</v>
      </c>
      <c r="F632" s="116">
        <v>3732</v>
      </c>
      <c r="G632" s="131">
        <v>330</v>
      </c>
      <c r="H632" s="131">
        <v>300</v>
      </c>
      <c r="I632" s="99">
        <v>330</v>
      </c>
      <c r="J632" s="127"/>
      <c r="K632" s="126"/>
      <c r="L632" s="126"/>
      <c r="M632" s="126"/>
    </row>
    <row r="633" spans="1:13" ht="13">
      <c r="A633" s="25" t="s">
        <v>27261</v>
      </c>
      <c r="B633" s="22" t="s">
        <v>4423</v>
      </c>
      <c r="C633" s="158" t="s">
        <v>12187</v>
      </c>
      <c r="D633" s="68" t="s">
        <v>5051</v>
      </c>
      <c r="E633" s="80" t="s">
        <v>1045</v>
      </c>
      <c r="F633" s="116">
        <v>6231</v>
      </c>
      <c r="G633" s="131">
        <v>330</v>
      </c>
      <c r="H633" s="131">
        <v>330</v>
      </c>
      <c r="I633" s="99">
        <v>350</v>
      </c>
      <c r="J633" s="127"/>
      <c r="K633" s="126"/>
      <c r="L633" s="126"/>
      <c r="M633" s="126"/>
    </row>
    <row r="634" spans="1:13" ht="13">
      <c r="A634" s="25" t="s">
        <v>27261</v>
      </c>
      <c r="B634" s="22" t="s">
        <v>4423</v>
      </c>
      <c r="C634" s="158" t="s">
        <v>12188</v>
      </c>
      <c r="D634" s="68" t="s">
        <v>5052</v>
      </c>
      <c r="E634" s="80" t="s">
        <v>2626</v>
      </c>
      <c r="F634" s="116">
        <v>2386</v>
      </c>
      <c r="G634" s="131">
        <v>320</v>
      </c>
      <c r="H634" s="131">
        <v>320</v>
      </c>
      <c r="I634" s="99">
        <v>340</v>
      </c>
      <c r="J634" s="127"/>
      <c r="K634" s="126"/>
      <c r="L634" s="126"/>
      <c r="M634" s="126"/>
    </row>
    <row r="635" spans="1:13" ht="13">
      <c r="A635" s="25" t="s">
        <v>27261</v>
      </c>
      <c r="B635" s="22" t="s">
        <v>4423</v>
      </c>
      <c r="C635" s="158" t="s">
        <v>12189</v>
      </c>
      <c r="D635" s="68" t="s">
        <v>5053</v>
      </c>
      <c r="E635" s="80" t="s">
        <v>1046</v>
      </c>
      <c r="F635" s="116">
        <v>1957</v>
      </c>
      <c r="G635" s="131">
        <v>330</v>
      </c>
      <c r="H635" s="131">
        <v>330</v>
      </c>
      <c r="I635" s="99">
        <v>330</v>
      </c>
      <c r="J635" s="127"/>
      <c r="K635" s="126"/>
      <c r="L635" s="126"/>
      <c r="M635" s="126"/>
    </row>
    <row r="636" spans="1:13" ht="13">
      <c r="A636" s="25" t="s">
        <v>27261</v>
      </c>
      <c r="B636" s="22" t="s">
        <v>4423</v>
      </c>
      <c r="C636" s="158" t="s">
        <v>12190</v>
      </c>
      <c r="D636" s="68" t="s">
        <v>5054</v>
      </c>
      <c r="E636" s="80" t="s">
        <v>2627</v>
      </c>
      <c r="F636" s="116">
        <v>1280</v>
      </c>
      <c r="G636" s="131">
        <v>350</v>
      </c>
      <c r="H636" s="131">
        <v>350</v>
      </c>
      <c r="I636" s="99">
        <v>350</v>
      </c>
      <c r="J636" s="127"/>
      <c r="K636" s="126"/>
      <c r="L636" s="126"/>
      <c r="M636" s="126"/>
    </row>
    <row r="637" spans="1:13" ht="13">
      <c r="A637" s="25" t="s">
        <v>27261</v>
      </c>
      <c r="B637" s="22" t="s">
        <v>4423</v>
      </c>
      <c r="C637" s="158" t="s">
        <v>12191</v>
      </c>
      <c r="D637" s="68" t="s">
        <v>5055</v>
      </c>
      <c r="E637" s="80" t="s">
        <v>182</v>
      </c>
      <c r="F637" s="116">
        <v>4337</v>
      </c>
      <c r="G637" s="131">
        <v>350</v>
      </c>
      <c r="H637" s="131">
        <v>350</v>
      </c>
      <c r="I637" s="99">
        <v>380</v>
      </c>
      <c r="J637" s="127"/>
      <c r="K637" s="126"/>
      <c r="L637" s="126"/>
      <c r="M637" s="126"/>
    </row>
    <row r="638" spans="1:13" ht="13">
      <c r="A638" s="25" t="s">
        <v>27261</v>
      </c>
      <c r="B638" s="22" t="s">
        <v>4423</v>
      </c>
      <c r="C638" s="158" t="s">
        <v>12192</v>
      </c>
      <c r="D638" s="68" t="s">
        <v>5056</v>
      </c>
      <c r="E638" s="80" t="s">
        <v>183</v>
      </c>
      <c r="F638" s="116">
        <v>3390</v>
      </c>
      <c r="G638" s="131">
        <v>350</v>
      </c>
      <c r="H638" s="131">
        <v>350</v>
      </c>
      <c r="I638" s="99">
        <v>330</v>
      </c>
      <c r="J638" s="127"/>
      <c r="K638" s="126"/>
      <c r="L638" s="126"/>
      <c r="M638" s="126"/>
    </row>
    <row r="639" spans="1:13" ht="13">
      <c r="A639" s="25" t="s">
        <v>27261</v>
      </c>
      <c r="B639" s="22" t="s">
        <v>4423</v>
      </c>
      <c r="C639" s="158" t="s">
        <v>12193</v>
      </c>
      <c r="D639" s="68" t="s">
        <v>5057</v>
      </c>
      <c r="E639" s="80" t="s">
        <v>2707</v>
      </c>
      <c r="F639" s="116">
        <v>2916</v>
      </c>
      <c r="G639" s="131">
        <v>350</v>
      </c>
      <c r="H639" s="131">
        <v>350</v>
      </c>
      <c r="I639" s="99">
        <v>350</v>
      </c>
      <c r="J639" s="127"/>
      <c r="K639" s="126"/>
      <c r="L639" s="126"/>
      <c r="M639" s="126"/>
    </row>
    <row r="640" spans="1:13" ht="13">
      <c r="A640" s="25" t="s">
        <v>27261</v>
      </c>
      <c r="B640" s="22" t="s">
        <v>4423</v>
      </c>
      <c r="C640" s="158" t="s">
        <v>12194</v>
      </c>
      <c r="D640" s="68" t="s">
        <v>5058</v>
      </c>
      <c r="E640" s="80" t="s">
        <v>1047</v>
      </c>
      <c r="F640" s="116">
        <v>3752</v>
      </c>
      <c r="G640" s="131">
        <v>320</v>
      </c>
      <c r="H640" s="131">
        <v>320</v>
      </c>
      <c r="I640" s="99">
        <v>350</v>
      </c>
      <c r="J640" s="127"/>
      <c r="K640" s="126"/>
      <c r="L640" s="126"/>
      <c r="M640" s="126"/>
    </row>
    <row r="641" spans="1:13" ht="13">
      <c r="A641" s="25" t="s">
        <v>27261</v>
      </c>
      <c r="B641" s="22" t="s">
        <v>4423</v>
      </c>
      <c r="C641" s="158" t="s">
        <v>12195</v>
      </c>
      <c r="D641" s="68" t="s">
        <v>5059</v>
      </c>
      <c r="E641" s="80" t="s">
        <v>1048</v>
      </c>
      <c r="F641" s="116">
        <v>7449</v>
      </c>
      <c r="G641" s="131">
        <v>350</v>
      </c>
      <c r="H641" s="131">
        <v>350</v>
      </c>
      <c r="I641" s="99">
        <v>335</v>
      </c>
      <c r="J641" s="127"/>
      <c r="K641" s="126"/>
      <c r="L641" s="126"/>
      <c r="M641" s="126"/>
    </row>
    <row r="642" spans="1:13" ht="13">
      <c r="A642" s="25" t="s">
        <v>27261</v>
      </c>
      <c r="B642" s="22" t="s">
        <v>4423</v>
      </c>
      <c r="C642" s="158" t="s">
        <v>12196</v>
      </c>
      <c r="D642" s="68" t="s">
        <v>5060</v>
      </c>
      <c r="E642" s="80" t="s">
        <v>3603</v>
      </c>
      <c r="F642" s="116">
        <v>16135</v>
      </c>
      <c r="G642" s="131">
        <v>340</v>
      </c>
      <c r="H642" s="131">
        <v>340</v>
      </c>
      <c r="I642" s="99">
        <v>350</v>
      </c>
      <c r="J642" s="127"/>
      <c r="K642" s="126"/>
      <c r="L642" s="126"/>
      <c r="M642" s="126"/>
    </row>
    <row r="643" spans="1:13" ht="13">
      <c r="A643" s="25" t="s">
        <v>27261</v>
      </c>
      <c r="B643" s="22" t="s">
        <v>4423</v>
      </c>
      <c r="C643" s="158" t="s">
        <v>12197</v>
      </c>
      <c r="D643" s="68" t="s">
        <v>5061</v>
      </c>
      <c r="E643" s="80" t="s">
        <v>1049</v>
      </c>
      <c r="F643" s="116">
        <v>4961</v>
      </c>
      <c r="G643" s="131">
        <v>340</v>
      </c>
      <c r="H643" s="131">
        <v>340</v>
      </c>
      <c r="I643" s="99">
        <v>340</v>
      </c>
      <c r="J643" s="127"/>
      <c r="K643" s="126"/>
      <c r="L643" s="126"/>
      <c r="M643" s="126"/>
    </row>
    <row r="644" spans="1:13" ht="13">
      <c r="A644" s="25" t="s">
        <v>27261</v>
      </c>
      <c r="B644" s="22" t="s">
        <v>4423</v>
      </c>
      <c r="C644" s="158" t="s">
        <v>12198</v>
      </c>
      <c r="D644" s="68" t="s">
        <v>5062</v>
      </c>
      <c r="E644" s="80" t="s">
        <v>2385</v>
      </c>
      <c r="F644" s="116">
        <v>3139</v>
      </c>
      <c r="G644" s="131">
        <v>320</v>
      </c>
      <c r="H644" s="131">
        <v>320</v>
      </c>
      <c r="I644" s="99">
        <v>330</v>
      </c>
      <c r="J644" s="127"/>
      <c r="K644" s="126"/>
      <c r="L644" s="126"/>
      <c r="M644" s="126"/>
    </row>
    <row r="645" spans="1:13" ht="13">
      <c r="A645" s="25" t="s">
        <v>27261</v>
      </c>
      <c r="B645" s="22" t="s">
        <v>4423</v>
      </c>
      <c r="C645" s="158" t="s">
        <v>12199</v>
      </c>
      <c r="D645" s="68" t="s">
        <v>5063</v>
      </c>
      <c r="E645" s="80" t="s">
        <v>3604</v>
      </c>
      <c r="F645" s="116">
        <v>7152</v>
      </c>
      <c r="G645" s="131">
        <v>330</v>
      </c>
      <c r="H645" s="131">
        <v>330</v>
      </c>
      <c r="I645" s="99">
        <v>360</v>
      </c>
      <c r="J645" s="127"/>
      <c r="K645" s="126"/>
      <c r="L645" s="126"/>
      <c r="M645" s="126"/>
    </row>
    <row r="646" spans="1:13" ht="13">
      <c r="A646" s="25" t="s">
        <v>27261</v>
      </c>
      <c r="B646" s="22" t="s">
        <v>4423</v>
      </c>
      <c r="C646" s="158" t="s">
        <v>12200</v>
      </c>
      <c r="D646" s="68" t="s">
        <v>5064</v>
      </c>
      <c r="E646" s="80" t="s">
        <v>1614</v>
      </c>
      <c r="F646" s="116">
        <v>6833</v>
      </c>
      <c r="G646" s="131">
        <v>330</v>
      </c>
      <c r="H646" s="131">
        <v>320</v>
      </c>
      <c r="I646" s="99">
        <v>320</v>
      </c>
      <c r="J646" s="127"/>
      <c r="K646" s="126"/>
      <c r="L646" s="126"/>
      <c r="M646" s="126"/>
    </row>
    <row r="647" spans="1:13" ht="13">
      <c r="A647" s="25" t="s">
        <v>27261</v>
      </c>
      <c r="B647" s="22" t="s">
        <v>4423</v>
      </c>
      <c r="C647" s="158" t="s">
        <v>12201</v>
      </c>
      <c r="D647" s="68" t="s">
        <v>5065</v>
      </c>
      <c r="E647" s="80" t="s">
        <v>2386</v>
      </c>
      <c r="F647" s="116">
        <v>1405</v>
      </c>
      <c r="G647" s="131">
        <v>360</v>
      </c>
      <c r="H647" s="131">
        <v>340</v>
      </c>
      <c r="I647" s="99">
        <v>340</v>
      </c>
      <c r="J647" s="127"/>
      <c r="K647" s="126"/>
      <c r="L647" s="126"/>
      <c r="M647" s="126"/>
    </row>
    <row r="648" spans="1:13" ht="13">
      <c r="A648" s="25" t="s">
        <v>27261</v>
      </c>
      <c r="B648" s="22" t="s">
        <v>4423</v>
      </c>
      <c r="C648" s="158" t="s">
        <v>12202</v>
      </c>
      <c r="D648" s="68" t="s">
        <v>5066</v>
      </c>
      <c r="E648" s="80" t="s">
        <v>2387</v>
      </c>
      <c r="F648" s="116">
        <v>1783</v>
      </c>
      <c r="G648" s="131">
        <v>340</v>
      </c>
      <c r="H648" s="131">
        <v>330</v>
      </c>
      <c r="I648" s="99">
        <v>350</v>
      </c>
      <c r="J648" s="127"/>
      <c r="K648" s="126"/>
      <c r="L648" s="126"/>
      <c r="M648" s="126"/>
    </row>
    <row r="649" spans="1:13" ht="13">
      <c r="A649" s="25" t="s">
        <v>27261</v>
      </c>
      <c r="B649" s="22" t="s">
        <v>4423</v>
      </c>
      <c r="C649" s="158" t="s">
        <v>12203</v>
      </c>
      <c r="D649" s="68" t="s">
        <v>5067</v>
      </c>
      <c r="E649" s="80" t="s">
        <v>2388</v>
      </c>
      <c r="F649" s="116">
        <v>4220</v>
      </c>
      <c r="G649" s="131">
        <v>310</v>
      </c>
      <c r="H649" s="131">
        <v>310</v>
      </c>
      <c r="I649" s="99">
        <v>330</v>
      </c>
      <c r="J649" s="127"/>
      <c r="K649" s="126"/>
      <c r="L649" s="126"/>
      <c r="M649" s="126"/>
    </row>
    <row r="650" spans="1:13" ht="13">
      <c r="A650" s="25" t="s">
        <v>27261</v>
      </c>
      <c r="B650" s="22" t="s">
        <v>4423</v>
      </c>
      <c r="C650" s="158" t="s">
        <v>12204</v>
      </c>
      <c r="D650" s="68" t="s">
        <v>5068</v>
      </c>
      <c r="E650" s="80" t="s">
        <v>2403</v>
      </c>
      <c r="F650" s="116">
        <v>6781</v>
      </c>
      <c r="G650" s="131">
        <v>330</v>
      </c>
      <c r="H650" s="131">
        <v>330</v>
      </c>
      <c r="I650" s="99">
        <v>380</v>
      </c>
      <c r="J650" s="127"/>
      <c r="K650" s="126"/>
      <c r="L650" s="126"/>
      <c r="M650" s="126"/>
    </row>
    <row r="651" spans="1:13" ht="13">
      <c r="A651" s="25" t="s">
        <v>27261</v>
      </c>
      <c r="B651" s="22" t="s">
        <v>4423</v>
      </c>
      <c r="C651" s="158" t="s">
        <v>12205</v>
      </c>
      <c r="D651" s="68" t="s">
        <v>5069</v>
      </c>
      <c r="E651" s="80" t="s">
        <v>1050</v>
      </c>
      <c r="F651" s="116">
        <v>4266</v>
      </c>
      <c r="G651" s="131">
        <v>330</v>
      </c>
      <c r="H651" s="131">
        <v>330</v>
      </c>
      <c r="I651" s="99">
        <v>380</v>
      </c>
      <c r="J651" s="127"/>
      <c r="K651" s="126"/>
      <c r="L651" s="126"/>
      <c r="M651" s="126"/>
    </row>
    <row r="652" spans="1:13" ht="13">
      <c r="A652" s="25" t="s">
        <v>27261</v>
      </c>
      <c r="B652" s="22" t="s">
        <v>4423</v>
      </c>
      <c r="C652" s="158" t="s">
        <v>12206</v>
      </c>
      <c r="D652" s="68" t="s">
        <v>5070</v>
      </c>
      <c r="E652" s="80" t="s">
        <v>1051</v>
      </c>
      <c r="F652" s="116">
        <v>6069</v>
      </c>
      <c r="G652" s="131">
        <v>350</v>
      </c>
      <c r="H652" s="131">
        <v>330</v>
      </c>
      <c r="I652" s="99">
        <v>380</v>
      </c>
      <c r="J652" s="127"/>
      <c r="K652" s="126"/>
      <c r="L652" s="126"/>
      <c r="M652" s="126"/>
    </row>
    <row r="653" spans="1:13" ht="13">
      <c r="A653" s="25" t="s">
        <v>27261</v>
      </c>
      <c r="B653" s="22" t="s">
        <v>4423</v>
      </c>
      <c r="C653" s="158" t="s">
        <v>12207</v>
      </c>
      <c r="D653" s="68" t="s">
        <v>5071</v>
      </c>
      <c r="E653" s="80" t="s">
        <v>3605</v>
      </c>
      <c r="F653" s="116">
        <v>16823</v>
      </c>
      <c r="G653" s="131">
        <v>330</v>
      </c>
      <c r="H653" s="131">
        <v>330</v>
      </c>
      <c r="I653" s="99">
        <v>350</v>
      </c>
      <c r="J653" s="127"/>
      <c r="K653" s="126"/>
      <c r="L653" s="126"/>
      <c r="M653" s="126"/>
    </row>
    <row r="654" spans="1:13" ht="13">
      <c r="A654" s="25" t="s">
        <v>27261</v>
      </c>
      <c r="B654" s="22" t="s">
        <v>4423</v>
      </c>
      <c r="C654" s="158" t="s">
        <v>12208</v>
      </c>
      <c r="D654" s="68" t="s">
        <v>5072</v>
      </c>
      <c r="E654" s="80" t="s">
        <v>1052</v>
      </c>
      <c r="F654" s="116">
        <v>5517</v>
      </c>
      <c r="G654" s="131">
        <v>350</v>
      </c>
      <c r="H654" s="131">
        <v>350</v>
      </c>
      <c r="I654" s="99">
        <v>350</v>
      </c>
      <c r="J654" s="127"/>
      <c r="K654" s="126"/>
      <c r="L654" s="126"/>
      <c r="M654" s="126"/>
    </row>
    <row r="655" spans="1:13" ht="13">
      <c r="A655" s="25" t="s">
        <v>27261</v>
      </c>
      <c r="B655" s="22" t="s">
        <v>4423</v>
      </c>
      <c r="C655" s="158" t="s">
        <v>12209</v>
      </c>
      <c r="D655" s="68" t="s">
        <v>5073</v>
      </c>
      <c r="E655" s="80" t="s">
        <v>1053</v>
      </c>
      <c r="F655" s="116">
        <v>4937</v>
      </c>
      <c r="G655" s="131">
        <v>350</v>
      </c>
      <c r="H655" s="131">
        <v>350</v>
      </c>
      <c r="I655" s="99">
        <v>350</v>
      </c>
      <c r="J655" s="127"/>
      <c r="K655" s="126"/>
      <c r="L655" s="126"/>
      <c r="M655" s="126"/>
    </row>
    <row r="656" spans="1:13" ht="13">
      <c r="A656" s="25" t="s">
        <v>27261</v>
      </c>
      <c r="B656" s="22" t="s">
        <v>4423</v>
      </c>
      <c r="C656" s="158" t="s">
        <v>12210</v>
      </c>
      <c r="D656" s="68" t="s">
        <v>5074</v>
      </c>
      <c r="E656" s="80" t="s">
        <v>2389</v>
      </c>
      <c r="F656" s="116">
        <v>1515</v>
      </c>
      <c r="G656" s="131">
        <v>330</v>
      </c>
      <c r="H656" s="131">
        <v>330</v>
      </c>
      <c r="I656" s="99">
        <v>380</v>
      </c>
      <c r="J656" s="127"/>
      <c r="K656" s="126"/>
      <c r="L656" s="126"/>
      <c r="M656" s="126"/>
    </row>
    <row r="657" spans="1:13" ht="13">
      <c r="A657" s="25" t="s">
        <v>27261</v>
      </c>
      <c r="B657" s="22" t="s">
        <v>4423</v>
      </c>
      <c r="C657" s="158" t="s">
        <v>12211</v>
      </c>
      <c r="D657" s="68" t="s">
        <v>5075</v>
      </c>
      <c r="E657" s="80" t="s">
        <v>2283</v>
      </c>
      <c r="F657" s="116">
        <v>941</v>
      </c>
      <c r="G657" s="131">
        <v>390</v>
      </c>
      <c r="H657" s="131">
        <v>360</v>
      </c>
      <c r="I657" s="99">
        <v>320</v>
      </c>
      <c r="J657" s="127"/>
      <c r="K657" s="126"/>
      <c r="L657" s="126"/>
      <c r="M657" s="126"/>
    </row>
    <row r="658" spans="1:13" ht="13">
      <c r="A658" s="25" t="s">
        <v>27261</v>
      </c>
      <c r="B658" s="22" t="s">
        <v>4423</v>
      </c>
      <c r="C658" s="158" t="s">
        <v>12212</v>
      </c>
      <c r="D658" s="68" t="s">
        <v>5076</v>
      </c>
      <c r="E658" s="80" t="s">
        <v>2284</v>
      </c>
      <c r="F658" s="116">
        <v>1962</v>
      </c>
      <c r="G658" s="131">
        <v>380</v>
      </c>
      <c r="H658" s="131">
        <v>380</v>
      </c>
      <c r="I658" s="99">
        <v>330</v>
      </c>
      <c r="J658" s="127"/>
      <c r="K658" s="126"/>
      <c r="L658" s="126"/>
      <c r="M658" s="126"/>
    </row>
    <row r="659" spans="1:13" ht="13">
      <c r="A659" s="25" t="s">
        <v>27261</v>
      </c>
      <c r="B659" s="22" t="s">
        <v>4423</v>
      </c>
      <c r="C659" s="158" t="s">
        <v>12213</v>
      </c>
      <c r="D659" s="68" t="s">
        <v>5077</v>
      </c>
      <c r="E659" s="80" t="s">
        <v>2285</v>
      </c>
      <c r="F659" s="116">
        <v>1016</v>
      </c>
      <c r="G659" s="131">
        <v>570</v>
      </c>
      <c r="H659" s="131">
        <v>570</v>
      </c>
      <c r="I659" s="99">
        <v>380</v>
      </c>
      <c r="J659" s="127"/>
      <c r="K659" s="126"/>
      <c r="L659" s="126"/>
      <c r="M659" s="126"/>
    </row>
    <row r="660" spans="1:13" ht="13">
      <c r="A660" s="25" t="s">
        <v>27261</v>
      </c>
      <c r="B660" s="22" t="s">
        <v>4423</v>
      </c>
      <c r="C660" s="158" t="s">
        <v>12214</v>
      </c>
      <c r="D660" s="68" t="s">
        <v>5078</v>
      </c>
      <c r="E660" s="80" t="s">
        <v>2286</v>
      </c>
      <c r="F660" s="116">
        <v>3161</v>
      </c>
      <c r="G660" s="131">
        <v>370</v>
      </c>
      <c r="H660" s="131">
        <v>330</v>
      </c>
      <c r="I660" s="99">
        <v>350</v>
      </c>
      <c r="J660" s="127"/>
      <c r="K660" s="126"/>
      <c r="L660" s="126"/>
      <c r="M660" s="126"/>
    </row>
    <row r="661" spans="1:13" ht="13">
      <c r="A661" s="25" t="s">
        <v>27261</v>
      </c>
      <c r="B661" s="22" t="s">
        <v>4423</v>
      </c>
      <c r="C661" s="158" t="s">
        <v>12215</v>
      </c>
      <c r="D661" s="68" t="s">
        <v>5079</v>
      </c>
      <c r="E661" s="80" t="s">
        <v>1054</v>
      </c>
      <c r="F661" s="116">
        <v>3532</v>
      </c>
      <c r="G661" s="131">
        <v>410</v>
      </c>
      <c r="H661" s="131">
        <v>410</v>
      </c>
      <c r="I661" s="99">
        <v>410</v>
      </c>
      <c r="J661" s="127"/>
      <c r="K661" s="126"/>
      <c r="L661" s="126"/>
      <c r="M661" s="126"/>
    </row>
    <row r="662" spans="1:13" ht="13">
      <c r="A662" s="25" t="s">
        <v>27261</v>
      </c>
      <c r="B662" s="22" t="s">
        <v>4423</v>
      </c>
      <c r="C662" s="158" t="s">
        <v>12216</v>
      </c>
      <c r="D662" s="68" t="s">
        <v>5080</v>
      </c>
      <c r="E662" s="80" t="s">
        <v>2287</v>
      </c>
      <c r="F662" s="116">
        <v>1622</v>
      </c>
      <c r="G662" s="131">
        <v>400</v>
      </c>
      <c r="H662" s="131">
        <v>400</v>
      </c>
      <c r="I662" s="99">
        <v>400</v>
      </c>
      <c r="J662" s="127"/>
      <c r="K662" s="126"/>
      <c r="L662" s="126"/>
      <c r="M662" s="126"/>
    </row>
    <row r="663" spans="1:13" ht="13">
      <c r="A663" s="25" t="s">
        <v>27261</v>
      </c>
      <c r="B663" s="22" t="s">
        <v>4423</v>
      </c>
      <c r="C663" s="158" t="s">
        <v>12217</v>
      </c>
      <c r="D663" s="68" t="s">
        <v>5081</v>
      </c>
      <c r="E663" s="80" t="s">
        <v>2288</v>
      </c>
      <c r="F663" s="116">
        <v>2440</v>
      </c>
      <c r="G663" s="131">
        <v>330</v>
      </c>
      <c r="H663" s="131">
        <v>310</v>
      </c>
      <c r="I663" s="99">
        <v>350</v>
      </c>
      <c r="J663" s="127"/>
      <c r="K663" s="126"/>
      <c r="L663" s="126"/>
      <c r="M663" s="126"/>
    </row>
    <row r="664" spans="1:13" ht="13">
      <c r="A664" s="25" t="s">
        <v>27261</v>
      </c>
      <c r="B664" s="22" t="s">
        <v>4423</v>
      </c>
      <c r="C664" s="158" t="s">
        <v>12218</v>
      </c>
      <c r="D664" s="68" t="s">
        <v>5082</v>
      </c>
      <c r="E664" s="80" t="s">
        <v>2289</v>
      </c>
      <c r="F664" s="116">
        <v>2677</v>
      </c>
      <c r="G664" s="131">
        <v>425</v>
      </c>
      <c r="H664" s="131">
        <v>425</v>
      </c>
      <c r="I664" s="99">
        <v>425</v>
      </c>
      <c r="J664" s="127"/>
      <c r="K664" s="126"/>
      <c r="L664" s="126"/>
      <c r="M664" s="126"/>
    </row>
    <row r="665" spans="1:13" ht="13">
      <c r="A665" s="25" t="s">
        <v>27261</v>
      </c>
      <c r="B665" s="22" t="s">
        <v>4423</v>
      </c>
      <c r="C665" s="158" t="s">
        <v>12219</v>
      </c>
      <c r="D665" s="68" t="s">
        <v>5083</v>
      </c>
      <c r="E665" s="80" t="s">
        <v>2290</v>
      </c>
      <c r="F665" s="116">
        <v>2225</v>
      </c>
      <c r="G665" s="131">
        <v>300</v>
      </c>
      <c r="H665" s="131">
        <v>280</v>
      </c>
      <c r="I665" s="99">
        <v>300</v>
      </c>
      <c r="J665" s="127"/>
      <c r="K665" s="126"/>
      <c r="L665" s="126"/>
      <c r="M665" s="126"/>
    </row>
    <row r="666" spans="1:13" ht="13">
      <c r="A666" s="25" t="s">
        <v>27261</v>
      </c>
      <c r="B666" s="22" t="s">
        <v>4423</v>
      </c>
      <c r="C666" s="158" t="s">
        <v>12220</v>
      </c>
      <c r="D666" s="68" t="s">
        <v>5084</v>
      </c>
      <c r="E666" s="80" t="s">
        <v>2291</v>
      </c>
      <c r="F666" s="116">
        <v>1208</v>
      </c>
      <c r="G666" s="131">
        <v>390</v>
      </c>
      <c r="H666" s="131">
        <v>360</v>
      </c>
      <c r="I666" s="99">
        <v>360</v>
      </c>
      <c r="J666" s="127"/>
      <c r="K666" s="126"/>
      <c r="L666" s="126"/>
      <c r="M666" s="126"/>
    </row>
    <row r="667" spans="1:13" ht="13">
      <c r="A667" s="25" t="s">
        <v>27261</v>
      </c>
      <c r="B667" s="22" t="s">
        <v>4423</v>
      </c>
      <c r="C667" s="158" t="s">
        <v>12221</v>
      </c>
      <c r="D667" s="68" t="s">
        <v>5085</v>
      </c>
      <c r="E667" s="80" t="s">
        <v>1599</v>
      </c>
      <c r="F667" s="116">
        <v>4352</v>
      </c>
      <c r="G667" s="131">
        <v>400</v>
      </c>
      <c r="H667" s="131">
        <v>400</v>
      </c>
      <c r="I667" s="99">
        <v>360</v>
      </c>
      <c r="J667" s="127"/>
      <c r="K667" s="126"/>
      <c r="L667" s="126"/>
      <c r="M667" s="126"/>
    </row>
    <row r="668" spans="1:13" ht="13">
      <c r="A668" s="25" t="s">
        <v>27261</v>
      </c>
      <c r="B668" s="22" t="s">
        <v>4423</v>
      </c>
      <c r="C668" s="158" t="s">
        <v>12222</v>
      </c>
      <c r="D668" s="68" t="s">
        <v>5086</v>
      </c>
      <c r="E668" s="80" t="s">
        <v>184</v>
      </c>
      <c r="F668" s="116">
        <v>2097</v>
      </c>
      <c r="G668" s="131">
        <v>370</v>
      </c>
      <c r="H668" s="131">
        <v>370</v>
      </c>
      <c r="I668" s="99">
        <v>370</v>
      </c>
      <c r="J668" s="127"/>
      <c r="K668" s="126"/>
      <c r="L668" s="126"/>
      <c r="M668" s="126"/>
    </row>
    <row r="669" spans="1:13" ht="13">
      <c r="A669" s="25" t="s">
        <v>27261</v>
      </c>
      <c r="B669" s="22" t="s">
        <v>4423</v>
      </c>
      <c r="C669" s="158" t="s">
        <v>12223</v>
      </c>
      <c r="D669" s="68" t="s">
        <v>5087</v>
      </c>
      <c r="E669" s="80" t="s">
        <v>1965</v>
      </c>
      <c r="F669" s="116">
        <v>2764</v>
      </c>
      <c r="G669" s="131">
        <v>350</v>
      </c>
      <c r="H669" s="131">
        <v>350</v>
      </c>
      <c r="I669" s="99">
        <v>330</v>
      </c>
      <c r="J669" s="127"/>
      <c r="K669" s="126"/>
      <c r="L669" s="126"/>
      <c r="M669" s="126"/>
    </row>
    <row r="670" spans="1:13" ht="13">
      <c r="A670" s="25" t="s">
        <v>27261</v>
      </c>
      <c r="B670" s="22" t="s">
        <v>4423</v>
      </c>
      <c r="C670" s="158" t="s">
        <v>12224</v>
      </c>
      <c r="D670" s="68" t="s">
        <v>5088</v>
      </c>
      <c r="E670" s="80" t="s">
        <v>2091</v>
      </c>
      <c r="F670" s="116">
        <v>1797</v>
      </c>
      <c r="G670" s="131">
        <v>480</v>
      </c>
      <c r="H670" s="131">
        <v>480</v>
      </c>
      <c r="I670" s="99">
        <v>380</v>
      </c>
      <c r="J670" s="127"/>
      <c r="K670" s="126"/>
      <c r="L670" s="126"/>
      <c r="M670" s="126"/>
    </row>
    <row r="671" spans="1:13" ht="13">
      <c r="A671" s="25" t="s">
        <v>27261</v>
      </c>
      <c r="B671" s="22" t="s">
        <v>4423</v>
      </c>
      <c r="C671" s="158" t="s">
        <v>12225</v>
      </c>
      <c r="D671" s="68" t="s">
        <v>5089</v>
      </c>
      <c r="E671" s="80" t="s">
        <v>2092</v>
      </c>
      <c r="F671" s="116">
        <v>2285</v>
      </c>
      <c r="G671" s="131">
        <v>460</v>
      </c>
      <c r="H671" s="131">
        <v>460</v>
      </c>
      <c r="I671" s="99">
        <v>460</v>
      </c>
      <c r="J671" s="127"/>
      <c r="K671" s="126"/>
      <c r="L671" s="126"/>
      <c r="M671" s="126"/>
    </row>
    <row r="672" spans="1:13" ht="13">
      <c r="A672" s="25" t="s">
        <v>27261</v>
      </c>
      <c r="B672" s="22" t="s">
        <v>4423</v>
      </c>
      <c r="C672" s="158" t="s">
        <v>12226</v>
      </c>
      <c r="D672" s="68" t="s">
        <v>5090</v>
      </c>
      <c r="E672" s="80" t="s">
        <v>2688</v>
      </c>
      <c r="F672" s="116">
        <v>1734</v>
      </c>
      <c r="G672" s="131">
        <v>310</v>
      </c>
      <c r="H672" s="131">
        <v>310</v>
      </c>
      <c r="I672" s="99">
        <v>310</v>
      </c>
      <c r="J672" s="127"/>
      <c r="K672" s="126"/>
      <c r="L672" s="126"/>
      <c r="M672" s="126"/>
    </row>
    <row r="673" spans="1:13" ht="13">
      <c r="A673" s="25" t="s">
        <v>27261</v>
      </c>
      <c r="B673" s="22" t="s">
        <v>4423</v>
      </c>
      <c r="C673" s="158" t="s">
        <v>12227</v>
      </c>
      <c r="D673" s="68" t="s">
        <v>5091</v>
      </c>
      <c r="E673" s="80" t="s">
        <v>2689</v>
      </c>
      <c r="F673" s="116">
        <v>2754</v>
      </c>
      <c r="G673" s="131">
        <v>340</v>
      </c>
      <c r="H673" s="131">
        <v>320</v>
      </c>
      <c r="I673" s="99">
        <v>340</v>
      </c>
      <c r="J673" s="127"/>
      <c r="K673" s="126"/>
      <c r="L673" s="126"/>
      <c r="M673" s="126"/>
    </row>
    <row r="674" spans="1:13" ht="13">
      <c r="A674" s="25" t="s">
        <v>27261</v>
      </c>
      <c r="B674" s="22" t="s">
        <v>4423</v>
      </c>
      <c r="C674" s="158" t="s">
        <v>12228</v>
      </c>
      <c r="D674" s="68" t="s">
        <v>5092</v>
      </c>
      <c r="E674" s="80" t="s">
        <v>3606</v>
      </c>
      <c r="F674" s="116">
        <v>10939</v>
      </c>
      <c r="G674" s="131">
        <v>570</v>
      </c>
      <c r="H674" s="131">
        <v>570</v>
      </c>
      <c r="I674" s="99">
        <v>390</v>
      </c>
      <c r="J674" s="127"/>
      <c r="K674" s="126"/>
      <c r="L674" s="126"/>
      <c r="M674" s="126"/>
    </row>
    <row r="675" spans="1:13" ht="13">
      <c r="A675" s="25" t="s">
        <v>27261</v>
      </c>
      <c r="B675" s="22" t="s">
        <v>4423</v>
      </c>
      <c r="C675" s="158" t="s">
        <v>12229</v>
      </c>
      <c r="D675" s="68" t="s">
        <v>5093</v>
      </c>
      <c r="E675" s="80" t="s">
        <v>2690</v>
      </c>
      <c r="F675" s="116">
        <v>3042</v>
      </c>
      <c r="G675" s="131">
        <v>375</v>
      </c>
      <c r="H675" s="131">
        <v>350</v>
      </c>
      <c r="I675" s="99">
        <v>380</v>
      </c>
      <c r="J675" s="127"/>
      <c r="K675" s="126"/>
      <c r="L675" s="126"/>
      <c r="M675" s="126"/>
    </row>
    <row r="676" spans="1:13" ht="13">
      <c r="A676" s="25" t="s">
        <v>27261</v>
      </c>
      <c r="B676" s="22" t="s">
        <v>4423</v>
      </c>
      <c r="C676" s="158" t="s">
        <v>12230</v>
      </c>
      <c r="D676" s="68" t="s">
        <v>5094</v>
      </c>
      <c r="E676" s="80" t="s">
        <v>1055</v>
      </c>
      <c r="F676" s="116">
        <v>2041</v>
      </c>
      <c r="G676" s="131">
        <v>375</v>
      </c>
      <c r="H676" s="131">
        <v>375</v>
      </c>
      <c r="I676" s="99">
        <v>360</v>
      </c>
      <c r="J676" s="127"/>
      <c r="K676" s="126"/>
      <c r="L676" s="126"/>
      <c r="M676" s="126"/>
    </row>
    <row r="677" spans="1:13" ht="13">
      <c r="A677" s="25" t="s">
        <v>27261</v>
      </c>
      <c r="B677" s="22" t="s">
        <v>4423</v>
      </c>
      <c r="C677" s="158" t="s">
        <v>12231</v>
      </c>
      <c r="D677" s="68" t="s">
        <v>5095</v>
      </c>
      <c r="E677" s="80" t="s">
        <v>1056</v>
      </c>
      <c r="F677" s="116">
        <v>2971</v>
      </c>
      <c r="G677" s="131">
        <v>290</v>
      </c>
      <c r="H677" s="131">
        <v>290</v>
      </c>
      <c r="I677" s="99">
        <v>320</v>
      </c>
      <c r="J677" s="127"/>
      <c r="K677" s="126"/>
      <c r="L677" s="126"/>
      <c r="M677" s="126"/>
    </row>
    <row r="678" spans="1:13" ht="13">
      <c r="A678" s="25" t="s">
        <v>27261</v>
      </c>
      <c r="B678" s="22" t="s">
        <v>4423</v>
      </c>
      <c r="C678" s="158" t="s">
        <v>12232</v>
      </c>
      <c r="D678" s="68" t="s">
        <v>5096</v>
      </c>
      <c r="E678" s="80" t="s">
        <v>3607</v>
      </c>
      <c r="F678" s="116">
        <v>8391</v>
      </c>
      <c r="G678" s="131">
        <v>360</v>
      </c>
      <c r="H678" s="131">
        <v>360</v>
      </c>
      <c r="I678" s="99">
        <v>360</v>
      </c>
      <c r="J678" s="127"/>
      <c r="K678" s="126"/>
      <c r="L678" s="126"/>
      <c r="M678" s="126"/>
    </row>
    <row r="679" spans="1:13" ht="13">
      <c r="A679" s="25" t="s">
        <v>27261</v>
      </c>
      <c r="B679" s="22" t="s">
        <v>4423</v>
      </c>
      <c r="C679" s="158" t="s">
        <v>12233</v>
      </c>
      <c r="D679" s="68" t="s">
        <v>5097</v>
      </c>
      <c r="E679" s="80" t="s">
        <v>2586</v>
      </c>
      <c r="F679" s="116">
        <v>2059</v>
      </c>
      <c r="G679" s="131">
        <v>300</v>
      </c>
      <c r="H679" s="131">
        <v>300</v>
      </c>
      <c r="I679" s="99">
        <v>320</v>
      </c>
      <c r="J679" s="127"/>
      <c r="K679" s="126"/>
      <c r="L679" s="126"/>
      <c r="M679" s="126"/>
    </row>
    <row r="680" spans="1:13" ht="13">
      <c r="A680" s="25" t="s">
        <v>27261</v>
      </c>
      <c r="B680" s="22" t="s">
        <v>4423</v>
      </c>
      <c r="C680" s="158" t="s">
        <v>12234</v>
      </c>
      <c r="D680" s="68" t="s">
        <v>5098</v>
      </c>
      <c r="E680" s="80" t="s">
        <v>3608</v>
      </c>
      <c r="F680" s="116">
        <v>9184</v>
      </c>
      <c r="G680" s="131">
        <v>570</v>
      </c>
      <c r="H680" s="131">
        <v>570</v>
      </c>
      <c r="I680" s="99">
        <v>440</v>
      </c>
      <c r="J680" s="127"/>
      <c r="K680" s="126"/>
      <c r="L680" s="126"/>
      <c r="M680" s="126"/>
    </row>
    <row r="681" spans="1:13" ht="13">
      <c r="A681" s="25" t="s">
        <v>27261</v>
      </c>
      <c r="B681" s="22" t="s">
        <v>4423</v>
      </c>
      <c r="C681" s="158" t="s">
        <v>12235</v>
      </c>
      <c r="D681" s="68" t="s">
        <v>5099</v>
      </c>
      <c r="E681" s="80" t="s">
        <v>1057</v>
      </c>
      <c r="F681" s="116">
        <v>7062</v>
      </c>
      <c r="G681" s="131">
        <v>325</v>
      </c>
      <c r="H681" s="131">
        <v>325</v>
      </c>
      <c r="I681" s="99">
        <v>295</v>
      </c>
      <c r="J681" s="127"/>
      <c r="K681" s="126"/>
      <c r="L681" s="126"/>
      <c r="M681" s="126"/>
    </row>
    <row r="682" spans="1:13" ht="13">
      <c r="A682" s="25" t="s">
        <v>27261</v>
      </c>
      <c r="B682" s="22" t="s">
        <v>4423</v>
      </c>
      <c r="C682" s="158" t="s">
        <v>12236</v>
      </c>
      <c r="D682" s="68" t="s">
        <v>5100</v>
      </c>
      <c r="E682" s="80" t="s">
        <v>1802</v>
      </c>
      <c r="F682" s="116">
        <v>1687</v>
      </c>
      <c r="G682" s="131">
        <v>380</v>
      </c>
      <c r="H682" s="131">
        <v>370</v>
      </c>
      <c r="I682" s="99">
        <v>340</v>
      </c>
      <c r="J682" s="127"/>
      <c r="K682" s="126"/>
      <c r="L682" s="126"/>
      <c r="M682" s="126"/>
    </row>
    <row r="683" spans="1:13" ht="13">
      <c r="A683" s="25" t="s">
        <v>27261</v>
      </c>
      <c r="B683" s="22" t="s">
        <v>4423</v>
      </c>
      <c r="C683" s="158" t="s">
        <v>12237</v>
      </c>
      <c r="D683" s="68" t="s">
        <v>5101</v>
      </c>
      <c r="E683" s="80" t="s">
        <v>1058</v>
      </c>
      <c r="F683" s="116">
        <v>5840</v>
      </c>
      <c r="G683" s="131">
        <v>380</v>
      </c>
      <c r="H683" s="131">
        <v>380</v>
      </c>
      <c r="I683" s="99">
        <v>370</v>
      </c>
      <c r="J683" s="127"/>
      <c r="K683" s="126"/>
      <c r="L683" s="126"/>
      <c r="M683" s="126"/>
    </row>
    <row r="684" spans="1:13" ht="13">
      <c r="A684" s="25" t="s">
        <v>27261</v>
      </c>
      <c r="B684" s="22" t="s">
        <v>4423</v>
      </c>
      <c r="C684" s="158" t="s">
        <v>12238</v>
      </c>
      <c r="D684" s="68" t="s">
        <v>5102</v>
      </c>
      <c r="E684" s="80" t="s">
        <v>1803</v>
      </c>
      <c r="F684" s="116">
        <v>3141</v>
      </c>
      <c r="G684" s="131">
        <v>340</v>
      </c>
      <c r="H684" s="131">
        <v>330</v>
      </c>
      <c r="I684" s="99">
        <v>330</v>
      </c>
      <c r="J684" s="127"/>
      <c r="K684" s="126"/>
      <c r="L684" s="126"/>
      <c r="M684" s="126"/>
    </row>
    <row r="685" spans="1:13" ht="13">
      <c r="A685" s="25" t="s">
        <v>27261</v>
      </c>
      <c r="B685" s="22" t="s">
        <v>4423</v>
      </c>
      <c r="C685" s="158" t="s">
        <v>12239</v>
      </c>
      <c r="D685" s="68" t="s">
        <v>5103</v>
      </c>
      <c r="E685" s="80" t="s">
        <v>3609</v>
      </c>
      <c r="F685" s="116">
        <v>13808</v>
      </c>
      <c r="G685" s="131">
        <v>340</v>
      </c>
      <c r="H685" s="131">
        <v>340</v>
      </c>
      <c r="I685" s="99">
        <v>370</v>
      </c>
      <c r="J685" s="127"/>
      <c r="K685" s="126"/>
      <c r="L685" s="126"/>
      <c r="M685" s="126"/>
    </row>
    <row r="686" spans="1:13" ht="13">
      <c r="A686" s="25" t="s">
        <v>27261</v>
      </c>
      <c r="B686" s="22" t="s">
        <v>4423</v>
      </c>
      <c r="C686" s="158" t="s">
        <v>12240</v>
      </c>
      <c r="D686" s="68" t="s">
        <v>5104</v>
      </c>
      <c r="E686" s="80" t="s">
        <v>1804</v>
      </c>
      <c r="F686" s="116">
        <v>2368</v>
      </c>
      <c r="G686" s="131">
        <v>380</v>
      </c>
      <c r="H686" s="131">
        <v>370</v>
      </c>
      <c r="I686" s="99">
        <v>380</v>
      </c>
      <c r="J686" s="127"/>
      <c r="K686" s="126"/>
      <c r="L686" s="126"/>
      <c r="M686" s="126"/>
    </row>
    <row r="687" spans="1:13" ht="13">
      <c r="A687" s="25" t="s">
        <v>27261</v>
      </c>
      <c r="B687" s="22" t="s">
        <v>4423</v>
      </c>
      <c r="C687" s="158" t="s">
        <v>12241</v>
      </c>
      <c r="D687" s="68" t="s">
        <v>5105</v>
      </c>
      <c r="E687" s="80" t="s">
        <v>1805</v>
      </c>
      <c r="F687" s="116">
        <v>1787</v>
      </c>
      <c r="G687" s="131">
        <v>380</v>
      </c>
      <c r="H687" s="131">
        <v>380</v>
      </c>
      <c r="I687" s="99">
        <v>380</v>
      </c>
      <c r="J687" s="127"/>
      <c r="K687" s="126"/>
      <c r="L687" s="126"/>
      <c r="M687" s="126"/>
    </row>
    <row r="688" spans="1:13" ht="13">
      <c r="A688" s="25" t="s">
        <v>27261</v>
      </c>
      <c r="B688" s="22" t="s">
        <v>4423</v>
      </c>
      <c r="C688" s="158" t="s">
        <v>12242</v>
      </c>
      <c r="D688" s="68" t="s">
        <v>5106</v>
      </c>
      <c r="E688" s="80" t="s">
        <v>1322</v>
      </c>
      <c r="F688" s="116">
        <v>3796</v>
      </c>
      <c r="G688" s="131">
        <v>360</v>
      </c>
      <c r="H688" s="131">
        <v>330</v>
      </c>
      <c r="I688" s="99">
        <v>350</v>
      </c>
      <c r="J688" s="127"/>
      <c r="K688" s="126"/>
      <c r="L688" s="126"/>
      <c r="M688" s="126"/>
    </row>
    <row r="689" spans="1:13" ht="13">
      <c r="A689" s="25" t="s">
        <v>27261</v>
      </c>
      <c r="B689" s="22" t="s">
        <v>4423</v>
      </c>
      <c r="C689" s="158" t="s">
        <v>12243</v>
      </c>
      <c r="D689" s="68" t="s">
        <v>5107</v>
      </c>
      <c r="E689" s="80" t="s">
        <v>1059</v>
      </c>
      <c r="F689" s="116">
        <v>6506</v>
      </c>
      <c r="G689" s="131">
        <v>400</v>
      </c>
      <c r="H689" s="131">
        <v>400</v>
      </c>
      <c r="I689" s="99">
        <v>340</v>
      </c>
      <c r="J689" s="127"/>
      <c r="K689" s="126"/>
      <c r="L689" s="126"/>
      <c r="M689" s="126"/>
    </row>
    <row r="690" spans="1:13" ht="13">
      <c r="A690" s="25" t="s">
        <v>27261</v>
      </c>
      <c r="B690" s="22" t="s">
        <v>4423</v>
      </c>
      <c r="C690" s="158" t="s">
        <v>12244</v>
      </c>
      <c r="D690" s="68" t="s">
        <v>5108</v>
      </c>
      <c r="E690" s="80" t="s">
        <v>1806</v>
      </c>
      <c r="F690" s="116">
        <v>856</v>
      </c>
      <c r="G690" s="131">
        <v>350</v>
      </c>
      <c r="H690" s="131">
        <v>350</v>
      </c>
      <c r="I690" s="99">
        <v>350</v>
      </c>
      <c r="J690" s="127"/>
      <c r="K690" s="126"/>
      <c r="L690" s="126"/>
      <c r="M690" s="126"/>
    </row>
    <row r="691" spans="1:13" ht="13">
      <c r="A691" s="25" t="s">
        <v>27261</v>
      </c>
      <c r="B691" s="22" t="s">
        <v>4423</v>
      </c>
      <c r="C691" s="158" t="s">
        <v>12245</v>
      </c>
      <c r="D691" s="68" t="s">
        <v>5109</v>
      </c>
      <c r="E691" s="80" t="s">
        <v>1807</v>
      </c>
      <c r="F691" s="116">
        <v>3665</v>
      </c>
      <c r="G691" s="131">
        <v>340</v>
      </c>
      <c r="H691" s="131">
        <v>330</v>
      </c>
      <c r="I691" s="99">
        <v>340</v>
      </c>
      <c r="J691" s="127"/>
      <c r="K691" s="126"/>
      <c r="L691" s="126"/>
      <c r="M691" s="126"/>
    </row>
    <row r="692" spans="1:13" ht="13">
      <c r="A692" s="25" t="s">
        <v>27261</v>
      </c>
      <c r="B692" s="22" t="s">
        <v>4423</v>
      </c>
      <c r="C692" s="158" t="s">
        <v>12246</v>
      </c>
      <c r="D692" s="68" t="s">
        <v>5110</v>
      </c>
      <c r="E692" s="80" t="s">
        <v>1569</v>
      </c>
      <c r="F692" s="116">
        <v>2505</v>
      </c>
      <c r="G692" s="131">
        <v>380</v>
      </c>
      <c r="H692" s="131">
        <v>330</v>
      </c>
      <c r="I692" s="99">
        <v>350</v>
      </c>
      <c r="J692" s="127"/>
      <c r="K692" s="126"/>
      <c r="L692" s="126"/>
      <c r="M692" s="126"/>
    </row>
    <row r="693" spans="1:13" ht="13">
      <c r="A693" s="25" t="s">
        <v>27261</v>
      </c>
      <c r="B693" s="22" t="s">
        <v>4423</v>
      </c>
      <c r="C693" s="158" t="s">
        <v>12247</v>
      </c>
      <c r="D693" s="68" t="s">
        <v>5111</v>
      </c>
      <c r="E693" s="80" t="s">
        <v>1570</v>
      </c>
      <c r="F693" s="116">
        <v>2395</v>
      </c>
      <c r="G693" s="131">
        <v>300</v>
      </c>
      <c r="H693" s="131">
        <v>300</v>
      </c>
      <c r="I693" s="99">
        <v>330</v>
      </c>
      <c r="J693" s="127"/>
      <c r="K693" s="126"/>
      <c r="L693" s="126"/>
      <c r="M693" s="126"/>
    </row>
    <row r="694" spans="1:13" ht="13">
      <c r="A694" s="25" t="s">
        <v>27261</v>
      </c>
      <c r="B694" s="22" t="s">
        <v>4423</v>
      </c>
      <c r="C694" s="158" t="s">
        <v>12248</v>
      </c>
      <c r="D694" s="68" t="s">
        <v>5112</v>
      </c>
      <c r="E694" s="80" t="s">
        <v>185</v>
      </c>
      <c r="F694" s="116">
        <v>5392</v>
      </c>
      <c r="G694" s="131">
        <v>330</v>
      </c>
      <c r="H694" s="131">
        <v>330</v>
      </c>
      <c r="I694" s="99">
        <v>350</v>
      </c>
      <c r="J694" s="127"/>
      <c r="K694" s="126"/>
      <c r="L694" s="126"/>
      <c r="M694" s="126"/>
    </row>
    <row r="695" spans="1:13" ht="13">
      <c r="A695" s="25" t="s">
        <v>27261</v>
      </c>
      <c r="B695" s="22" t="s">
        <v>4423</v>
      </c>
      <c r="C695" s="158" t="s">
        <v>12249</v>
      </c>
      <c r="D695" s="68" t="s">
        <v>5113</v>
      </c>
      <c r="E695" s="80" t="s">
        <v>1571</v>
      </c>
      <c r="F695" s="116">
        <v>1229</v>
      </c>
      <c r="G695" s="131">
        <v>380</v>
      </c>
      <c r="H695" s="131">
        <v>350</v>
      </c>
      <c r="I695" s="99">
        <v>380</v>
      </c>
      <c r="J695" s="127"/>
      <c r="K695" s="126"/>
      <c r="L695" s="126"/>
      <c r="M695" s="126"/>
    </row>
    <row r="696" spans="1:13" ht="13">
      <c r="A696" s="25" t="s">
        <v>27261</v>
      </c>
      <c r="B696" s="22" t="s">
        <v>4423</v>
      </c>
      <c r="C696" s="158" t="s">
        <v>12250</v>
      </c>
      <c r="D696" s="68" t="s">
        <v>5114</v>
      </c>
      <c r="E696" s="80" t="s">
        <v>1060</v>
      </c>
      <c r="F696" s="116">
        <v>4061</v>
      </c>
      <c r="G696" s="131">
        <v>350</v>
      </c>
      <c r="H696" s="131">
        <v>350</v>
      </c>
      <c r="I696" s="99">
        <v>350</v>
      </c>
      <c r="J696" s="127"/>
      <c r="K696" s="126"/>
      <c r="L696" s="126"/>
      <c r="M696" s="126"/>
    </row>
    <row r="697" spans="1:13" ht="13">
      <c r="A697" s="25" t="s">
        <v>27261</v>
      </c>
      <c r="B697" s="22" t="s">
        <v>4423</v>
      </c>
      <c r="C697" s="158" t="s">
        <v>12251</v>
      </c>
      <c r="D697" s="68" t="s">
        <v>5115</v>
      </c>
      <c r="E697" s="80" t="s">
        <v>1572</v>
      </c>
      <c r="F697" s="116">
        <v>2154</v>
      </c>
      <c r="G697" s="131">
        <v>380</v>
      </c>
      <c r="H697" s="131">
        <v>320</v>
      </c>
      <c r="I697" s="99">
        <v>350</v>
      </c>
      <c r="J697" s="127"/>
      <c r="K697" s="126"/>
      <c r="L697" s="126"/>
      <c r="M697" s="126"/>
    </row>
    <row r="698" spans="1:13" ht="13">
      <c r="A698" s="25" t="s">
        <v>27261</v>
      </c>
      <c r="B698" s="22" t="s">
        <v>4423</v>
      </c>
      <c r="C698" s="158" t="s">
        <v>12252</v>
      </c>
      <c r="D698" s="68" t="s">
        <v>5116</v>
      </c>
      <c r="E698" s="80" t="s">
        <v>3610</v>
      </c>
      <c r="F698" s="116">
        <v>12950</v>
      </c>
      <c r="G698" s="131">
        <v>330</v>
      </c>
      <c r="H698" s="131">
        <v>330</v>
      </c>
      <c r="I698" s="99">
        <v>320</v>
      </c>
      <c r="J698" s="127"/>
      <c r="K698" s="126"/>
      <c r="L698" s="126"/>
      <c r="M698" s="126"/>
    </row>
    <row r="699" spans="1:13" ht="13">
      <c r="A699" s="25" t="s">
        <v>27261</v>
      </c>
      <c r="B699" s="22" t="s">
        <v>4423</v>
      </c>
      <c r="C699" s="158" t="s">
        <v>12253</v>
      </c>
      <c r="D699" s="68" t="s">
        <v>5117</v>
      </c>
      <c r="E699" s="80" t="s">
        <v>1573</v>
      </c>
      <c r="F699" s="116">
        <v>2368</v>
      </c>
      <c r="G699" s="131">
        <v>350</v>
      </c>
      <c r="H699" s="131">
        <v>350</v>
      </c>
      <c r="I699" s="99">
        <v>350</v>
      </c>
      <c r="J699" s="127"/>
      <c r="K699" s="126"/>
      <c r="L699" s="126"/>
      <c r="M699" s="126"/>
    </row>
    <row r="700" spans="1:13" ht="13">
      <c r="A700" s="25" t="s">
        <v>27261</v>
      </c>
      <c r="B700" s="22" t="s">
        <v>4423</v>
      </c>
      <c r="C700" s="158" t="s">
        <v>12254</v>
      </c>
      <c r="D700" s="68" t="s">
        <v>5118</v>
      </c>
      <c r="E700" s="80" t="s">
        <v>1574</v>
      </c>
      <c r="F700" s="116">
        <v>1688</v>
      </c>
      <c r="G700" s="131">
        <v>300</v>
      </c>
      <c r="H700" s="131">
        <v>300</v>
      </c>
      <c r="I700" s="99">
        <v>300</v>
      </c>
      <c r="J700" s="127"/>
      <c r="K700" s="126"/>
      <c r="L700" s="126"/>
      <c r="M700" s="126"/>
    </row>
    <row r="701" spans="1:13" ht="13">
      <c r="A701" s="25" t="s">
        <v>27261</v>
      </c>
      <c r="B701" s="22" t="s">
        <v>4423</v>
      </c>
      <c r="C701" s="158" t="s">
        <v>12255</v>
      </c>
      <c r="D701" s="68" t="s">
        <v>5119</v>
      </c>
      <c r="E701" s="80" t="s">
        <v>2697</v>
      </c>
      <c r="F701" s="116">
        <v>916</v>
      </c>
      <c r="G701" s="131">
        <v>380</v>
      </c>
      <c r="H701" s="131">
        <v>330</v>
      </c>
      <c r="I701" s="99">
        <v>360</v>
      </c>
      <c r="J701" s="127"/>
      <c r="K701" s="126"/>
      <c r="L701" s="126"/>
      <c r="M701" s="126"/>
    </row>
    <row r="702" spans="1:13" ht="13">
      <c r="A702" s="25" t="s">
        <v>27261</v>
      </c>
      <c r="B702" s="22" t="s">
        <v>4423</v>
      </c>
      <c r="C702" s="158" t="s">
        <v>12256</v>
      </c>
      <c r="D702" s="68" t="s">
        <v>5120</v>
      </c>
      <c r="E702" s="80" t="s">
        <v>1888</v>
      </c>
      <c r="F702" s="116">
        <v>2935</v>
      </c>
      <c r="G702" s="131">
        <v>380</v>
      </c>
      <c r="H702" s="131">
        <v>340</v>
      </c>
      <c r="I702" s="99">
        <v>340</v>
      </c>
      <c r="J702" s="127"/>
      <c r="K702" s="126"/>
      <c r="L702" s="126"/>
      <c r="M702" s="126"/>
    </row>
    <row r="703" spans="1:13" ht="13">
      <c r="A703" s="25" t="s">
        <v>27261</v>
      </c>
      <c r="B703" s="22" t="s">
        <v>4423</v>
      </c>
      <c r="C703" s="158" t="s">
        <v>12257</v>
      </c>
      <c r="D703" s="68" t="s">
        <v>5121</v>
      </c>
      <c r="E703" s="80" t="s">
        <v>1575</v>
      </c>
      <c r="F703" s="116">
        <v>1964</v>
      </c>
      <c r="G703" s="131">
        <v>380</v>
      </c>
      <c r="H703" s="131">
        <v>340</v>
      </c>
      <c r="I703" s="99">
        <v>350</v>
      </c>
      <c r="J703" s="127"/>
      <c r="K703" s="126"/>
      <c r="L703" s="126"/>
      <c r="M703" s="126"/>
    </row>
    <row r="704" spans="1:13" ht="13">
      <c r="A704" s="25" t="s">
        <v>27261</v>
      </c>
      <c r="B704" s="22" t="s">
        <v>4423</v>
      </c>
      <c r="C704" s="158" t="s">
        <v>12258</v>
      </c>
      <c r="D704" s="68" t="s">
        <v>5122</v>
      </c>
      <c r="E704" s="80" t="s">
        <v>3611</v>
      </c>
      <c r="F704" s="116">
        <v>10027</v>
      </c>
      <c r="G704" s="131">
        <v>350</v>
      </c>
      <c r="H704" s="131">
        <v>350</v>
      </c>
      <c r="I704" s="99">
        <v>350</v>
      </c>
      <c r="J704" s="127"/>
      <c r="K704" s="126"/>
      <c r="L704" s="126"/>
      <c r="M704" s="126"/>
    </row>
    <row r="705" spans="1:13" ht="13">
      <c r="A705" s="25" t="s">
        <v>27261</v>
      </c>
      <c r="B705" s="22" t="s">
        <v>4423</v>
      </c>
      <c r="C705" s="158" t="s">
        <v>12259</v>
      </c>
      <c r="D705" s="68" t="s">
        <v>5123</v>
      </c>
      <c r="E705" s="80" t="s">
        <v>1576</v>
      </c>
      <c r="F705" s="116">
        <v>1429</v>
      </c>
      <c r="G705" s="131">
        <v>350</v>
      </c>
      <c r="H705" s="131">
        <v>350</v>
      </c>
      <c r="I705" s="99">
        <v>350</v>
      </c>
      <c r="J705" s="127"/>
      <c r="K705" s="126"/>
      <c r="L705" s="126"/>
      <c r="M705" s="126"/>
    </row>
    <row r="706" spans="1:13" ht="13">
      <c r="A706" s="25" t="s">
        <v>27261</v>
      </c>
      <c r="B706" s="22" t="s">
        <v>4423</v>
      </c>
      <c r="C706" s="158" t="s">
        <v>12260</v>
      </c>
      <c r="D706" s="68" t="s">
        <v>5124</v>
      </c>
      <c r="E706" s="80" t="s">
        <v>1061</v>
      </c>
      <c r="F706" s="116">
        <v>3962</v>
      </c>
      <c r="G706" s="131">
        <v>380</v>
      </c>
      <c r="H706" s="131">
        <v>370</v>
      </c>
      <c r="I706" s="99">
        <v>340</v>
      </c>
      <c r="J706" s="127"/>
      <c r="K706" s="126"/>
      <c r="L706" s="126"/>
      <c r="M706" s="126"/>
    </row>
    <row r="707" spans="1:13" ht="13">
      <c r="A707" s="25" t="s">
        <v>27261</v>
      </c>
      <c r="B707" s="22" t="s">
        <v>4423</v>
      </c>
      <c r="C707" s="158" t="s">
        <v>12261</v>
      </c>
      <c r="D707" s="68" t="s">
        <v>5125</v>
      </c>
      <c r="E707" s="80" t="s">
        <v>1062</v>
      </c>
      <c r="F707" s="116">
        <v>5234</v>
      </c>
      <c r="G707" s="131">
        <v>380</v>
      </c>
      <c r="H707" s="131">
        <v>360</v>
      </c>
      <c r="I707" s="99">
        <v>350</v>
      </c>
      <c r="J707" s="127"/>
      <c r="K707" s="126"/>
      <c r="L707" s="126"/>
      <c r="M707" s="126"/>
    </row>
    <row r="708" spans="1:13" ht="13">
      <c r="A708" s="25" t="s">
        <v>27261</v>
      </c>
      <c r="B708" s="22" t="s">
        <v>4423</v>
      </c>
      <c r="C708" s="158" t="s">
        <v>12262</v>
      </c>
      <c r="D708" s="68" t="s">
        <v>5126</v>
      </c>
      <c r="E708" s="80" t="s">
        <v>1577</v>
      </c>
      <c r="F708" s="116">
        <v>2090</v>
      </c>
      <c r="G708" s="131">
        <v>380</v>
      </c>
      <c r="H708" s="131">
        <v>380</v>
      </c>
      <c r="I708" s="99">
        <v>380</v>
      </c>
      <c r="J708" s="127"/>
      <c r="K708" s="126"/>
      <c r="L708" s="126"/>
      <c r="M708" s="126"/>
    </row>
    <row r="709" spans="1:13" ht="13">
      <c r="A709" s="25" t="s">
        <v>27261</v>
      </c>
      <c r="B709" s="22" t="s">
        <v>4423</v>
      </c>
      <c r="C709" s="158" t="s">
        <v>12263</v>
      </c>
      <c r="D709" s="68" t="s">
        <v>5127</v>
      </c>
      <c r="E709" s="80" t="s">
        <v>1855</v>
      </c>
      <c r="F709" s="116">
        <v>2002</v>
      </c>
      <c r="G709" s="131">
        <v>420</v>
      </c>
      <c r="H709" s="131">
        <v>420</v>
      </c>
      <c r="I709" s="99">
        <v>370</v>
      </c>
      <c r="J709" s="127"/>
      <c r="K709" s="126"/>
      <c r="L709" s="126"/>
      <c r="M709" s="126"/>
    </row>
    <row r="710" spans="1:13" ht="13">
      <c r="A710" s="25" t="s">
        <v>27261</v>
      </c>
      <c r="B710" s="22" t="s">
        <v>4423</v>
      </c>
      <c r="C710" s="158" t="s">
        <v>12264</v>
      </c>
      <c r="D710" s="68" t="s">
        <v>5128</v>
      </c>
      <c r="E710" s="80" t="s">
        <v>1063</v>
      </c>
      <c r="F710" s="116">
        <v>3485</v>
      </c>
      <c r="G710" s="131">
        <v>380</v>
      </c>
      <c r="H710" s="131">
        <v>340</v>
      </c>
      <c r="I710" s="99">
        <v>330</v>
      </c>
      <c r="J710" s="127"/>
      <c r="K710" s="126"/>
      <c r="L710" s="126"/>
      <c r="M710" s="126"/>
    </row>
    <row r="711" spans="1:13" ht="13">
      <c r="A711" s="25" t="s">
        <v>27261</v>
      </c>
      <c r="B711" s="22" t="s">
        <v>4423</v>
      </c>
      <c r="C711" s="158" t="s">
        <v>12265</v>
      </c>
      <c r="D711" s="68" t="s">
        <v>5129</v>
      </c>
      <c r="E711" s="80" t="s">
        <v>2610</v>
      </c>
      <c r="F711" s="116">
        <v>2189</v>
      </c>
      <c r="G711" s="131">
        <v>360</v>
      </c>
      <c r="H711" s="131">
        <v>360</v>
      </c>
      <c r="I711" s="99">
        <v>300</v>
      </c>
      <c r="J711" s="127"/>
      <c r="K711" s="126"/>
      <c r="L711" s="126"/>
      <c r="M711" s="126"/>
    </row>
    <row r="712" spans="1:13" ht="13">
      <c r="A712" s="25" t="s">
        <v>27261</v>
      </c>
      <c r="B712" s="22" t="s">
        <v>4423</v>
      </c>
      <c r="C712" s="158" t="s">
        <v>12266</v>
      </c>
      <c r="D712" s="68" t="s">
        <v>5130</v>
      </c>
      <c r="E712" s="80" t="s">
        <v>2611</v>
      </c>
      <c r="F712" s="116">
        <v>1856</v>
      </c>
      <c r="G712" s="131">
        <v>350</v>
      </c>
      <c r="H712" s="131">
        <v>350</v>
      </c>
      <c r="I712" s="99">
        <v>295</v>
      </c>
      <c r="J712" s="127"/>
      <c r="K712" s="126"/>
      <c r="L712" s="126"/>
      <c r="M712" s="126"/>
    </row>
    <row r="713" spans="1:13" ht="13">
      <c r="A713" s="25" t="s">
        <v>27261</v>
      </c>
      <c r="B713" s="22" t="s">
        <v>4423</v>
      </c>
      <c r="C713" s="158" t="s">
        <v>12267</v>
      </c>
      <c r="D713" s="68" t="s">
        <v>5131</v>
      </c>
      <c r="E713" s="80" t="s">
        <v>2612</v>
      </c>
      <c r="F713" s="116">
        <v>3409</v>
      </c>
      <c r="G713" s="131">
        <v>330</v>
      </c>
      <c r="H713" s="131">
        <v>330</v>
      </c>
      <c r="I713" s="99">
        <v>330</v>
      </c>
      <c r="J713" s="127"/>
      <c r="K713" s="126"/>
      <c r="L713" s="126"/>
      <c r="M713" s="126"/>
    </row>
    <row r="714" spans="1:13" ht="13">
      <c r="A714" s="25" t="s">
        <v>27261</v>
      </c>
      <c r="B714" s="22" t="s">
        <v>4423</v>
      </c>
      <c r="C714" s="158" t="s">
        <v>12268</v>
      </c>
      <c r="D714" s="68" t="s">
        <v>5132</v>
      </c>
      <c r="E714" s="80" t="s">
        <v>2613</v>
      </c>
      <c r="F714" s="116">
        <v>1647</v>
      </c>
      <c r="G714" s="131">
        <v>380</v>
      </c>
      <c r="H714" s="131">
        <v>380</v>
      </c>
      <c r="I714" s="99">
        <v>360</v>
      </c>
      <c r="J714" s="127"/>
      <c r="K714" s="126"/>
      <c r="L714" s="126"/>
      <c r="M714" s="126"/>
    </row>
    <row r="715" spans="1:13" ht="13">
      <c r="A715" s="25" t="s">
        <v>27261</v>
      </c>
      <c r="B715" s="22" t="s">
        <v>4423</v>
      </c>
      <c r="C715" s="158" t="s">
        <v>12269</v>
      </c>
      <c r="D715" s="68" t="s">
        <v>5133</v>
      </c>
      <c r="E715" s="80" t="s">
        <v>2614</v>
      </c>
      <c r="F715" s="116">
        <v>1719</v>
      </c>
      <c r="G715" s="131">
        <v>350</v>
      </c>
      <c r="H715" s="131">
        <v>350</v>
      </c>
      <c r="I715" s="99">
        <v>350</v>
      </c>
      <c r="J715" s="127"/>
      <c r="K715" s="126"/>
      <c r="L715" s="126"/>
      <c r="M715" s="126"/>
    </row>
    <row r="716" spans="1:13" ht="13">
      <c r="A716" s="25" t="s">
        <v>27261</v>
      </c>
      <c r="B716" s="22" t="s">
        <v>4423</v>
      </c>
      <c r="C716" s="158" t="s">
        <v>12270</v>
      </c>
      <c r="D716" s="68" t="s">
        <v>5134</v>
      </c>
      <c r="E716" s="80" t="s">
        <v>3612</v>
      </c>
      <c r="F716" s="116">
        <v>10127</v>
      </c>
      <c r="G716" s="131">
        <v>340</v>
      </c>
      <c r="H716" s="131">
        <v>340</v>
      </c>
      <c r="I716" s="99">
        <v>340</v>
      </c>
      <c r="J716" s="127"/>
      <c r="K716" s="126"/>
      <c r="L716" s="126"/>
      <c r="M716" s="126"/>
    </row>
    <row r="717" spans="1:13" ht="13">
      <c r="A717" s="25" t="s">
        <v>27261</v>
      </c>
      <c r="B717" s="22" t="s">
        <v>4423</v>
      </c>
      <c r="C717" s="158" t="s">
        <v>12271</v>
      </c>
      <c r="D717" s="68" t="s">
        <v>5135</v>
      </c>
      <c r="E717" s="80" t="s">
        <v>2615</v>
      </c>
      <c r="F717" s="116">
        <v>1034</v>
      </c>
      <c r="G717" s="131">
        <v>370</v>
      </c>
      <c r="H717" s="131">
        <v>330</v>
      </c>
      <c r="I717" s="99">
        <v>350</v>
      </c>
      <c r="J717" s="127"/>
      <c r="K717" s="126"/>
      <c r="L717" s="126"/>
      <c r="M717" s="126"/>
    </row>
    <row r="718" spans="1:13" ht="13">
      <c r="A718" s="25" t="s">
        <v>27261</v>
      </c>
      <c r="B718" s="22" t="s">
        <v>4423</v>
      </c>
      <c r="C718" s="158" t="s">
        <v>12272</v>
      </c>
      <c r="D718" s="68" t="s">
        <v>5136</v>
      </c>
      <c r="E718" s="80" t="s">
        <v>1412</v>
      </c>
      <c r="F718" s="116">
        <v>1975</v>
      </c>
      <c r="G718" s="131">
        <v>350</v>
      </c>
      <c r="H718" s="131">
        <v>350</v>
      </c>
      <c r="I718" s="99">
        <v>350</v>
      </c>
      <c r="J718" s="127"/>
      <c r="K718" s="126"/>
      <c r="L718" s="126"/>
      <c r="M718" s="126"/>
    </row>
    <row r="719" spans="1:13" ht="13">
      <c r="A719" s="25" t="s">
        <v>27261</v>
      </c>
      <c r="B719" s="22" t="s">
        <v>4423</v>
      </c>
      <c r="C719" s="158" t="s">
        <v>12273</v>
      </c>
      <c r="D719" s="68" t="s">
        <v>5137</v>
      </c>
      <c r="E719" s="80" t="s">
        <v>3613</v>
      </c>
      <c r="F719" s="116">
        <v>6902</v>
      </c>
      <c r="G719" s="131">
        <v>340</v>
      </c>
      <c r="H719" s="131">
        <v>340</v>
      </c>
      <c r="I719" s="99">
        <v>325</v>
      </c>
      <c r="J719" s="127"/>
      <c r="K719" s="126"/>
      <c r="L719" s="126"/>
      <c r="M719" s="126"/>
    </row>
    <row r="720" spans="1:13" ht="13">
      <c r="A720" s="25" t="s">
        <v>27261</v>
      </c>
      <c r="B720" s="22" t="s">
        <v>4423</v>
      </c>
      <c r="C720" s="158" t="s">
        <v>12274</v>
      </c>
      <c r="D720" s="68" t="s">
        <v>5138</v>
      </c>
      <c r="E720" s="80" t="s">
        <v>2420</v>
      </c>
      <c r="F720" s="116">
        <v>2031</v>
      </c>
      <c r="G720" s="131">
        <v>400</v>
      </c>
      <c r="H720" s="131">
        <v>370</v>
      </c>
      <c r="I720" s="99">
        <v>380</v>
      </c>
      <c r="J720" s="127"/>
      <c r="K720" s="126"/>
      <c r="L720" s="126"/>
      <c r="M720" s="126"/>
    </row>
    <row r="721" spans="1:13" ht="13">
      <c r="A721" s="25" t="s">
        <v>27261</v>
      </c>
      <c r="B721" s="22" t="s">
        <v>4423</v>
      </c>
      <c r="C721" s="158" t="s">
        <v>12275</v>
      </c>
      <c r="D721" s="68" t="s">
        <v>5139</v>
      </c>
      <c r="E721" s="80" t="s">
        <v>2915</v>
      </c>
      <c r="F721" s="116">
        <v>1892</v>
      </c>
      <c r="G721" s="131">
        <v>320</v>
      </c>
      <c r="H721" s="131">
        <v>350</v>
      </c>
      <c r="I721" s="99">
        <v>350</v>
      </c>
      <c r="J721" s="127"/>
      <c r="K721" s="126"/>
      <c r="L721" s="126"/>
      <c r="M721" s="126"/>
    </row>
    <row r="722" spans="1:13" ht="13">
      <c r="A722" s="25" t="s">
        <v>27261</v>
      </c>
      <c r="B722" s="22" t="s">
        <v>4423</v>
      </c>
      <c r="C722" s="158" t="s">
        <v>12276</v>
      </c>
      <c r="D722" s="68" t="s">
        <v>5140</v>
      </c>
      <c r="E722" s="80" t="s">
        <v>2421</v>
      </c>
      <c r="F722" s="116">
        <v>3277</v>
      </c>
      <c r="G722" s="131">
        <v>330</v>
      </c>
      <c r="H722" s="131">
        <v>330</v>
      </c>
      <c r="I722" s="99">
        <v>330</v>
      </c>
      <c r="J722" s="127"/>
      <c r="K722" s="126"/>
      <c r="L722" s="126"/>
      <c r="M722" s="126"/>
    </row>
    <row r="723" spans="1:13" ht="13">
      <c r="A723" s="25" t="s">
        <v>27261</v>
      </c>
      <c r="B723" s="22" t="s">
        <v>4423</v>
      </c>
      <c r="C723" s="158" t="s">
        <v>12277</v>
      </c>
      <c r="D723" s="68" t="s">
        <v>5141</v>
      </c>
      <c r="E723" s="80" t="s">
        <v>2422</v>
      </c>
      <c r="F723" s="116">
        <v>1139</v>
      </c>
      <c r="G723" s="131">
        <v>390</v>
      </c>
      <c r="H723" s="131">
        <v>400</v>
      </c>
      <c r="I723" s="99">
        <v>370</v>
      </c>
      <c r="J723" s="127"/>
      <c r="K723" s="126"/>
      <c r="L723" s="126"/>
      <c r="M723" s="126"/>
    </row>
    <row r="724" spans="1:13" ht="13">
      <c r="A724" s="25" t="s">
        <v>27261</v>
      </c>
      <c r="B724" s="22" t="s">
        <v>4423</v>
      </c>
      <c r="C724" s="158" t="s">
        <v>12278</v>
      </c>
      <c r="D724" s="68" t="s">
        <v>5142</v>
      </c>
      <c r="E724" s="80" t="s">
        <v>2423</v>
      </c>
      <c r="F724" s="116">
        <v>3840</v>
      </c>
      <c r="G724" s="131">
        <v>250</v>
      </c>
      <c r="H724" s="131">
        <v>250</v>
      </c>
      <c r="I724" s="99">
        <v>330</v>
      </c>
      <c r="J724" s="127"/>
      <c r="K724" s="126"/>
      <c r="L724" s="126"/>
      <c r="M724" s="126"/>
    </row>
    <row r="725" spans="1:13" ht="13">
      <c r="A725" s="25" t="s">
        <v>27261</v>
      </c>
      <c r="B725" s="22" t="s">
        <v>4423</v>
      </c>
      <c r="C725" s="158" t="s">
        <v>12279</v>
      </c>
      <c r="D725" s="68" t="s">
        <v>5143</v>
      </c>
      <c r="E725" s="80" t="s">
        <v>2424</v>
      </c>
      <c r="F725" s="116">
        <v>1800</v>
      </c>
      <c r="G725" s="131">
        <v>360</v>
      </c>
      <c r="H725" s="131">
        <v>360</v>
      </c>
      <c r="I725" s="99">
        <v>360</v>
      </c>
      <c r="J725" s="127"/>
      <c r="K725" s="126"/>
      <c r="L725" s="126"/>
      <c r="M725" s="126"/>
    </row>
    <row r="726" spans="1:13" ht="13">
      <c r="A726" s="25" t="s">
        <v>27261</v>
      </c>
      <c r="B726" s="22" t="s">
        <v>4423</v>
      </c>
      <c r="C726" s="158" t="s">
        <v>12280</v>
      </c>
      <c r="D726" s="68" t="s">
        <v>5144</v>
      </c>
      <c r="E726" s="80" t="s">
        <v>2425</v>
      </c>
      <c r="F726" s="116">
        <v>3389</v>
      </c>
      <c r="G726" s="131">
        <v>360</v>
      </c>
      <c r="H726" s="131">
        <v>360</v>
      </c>
      <c r="I726" s="99">
        <v>360</v>
      </c>
      <c r="J726" s="127"/>
      <c r="K726" s="126"/>
      <c r="L726" s="126"/>
      <c r="M726" s="126"/>
    </row>
    <row r="727" spans="1:13" ht="13">
      <c r="A727" s="25" t="s">
        <v>27261</v>
      </c>
      <c r="B727" s="22" t="s">
        <v>4423</v>
      </c>
      <c r="C727" s="158" t="s">
        <v>12281</v>
      </c>
      <c r="D727" s="68" t="s">
        <v>5145</v>
      </c>
      <c r="E727" s="80" t="s">
        <v>1578</v>
      </c>
      <c r="F727" s="116">
        <v>4140</v>
      </c>
      <c r="G727" s="131">
        <v>350</v>
      </c>
      <c r="H727" s="131">
        <v>350</v>
      </c>
      <c r="I727" s="99">
        <v>325</v>
      </c>
      <c r="J727" s="127"/>
      <c r="K727" s="126"/>
      <c r="L727" s="126"/>
      <c r="M727" s="126"/>
    </row>
    <row r="728" spans="1:13" ht="13">
      <c r="A728" s="25" t="s">
        <v>27261</v>
      </c>
      <c r="B728" s="22" t="s">
        <v>4423</v>
      </c>
      <c r="C728" s="158" t="s">
        <v>12282</v>
      </c>
      <c r="D728" s="68" t="s">
        <v>5146</v>
      </c>
      <c r="E728" s="80" t="s">
        <v>1579</v>
      </c>
      <c r="F728" s="116">
        <v>604</v>
      </c>
      <c r="G728" s="131">
        <v>400</v>
      </c>
      <c r="H728" s="131">
        <v>400</v>
      </c>
      <c r="I728" s="99">
        <v>350</v>
      </c>
      <c r="J728" s="127"/>
      <c r="K728" s="126"/>
      <c r="L728" s="126"/>
      <c r="M728" s="126"/>
    </row>
    <row r="729" spans="1:13" ht="13">
      <c r="A729" s="25" t="s">
        <v>27261</v>
      </c>
      <c r="B729" s="22" t="s">
        <v>4423</v>
      </c>
      <c r="C729" s="158" t="s">
        <v>12283</v>
      </c>
      <c r="D729" s="68" t="s">
        <v>5147</v>
      </c>
      <c r="E729" s="80" t="s">
        <v>1064</v>
      </c>
      <c r="F729" s="116">
        <v>6972</v>
      </c>
      <c r="G729" s="131">
        <v>350</v>
      </c>
      <c r="H729" s="131">
        <v>350</v>
      </c>
      <c r="I729" s="99">
        <v>350</v>
      </c>
      <c r="J729" s="127"/>
      <c r="K729" s="126"/>
      <c r="L729" s="126"/>
      <c r="M729" s="126"/>
    </row>
    <row r="730" spans="1:13" ht="13">
      <c r="A730" s="25" t="s">
        <v>27261</v>
      </c>
      <c r="B730" s="22" t="s">
        <v>4423</v>
      </c>
      <c r="C730" s="158" t="s">
        <v>12284</v>
      </c>
      <c r="D730" s="68" t="s">
        <v>5148</v>
      </c>
      <c r="E730" s="80" t="s">
        <v>2228</v>
      </c>
      <c r="F730" s="116">
        <v>1434</v>
      </c>
      <c r="G730" s="131">
        <v>320</v>
      </c>
      <c r="H730" s="131">
        <v>320</v>
      </c>
      <c r="I730" s="99">
        <v>340</v>
      </c>
      <c r="J730" s="127"/>
      <c r="K730" s="126"/>
      <c r="L730" s="126"/>
      <c r="M730" s="126"/>
    </row>
    <row r="731" spans="1:13" ht="13">
      <c r="A731" s="25" t="s">
        <v>27261</v>
      </c>
      <c r="B731" s="22" t="s">
        <v>4423</v>
      </c>
      <c r="C731" s="158" t="s">
        <v>12285</v>
      </c>
      <c r="D731" s="68" t="s">
        <v>5149</v>
      </c>
      <c r="E731" s="80" t="s">
        <v>1065</v>
      </c>
      <c r="F731" s="116">
        <v>2808</v>
      </c>
      <c r="G731" s="131">
        <v>400</v>
      </c>
      <c r="H731" s="131">
        <v>400</v>
      </c>
      <c r="I731" s="99">
        <v>400</v>
      </c>
      <c r="J731" s="127"/>
      <c r="K731" s="126"/>
      <c r="L731" s="126"/>
      <c r="M731" s="126"/>
    </row>
    <row r="732" spans="1:13" ht="13">
      <c r="A732" s="25" t="s">
        <v>27261</v>
      </c>
      <c r="B732" s="22" t="s">
        <v>4423</v>
      </c>
      <c r="C732" s="158" t="s">
        <v>12286</v>
      </c>
      <c r="D732" s="68" t="s">
        <v>5150</v>
      </c>
      <c r="E732" s="80" t="s">
        <v>2229</v>
      </c>
      <c r="F732" s="116">
        <v>1754</v>
      </c>
      <c r="G732" s="131">
        <v>340</v>
      </c>
      <c r="H732" s="131">
        <v>340</v>
      </c>
      <c r="I732" s="99">
        <v>330</v>
      </c>
      <c r="J732" s="127"/>
      <c r="K732" s="126"/>
      <c r="L732" s="126"/>
      <c r="M732" s="126"/>
    </row>
    <row r="733" spans="1:13" ht="13">
      <c r="A733" s="25" t="s">
        <v>27261</v>
      </c>
      <c r="B733" s="22" t="s">
        <v>4423</v>
      </c>
      <c r="C733" s="158" t="s">
        <v>12287</v>
      </c>
      <c r="D733" s="68" t="s">
        <v>5151</v>
      </c>
      <c r="E733" s="80" t="s">
        <v>2230</v>
      </c>
      <c r="F733" s="116">
        <v>2799</v>
      </c>
      <c r="G733" s="131">
        <v>320</v>
      </c>
      <c r="H733" s="131">
        <v>320</v>
      </c>
      <c r="I733" s="99">
        <v>320</v>
      </c>
      <c r="J733" s="127"/>
      <c r="K733" s="126"/>
      <c r="L733" s="126"/>
      <c r="M733" s="126"/>
    </row>
    <row r="734" spans="1:13" ht="13">
      <c r="A734" s="25" t="s">
        <v>27261</v>
      </c>
      <c r="B734" s="22" t="s">
        <v>4423</v>
      </c>
      <c r="C734" s="158" t="s">
        <v>12288</v>
      </c>
      <c r="D734" s="68" t="s">
        <v>5152</v>
      </c>
      <c r="E734" s="80" t="s">
        <v>2231</v>
      </c>
      <c r="F734" s="116">
        <v>3136</v>
      </c>
      <c r="G734" s="131">
        <v>360</v>
      </c>
      <c r="H734" s="131">
        <v>350</v>
      </c>
      <c r="I734" s="99">
        <v>350</v>
      </c>
      <c r="J734" s="127"/>
      <c r="K734" s="126"/>
      <c r="L734" s="126"/>
      <c r="M734" s="126"/>
    </row>
    <row r="735" spans="1:13" ht="13">
      <c r="A735" s="25" t="s">
        <v>27261</v>
      </c>
      <c r="B735" s="22" t="s">
        <v>4423</v>
      </c>
      <c r="C735" s="158" t="s">
        <v>12289</v>
      </c>
      <c r="D735" s="68" t="s">
        <v>5153</v>
      </c>
      <c r="E735" s="80" t="s">
        <v>2232</v>
      </c>
      <c r="F735" s="116">
        <v>3249</v>
      </c>
      <c r="G735" s="131">
        <v>350</v>
      </c>
      <c r="H735" s="131">
        <v>340</v>
      </c>
      <c r="I735" s="99">
        <v>350</v>
      </c>
      <c r="J735" s="127"/>
      <c r="K735" s="126"/>
      <c r="L735" s="126"/>
      <c r="M735" s="126"/>
    </row>
    <row r="736" spans="1:13" ht="13">
      <c r="A736" s="25" t="s">
        <v>27261</v>
      </c>
      <c r="B736" s="22" t="s">
        <v>4423</v>
      </c>
      <c r="C736" s="158" t="s">
        <v>12290</v>
      </c>
      <c r="D736" s="68" t="s">
        <v>5154</v>
      </c>
      <c r="E736" s="80" t="s">
        <v>2233</v>
      </c>
      <c r="F736" s="116">
        <v>535</v>
      </c>
      <c r="G736" s="131">
        <v>340</v>
      </c>
      <c r="H736" s="131">
        <v>330</v>
      </c>
      <c r="I736" s="99">
        <v>330</v>
      </c>
      <c r="J736" s="127"/>
      <c r="K736" s="126"/>
      <c r="L736" s="126"/>
      <c r="M736" s="126"/>
    </row>
    <row r="737" spans="1:13" ht="13">
      <c r="A737" s="25" t="s">
        <v>27261</v>
      </c>
      <c r="B737" s="22" t="s">
        <v>4423</v>
      </c>
      <c r="C737" s="158" t="s">
        <v>12291</v>
      </c>
      <c r="D737" s="68" t="s">
        <v>5155</v>
      </c>
      <c r="E737" s="80" t="s">
        <v>2234</v>
      </c>
      <c r="F737" s="116">
        <v>1536</v>
      </c>
      <c r="G737" s="131">
        <v>350</v>
      </c>
      <c r="H737" s="131">
        <v>350</v>
      </c>
      <c r="I737" s="99">
        <v>350</v>
      </c>
      <c r="J737" s="127"/>
      <c r="K737" s="126"/>
      <c r="L737" s="126"/>
      <c r="M737" s="126"/>
    </row>
    <row r="738" spans="1:13" ht="13">
      <c r="A738" s="25" t="s">
        <v>27261</v>
      </c>
      <c r="B738" s="22" t="s">
        <v>4423</v>
      </c>
      <c r="C738" s="158" t="s">
        <v>12292</v>
      </c>
      <c r="D738" s="68" t="s">
        <v>5156</v>
      </c>
      <c r="E738" s="80" t="s">
        <v>2235</v>
      </c>
      <c r="F738" s="116">
        <v>2892</v>
      </c>
      <c r="G738" s="131">
        <v>350</v>
      </c>
      <c r="H738" s="131">
        <v>350</v>
      </c>
      <c r="I738" s="99">
        <v>330</v>
      </c>
      <c r="J738" s="127"/>
      <c r="K738" s="126"/>
      <c r="L738" s="126"/>
      <c r="M738" s="126"/>
    </row>
    <row r="739" spans="1:13" ht="13">
      <c r="A739" s="25" t="s">
        <v>27261</v>
      </c>
      <c r="B739" s="22" t="s">
        <v>4423</v>
      </c>
      <c r="C739" s="158" t="s">
        <v>12293</v>
      </c>
      <c r="D739" s="68" t="s">
        <v>5157</v>
      </c>
      <c r="E739" s="80" t="s">
        <v>2471</v>
      </c>
      <c r="F739" s="116">
        <v>1719</v>
      </c>
      <c r="G739" s="131">
        <v>320</v>
      </c>
      <c r="H739" s="131">
        <v>320</v>
      </c>
      <c r="I739" s="99">
        <v>320</v>
      </c>
      <c r="J739" s="127"/>
      <c r="K739" s="126"/>
      <c r="L739" s="126"/>
      <c r="M739" s="126"/>
    </row>
    <row r="740" spans="1:13" ht="13">
      <c r="A740" s="25" t="s">
        <v>27261</v>
      </c>
      <c r="B740" s="22" t="s">
        <v>4423</v>
      </c>
      <c r="C740" s="158" t="s">
        <v>12294</v>
      </c>
      <c r="D740" s="68" t="s">
        <v>5158</v>
      </c>
      <c r="E740" s="80" t="s">
        <v>2472</v>
      </c>
      <c r="F740" s="116">
        <v>1497</v>
      </c>
      <c r="G740" s="131">
        <v>380</v>
      </c>
      <c r="H740" s="131">
        <v>370</v>
      </c>
      <c r="I740" s="99">
        <v>340</v>
      </c>
      <c r="J740" s="127"/>
      <c r="K740" s="126"/>
      <c r="L740" s="126"/>
      <c r="M740" s="126"/>
    </row>
    <row r="741" spans="1:13" ht="13">
      <c r="A741" s="25" t="s">
        <v>27261</v>
      </c>
      <c r="B741" s="22" t="s">
        <v>4423</v>
      </c>
      <c r="C741" s="158" t="s">
        <v>12295</v>
      </c>
      <c r="D741" s="68" t="s">
        <v>5159</v>
      </c>
      <c r="E741" s="80" t="s">
        <v>2473</v>
      </c>
      <c r="F741" s="116">
        <v>2665</v>
      </c>
      <c r="G741" s="131">
        <v>330</v>
      </c>
      <c r="H741" s="131">
        <v>330</v>
      </c>
      <c r="I741" s="99">
        <v>350</v>
      </c>
      <c r="J741" s="127"/>
      <c r="K741" s="126"/>
      <c r="L741" s="126"/>
      <c r="M741" s="126"/>
    </row>
    <row r="742" spans="1:13" ht="13">
      <c r="A742" s="25" t="s">
        <v>27261</v>
      </c>
      <c r="B742" s="22" t="s">
        <v>4423</v>
      </c>
      <c r="C742" s="158" t="s">
        <v>12296</v>
      </c>
      <c r="D742" s="68" t="s">
        <v>5160</v>
      </c>
      <c r="E742" s="80" t="s">
        <v>1751</v>
      </c>
      <c r="F742" s="116">
        <v>1926</v>
      </c>
      <c r="G742" s="131">
        <v>350</v>
      </c>
      <c r="H742" s="131">
        <v>340</v>
      </c>
      <c r="I742" s="99">
        <v>340</v>
      </c>
      <c r="J742" s="127"/>
      <c r="K742" s="126"/>
      <c r="L742" s="126"/>
      <c r="M742" s="126"/>
    </row>
    <row r="743" spans="1:13" ht="13">
      <c r="A743" s="25" t="s">
        <v>27261</v>
      </c>
      <c r="B743" s="22" t="s">
        <v>4423</v>
      </c>
      <c r="C743" s="158" t="s">
        <v>12297</v>
      </c>
      <c r="D743" s="68" t="s">
        <v>5161</v>
      </c>
      <c r="E743" s="80" t="s">
        <v>2000</v>
      </c>
      <c r="F743" s="116">
        <v>2866</v>
      </c>
      <c r="G743" s="131">
        <v>350</v>
      </c>
      <c r="H743" s="131">
        <v>340</v>
      </c>
      <c r="I743" s="99">
        <v>320</v>
      </c>
      <c r="J743" s="127"/>
      <c r="K743" s="126"/>
      <c r="L743" s="126"/>
      <c r="M743" s="126"/>
    </row>
    <row r="744" spans="1:13" ht="13">
      <c r="A744" s="25" t="s">
        <v>27261</v>
      </c>
      <c r="B744" s="22" t="s">
        <v>4423</v>
      </c>
      <c r="C744" s="158" t="s">
        <v>12298</v>
      </c>
      <c r="D744" s="68" t="s">
        <v>5162</v>
      </c>
      <c r="E744" s="80" t="s">
        <v>2001</v>
      </c>
      <c r="F744" s="116">
        <v>1391</v>
      </c>
      <c r="G744" s="131">
        <v>380</v>
      </c>
      <c r="H744" s="131">
        <v>380</v>
      </c>
      <c r="I744" s="99">
        <v>380</v>
      </c>
      <c r="J744" s="127"/>
      <c r="K744" s="126"/>
      <c r="L744" s="126"/>
      <c r="M744" s="126"/>
    </row>
    <row r="745" spans="1:13" ht="13">
      <c r="A745" s="25" t="s">
        <v>27261</v>
      </c>
      <c r="B745" s="22" t="s">
        <v>4423</v>
      </c>
      <c r="C745" s="158" t="s">
        <v>12299</v>
      </c>
      <c r="D745" s="68" t="s">
        <v>5163</v>
      </c>
      <c r="E745" s="80" t="s">
        <v>1646</v>
      </c>
      <c r="F745" s="116">
        <v>3169</v>
      </c>
      <c r="G745" s="131">
        <v>360</v>
      </c>
      <c r="H745" s="131">
        <v>360</v>
      </c>
      <c r="I745" s="99">
        <v>360</v>
      </c>
      <c r="J745" s="127"/>
      <c r="K745" s="126"/>
      <c r="L745" s="126"/>
      <c r="M745" s="126"/>
    </row>
    <row r="746" spans="1:13" ht="13">
      <c r="A746" s="25" t="s">
        <v>27261</v>
      </c>
      <c r="B746" s="22" t="s">
        <v>4423</v>
      </c>
      <c r="C746" s="158" t="s">
        <v>12300</v>
      </c>
      <c r="D746" s="68" t="s">
        <v>5164</v>
      </c>
      <c r="E746" s="80" t="s">
        <v>2002</v>
      </c>
      <c r="F746" s="116">
        <v>3287</v>
      </c>
      <c r="G746" s="131">
        <v>330</v>
      </c>
      <c r="H746" s="131">
        <v>330</v>
      </c>
      <c r="I746" s="99">
        <v>350</v>
      </c>
      <c r="J746" s="127"/>
      <c r="K746" s="126"/>
      <c r="L746" s="126"/>
      <c r="M746" s="126"/>
    </row>
    <row r="747" spans="1:13" ht="13">
      <c r="A747" s="25" t="s">
        <v>27261</v>
      </c>
      <c r="B747" s="22" t="s">
        <v>4423</v>
      </c>
      <c r="C747" s="158" t="s">
        <v>12301</v>
      </c>
      <c r="D747" s="68" t="s">
        <v>5165</v>
      </c>
      <c r="E747" s="80" t="s">
        <v>2003</v>
      </c>
      <c r="F747" s="116">
        <v>3788</v>
      </c>
      <c r="G747" s="131">
        <v>350</v>
      </c>
      <c r="H747" s="131">
        <v>350</v>
      </c>
      <c r="I747" s="99">
        <v>350</v>
      </c>
      <c r="J747" s="127"/>
      <c r="K747" s="126"/>
      <c r="L747" s="126"/>
      <c r="M747" s="126"/>
    </row>
    <row r="748" spans="1:13" ht="13">
      <c r="A748" s="25" t="s">
        <v>27261</v>
      </c>
      <c r="B748" s="22" t="s">
        <v>4423</v>
      </c>
      <c r="C748" s="158" t="s">
        <v>12302</v>
      </c>
      <c r="D748" s="68" t="s">
        <v>5166</v>
      </c>
      <c r="E748" s="80" t="s">
        <v>2004</v>
      </c>
      <c r="F748" s="116">
        <v>1142</v>
      </c>
      <c r="G748" s="131">
        <v>380</v>
      </c>
      <c r="H748" s="131">
        <v>380</v>
      </c>
      <c r="I748" s="99">
        <v>360</v>
      </c>
      <c r="J748" s="127"/>
      <c r="K748" s="126"/>
      <c r="L748" s="126"/>
      <c r="M748" s="126"/>
    </row>
    <row r="749" spans="1:13" ht="13">
      <c r="A749" s="25" t="s">
        <v>27261</v>
      </c>
      <c r="B749" s="22" t="s">
        <v>4423</v>
      </c>
      <c r="C749" s="158" t="s">
        <v>12303</v>
      </c>
      <c r="D749" s="68" t="s">
        <v>5167</v>
      </c>
      <c r="E749" s="80" t="s">
        <v>3614</v>
      </c>
      <c r="F749" s="116">
        <v>19935</v>
      </c>
      <c r="G749" s="131">
        <v>250</v>
      </c>
      <c r="H749" s="131">
        <v>250</v>
      </c>
      <c r="I749" s="99">
        <v>300</v>
      </c>
      <c r="J749" s="127"/>
      <c r="K749" s="126"/>
      <c r="L749" s="126"/>
      <c r="M749" s="126"/>
    </row>
    <row r="750" spans="1:13" ht="13">
      <c r="A750" s="25" t="s">
        <v>27261</v>
      </c>
      <c r="B750" s="22" t="s">
        <v>4423</v>
      </c>
      <c r="C750" s="158" t="s">
        <v>12304</v>
      </c>
      <c r="D750" s="68" t="s">
        <v>5168</v>
      </c>
      <c r="E750" s="80" t="s">
        <v>1066</v>
      </c>
      <c r="F750" s="116">
        <v>6613</v>
      </c>
      <c r="G750" s="131">
        <v>350</v>
      </c>
      <c r="H750" s="131">
        <v>320</v>
      </c>
      <c r="I750" s="99">
        <v>310</v>
      </c>
      <c r="J750" s="127"/>
      <c r="K750" s="126"/>
      <c r="L750" s="126"/>
      <c r="M750" s="126"/>
    </row>
    <row r="751" spans="1:13" ht="13">
      <c r="A751" s="25" t="s">
        <v>27261</v>
      </c>
      <c r="B751" s="22" t="s">
        <v>4423</v>
      </c>
      <c r="C751" s="158" t="s">
        <v>12305</v>
      </c>
      <c r="D751" s="68" t="s">
        <v>5169</v>
      </c>
      <c r="E751" s="80" t="s">
        <v>1067</v>
      </c>
      <c r="F751" s="116">
        <v>4689</v>
      </c>
      <c r="G751" s="131">
        <v>350</v>
      </c>
      <c r="H751" s="131">
        <v>350</v>
      </c>
      <c r="I751" s="99">
        <v>350</v>
      </c>
      <c r="J751" s="127"/>
      <c r="K751" s="126"/>
      <c r="L751" s="126"/>
      <c r="M751" s="126"/>
    </row>
    <row r="752" spans="1:13" ht="13">
      <c r="A752" s="25" t="s">
        <v>27261</v>
      </c>
      <c r="B752" s="22" t="s">
        <v>4423</v>
      </c>
      <c r="C752" s="158" t="s">
        <v>12306</v>
      </c>
      <c r="D752" s="68" t="s">
        <v>5170</v>
      </c>
      <c r="E752" s="80" t="s">
        <v>2700</v>
      </c>
      <c r="F752" s="116">
        <v>2234</v>
      </c>
      <c r="G752" s="131">
        <v>390</v>
      </c>
      <c r="H752" s="131">
        <v>390</v>
      </c>
      <c r="I752" s="99">
        <v>390</v>
      </c>
      <c r="J752" s="127"/>
      <c r="K752" s="126"/>
      <c r="L752" s="126"/>
      <c r="M752" s="126"/>
    </row>
    <row r="753" spans="1:15" ht="13">
      <c r="A753" s="25" t="s">
        <v>27261</v>
      </c>
      <c r="B753" s="22" t="s">
        <v>4423</v>
      </c>
      <c r="C753" s="158" t="s">
        <v>12307</v>
      </c>
      <c r="D753" s="68" t="s">
        <v>5171</v>
      </c>
      <c r="E753" s="80" t="s">
        <v>3615</v>
      </c>
      <c r="F753" s="116">
        <v>13729</v>
      </c>
      <c r="G753" s="131">
        <v>380</v>
      </c>
      <c r="H753" s="131">
        <v>380</v>
      </c>
      <c r="I753" s="99">
        <v>380</v>
      </c>
      <c r="J753" s="127"/>
      <c r="K753" s="126"/>
      <c r="L753" s="126"/>
      <c r="M753" s="126"/>
    </row>
    <row r="754" spans="1:15" ht="13">
      <c r="A754" s="25" t="s">
        <v>27261</v>
      </c>
      <c r="B754" s="22" t="s">
        <v>4423</v>
      </c>
      <c r="C754" s="158" t="s">
        <v>12308</v>
      </c>
      <c r="D754" s="68" t="s">
        <v>5172</v>
      </c>
      <c r="E754" s="80" t="s">
        <v>2191</v>
      </c>
      <c r="F754" s="116">
        <v>3637</v>
      </c>
      <c r="G754" s="131">
        <v>330</v>
      </c>
      <c r="H754" s="131">
        <v>330</v>
      </c>
      <c r="I754" s="99">
        <v>330</v>
      </c>
      <c r="J754" s="127"/>
      <c r="K754" s="126"/>
      <c r="L754" s="126"/>
      <c r="M754" s="126"/>
    </row>
    <row r="755" spans="1:15" ht="13">
      <c r="A755" s="25" t="s">
        <v>27261</v>
      </c>
      <c r="B755" s="22" t="s">
        <v>4423</v>
      </c>
      <c r="C755" s="158" t="s">
        <v>12309</v>
      </c>
      <c r="D755" s="68" t="s">
        <v>5173</v>
      </c>
      <c r="E755" s="80" t="s">
        <v>2192</v>
      </c>
      <c r="F755" s="116">
        <v>3255</v>
      </c>
      <c r="G755" s="131">
        <v>370</v>
      </c>
      <c r="H755" s="131">
        <v>370</v>
      </c>
      <c r="I755" s="99">
        <v>370</v>
      </c>
      <c r="J755" s="127"/>
      <c r="K755" s="126"/>
      <c r="L755" s="126"/>
      <c r="M755" s="126"/>
    </row>
    <row r="756" spans="1:15" ht="13">
      <c r="A756" s="25" t="s">
        <v>27261</v>
      </c>
      <c r="B756" s="22" t="s">
        <v>4423</v>
      </c>
      <c r="C756" s="158" t="s">
        <v>12310</v>
      </c>
      <c r="D756" s="68" t="s">
        <v>5174</v>
      </c>
      <c r="E756" s="80" t="s">
        <v>2193</v>
      </c>
      <c r="F756" s="116">
        <v>3700</v>
      </c>
      <c r="G756" s="131">
        <v>320</v>
      </c>
      <c r="H756" s="131">
        <v>320</v>
      </c>
      <c r="I756" s="99">
        <v>310</v>
      </c>
      <c r="J756" s="127"/>
      <c r="K756" s="126"/>
      <c r="L756" s="126"/>
      <c r="M756" s="126"/>
    </row>
    <row r="757" spans="1:15" ht="13">
      <c r="A757" s="25" t="s">
        <v>27261</v>
      </c>
      <c r="B757" s="22" t="s">
        <v>4423</v>
      </c>
      <c r="C757" s="158" t="s">
        <v>12311</v>
      </c>
      <c r="D757" s="68" t="s">
        <v>5175</v>
      </c>
      <c r="E757" s="80" t="s">
        <v>2194</v>
      </c>
      <c r="F757" s="116">
        <v>5981</v>
      </c>
      <c r="G757" s="131">
        <v>330</v>
      </c>
      <c r="H757" s="131">
        <v>330</v>
      </c>
      <c r="I757" s="99">
        <v>330</v>
      </c>
      <c r="J757" s="127"/>
      <c r="K757" s="126"/>
      <c r="L757" s="126"/>
      <c r="M757" s="126"/>
    </row>
    <row r="758" spans="1:15" ht="13">
      <c r="A758" s="25" t="s">
        <v>27261</v>
      </c>
      <c r="B758" s="22" t="s">
        <v>4423</v>
      </c>
      <c r="C758" s="158" t="s">
        <v>12312</v>
      </c>
      <c r="D758" s="68" t="s">
        <v>5176</v>
      </c>
      <c r="E758" s="80" t="s">
        <v>2195</v>
      </c>
      <c r="F758" s="116">
        <v>4914</v>
      </c>
      <c r="G758" s="131">
        <v>360</v>
      </c>
      <c r="H758" s="131">
        <v>370</v>
      </c>
      <c r="I758" s="99">
        <v>330</v>
      </c>
      <c r="J758" s="127"/>
      <c r="K758" s="126"/>
      <c r="L758" s="126"/>
      <c r="M758" s="126"/>
    </row>
    <row r="759" spans="1:15" ht="13">
      <c r="A759" s="25" t="s">
        <v>27261</v>
      </c>
      <c r="B759" s="22" t="s">
        <v>4423</v>
      </c>
      <c r="C759" s="158" t="s">
        <v>12313</v>
      </c>
      <c r="D759" s="68" t="s">
        <v>5177</v>
      </c>
      <c r="E759" s="80" t="s">
        <v>2196</v>
      </c>
      <c r="F759" s="116">
        <v>2630</v>
      </c>
      <c r="G759" s="131">
        <v>340</v>
      </c>
      <c r="H759" s="131">
        <v>340</v>
      </c>
      <c r="I759" s="99">
        <v>340</v>
      </c>
      <c r="J759" s="127"/>
      <c r="K759" s="126"/>
      <c r="L759" s="126"/>
      <c r="M759" s="126"/>
    </row>
    <row r="760" spans="1:15" ht="13">
      <c r="A760" s="25" t="s">
        <v>27261</v>
      </c>
      <c r="B760" s="22" t="s">
        <v>4423</v>
      </c>
      <c r="C760" s="158" t="s">
        <v>12314</v>
      </c>
      <c r="D760" s="68" t="s">
        <v>5178</v>
      </c>
      <c r="E760" s="80" t="s">
        <v>1068</v>
      </c>
      <c r="F760" s="116">
        <v>6749</v>
      </c>
      <c r="G760" s="131">
        <v>340</v>
      </c>
      <c r="H760" s="131">
        <v>340</v>
      </c>
      <c r="I760" s="99">
        <v>340</v>
      </c>
      <c r="J760" s="127"/>
      <c r="K760" s="126"/>
      <c r="L760" s="126"/>
      <c r="M760" s="126"/>
    </row>
    <row r="761" spans="1:15" ht="13">
      <c r="A761" s="25" t="s">
        <v>27261</v>
      </c>
      <c r="B761" s="22" t="s">
        <v>4423</v>
      </c>
      <c r="C761" s="158" t="s">
        <v>12315</v>
      </c>
      <c r="D761" s="68" t="s">
        <v>5179</v>
      </c>
      <c r="E761" s="80" t="s">
        <v>1069</v>
      </c>
      <c r="F761" s="116">
        <v>7818</v>
      </c>
      <c r="G761" s="131">
        <v>330</v>
      </c>
      <c r="H761" s="131">
        <v>350</v>
      </c>
      <c r="I761" s="99">
        <v>330</v>
      </c>
      <c r="J761" s="127"/>
      <c r="K761" s="126"/>
      <c r="L761" s="126"/>
      <c r="M761" s="126"/>
    </row>
    <row r="762" spans="1:15" ht="13">
      <c r="A762" s="25" t="s">
        <v>27261</v>
      </c>
      <c r="B762" s="22" t="s">
        <v>4423</v>
      </c>
      <c r="C762" s="158" t="s">
        <v>12316</v>
      </c>
      <c r="D762" s="68" t="s">
        <v>5180</v>
      </c>
      <c r="E762" s="80" t="s">
        <v>1070</v>
      </c>
      <c r="F762" s="116">
        <v>4071</v>
      </c>
      <c r="G762" s="131">
        <v>380</v>
      </c>
      <c r="H762" s="131">
        <v>380</v>
      </c>
      <c r="I762" s="99">
        <v>360</v>
      </c>
      <c r="J762" s="127"/>
      <c r="K762" s="126"/>
      <c r="L762" s="126"/>
      <c r="M762" s="126"/>
    </row>
    <row r="763" spans="1:15" s="26" customFormat="1" ht="13">
      <c r="A763" s="25" t="s">
        <v>27261</v>
      </c>
      <c r="B763" s="22" t="s">
        <v>4423</v>
      </c>
      <c r="C763" s="158" t="s">
        <v>12317</v>
      </c>
      <c r="D763" s="68" t="s">
        <v>5181</v>
      </c>
      <c r="E763" s="80" t="s">
        <v>1071</v>
      </c>
      <c r="F763" s="116">
        <v>7132</v>
      </c>
      <c r="G763" s="131">
        <v>310</v>
      </c>
      <c r="H763" s="131">
        <v>310</v>
      </c>
      <c r="I763" s="99">
        <v>310</v>
      </c>
      <c r="J763" s="127"/>
      <c r="K763" s="126"/>
      <c r="L763" s="126"/>
      <c r="M763" s="126"/>
      <c r="N763" s="18"/>
      <c r="O763" s="18"/>
    </row>
    <row r="764" spans="1:15" ht="13">
      <c r="A764" s="25" t="s">
        <v>27261</v>
      </c>
      <c r="B764" s="22" t="s">
        <v>4423</v>
      </c>
      <c r="C764" s="158" t="s">
        <v>12318</v>
      </c>
      <c r="D764" s="68" t="s">
        <v>5182</v>
      </c>
      <c r="E764" s="80" t="s">
        <v>2099</v>
      </c>
      <c r="F764" s="144">
        <v>42057</v>
      </c>
      <c r="G764" s="131">
        <v>250</v>
      </c>
      <c r="H764" s="131">
        <v>340</v>
      </c>
      <c r="I764" s="99">
        <v>380</v>
      </c>
      <c r="J764" s="127"/>
      <c r="K764" s="126"/>
      <c r="L764" s="126"/>
      <c r="M764" s="126"/>
    </row>
    <row r="765" spans="1:15" ht="13">
      <c r="A765" s="25" t="s">
        <v>27261</v>
      </c>
      <c r="B765" s="22" t="s">
        <v>4423</v>
      </c>
      <c r="C765" s="158" t="s">
        <v>12319</v>
      </c>
      <c r="D765" s="68" t="s">
        <v>5183</v>
      </c>
      <c r="E765" s="80" t="s">
        <v>3616</v>
      </c>
      <c r="F765" s="144">
        <v>152094</v>
      </c>
      <c r="G765" s="131">
        <v>295</v>
      </c>
      <c r="H765" s="131">
        <v>395</v>
      </c>
      <c r="I765" s="99">
        <v>425</v>
      </c>
      <c r="J765" s="127"/>
      <c r="K765" s="126"/>
      <c r="L765" s="126"/>
      <c r="M765" s="126"/>
    </row>
    <row r="766" spans="1:15" ht="13">
      <c r="A766" s="25" t="s">
        <v>27261</v>
      </c>
      <c r="B766" s="22" t="s">
        <v>4423</v>
      </c>
      <c r="C766" s="158" t="s">
        <v>12320</v>
      </c>
      <c r="D766" s="68" t="s">
        <v>5184</v>
      </c>
      <c r="E766" s="80" t="s">
        <v>3617</v>
      </c>
      <c r="F766" s="144">
        <v>42568</v>
      </c>
      <c r="G766" s="131">
        <v>320</v>
      </c>
      <c r="H766" s="131">
        <v>400</v>
      </c>
      <c r="I766" s="99">
        <v>380</v>
      </c>
      <c r="J766" s="127"/>
      <c r="K766" s="126"/>
      <c r="L766" s="126"/>
      <c r="M766" s="126"/>
    </row>
    <row r="767" spans="1:15" ht="13">
      <c r="A767" s="25" t="s">
        <v>27261</v>
      </c>
      <c r="B767" s="22" t="s">
        <v>4423</v>
      </c>
      <c r="C767" s="158" t="s">
        <v>12321</v>
      </c>
      <c r="D767" s="68" t="s">
        <v>5185</v>
      </c>
      <c r="E767" s="80" t="s">
        <v>2100</v>
      </c>
      <c r="F767" s="116">
        <v>2087</v>
      </c>
      <c r="G767" s="131">
        <v>350</v>
      </c>
      <c r="H767" s="131">
        <v>350</v>
      </c>
      <c r="I767" s="99">
        <v>330</v>
      </c>
      <c r="J767" s="127"/>
      <c r="K767" s="126"/>
      <c r="L767" s="126"/>
      <c r="M767" s="126"/>
    </row>
    <row r="768" spans="1:15" ht="13">
      <c r="A768" s="25" t="s">
        <v>27261</v>
      </c>
      <c r="B768" s="22" t="s">
        <v>4423</v>
      </c>
      <c r="C768" s="158" t="s">
        <v>12322</v>
      </c>
      <c r="D768" s="68" t="s">
        <v>5186</v>
      </c>
      <c r="E768" s="80" t="s">
        <v>3618</v>
      </c>
      <c r="F768" s="116">
        <v>8743</v>
      </c>
      <c r="G768" s="131">
        <v>350</v>
      </c>
      <c r="H768" s="131">
        <v>350</v>
      </c>
      <c r="I768" s="99">
        <v>380</v>
      </c>
      <c r="J768" s="127"/>
      <c r="K768" s="126"/>
      <c r="L768" s="126"/>
      <c r="M768" s="126"/>
    </row>
    <row r="769" spans="1:13" ht="13">
      <c r="A769" s="25" t="s">
        <v>27261</v>
      </c>
      <c r="B769" s="22" t="s">
        <v>4423</v>
      </c>
      <c r="C769" s="158" t="s">
        <v>12323</v>
      </c>
      <c r="D769" s="68" t="s">
        <v>5187</v>
      </c>
      <c r="E769" s="80" t="s">
        <v>2101</v>
      </c>
      <c r="F769" s="116">
        <v>1782</v>
      </c>
      <c r="G769" s="131">
        <v>350</v>
      </c>
      <c r="H769" s="131">
        <v>350</v>
      </c>
      <c r="I769" s="99">
        <v>380</v>
      </c>
      <c r="J769" s="127"/>
      <c r="K769" s="126"/>
      <c r="L769" s="126"/>
      <c r="M769" s="126"/>
    </row>
    <row r="770" spans="1:13" ht="13">
      <c r="A770" s="25" t="s">
        <v>27261</v>
      </c>
      <c r="B770" s="22" t="s">
        <v>4423</v>
      </c>
      <c r="C770" s="158" t="s">
        <v>12324</v>
      </c>
      <c r="D770" s="68" t="s">
        <v>5188</v>
      </c>
      <c r="E770" s="80" t="s">
        <v>2102</v>
      </c>
      <c r="F770" s="116">
        <v>2437</v>
      </c>
      <c r="G770" s="131">
        <v>300</v>
      </c>
      <c r="H770" s="131">
        <v>300</v>
      </c>
      <c r="I770" s="99">
        <v>350</v>
      </c>
      <c r="J770" s="127"/>
      <c r="K770" s="126"/>
      <c r="L770" s="126"/>
      <c r="M770" s="126"/>
    </row>
    <row r="771" spans="1:13" ht="13">
      <c r="A771" s="25" t="s">
        <v>27261</v>
      </c>
      <c r="B771" s="22" t="s">
        <v>4423</v>
      </c>
      <c r="C771" s="158" t="s">
        <v>12325</v>
      </c>
      <c r="D771" s="68" t="s">
        <v>5189</v>
      </c>
      <c r="E771" s="80" t="s">
        <v>2103</v>
      </c>
      <c r="F771" s="116">
        <v>1949</v>
      </c>
      <c r="G771" s="131">
        <v>330</v>
      </c>
      <c r="H771" s="131">
        <v>330</v>
      </c>
      <c r="I771" s="99">
        <v>330</v>
      </c>
      <c r="J771" s="127"/>
      <c r="K771" s="126"/>
      <c r="L771" s="126"/>
      <c r="M771" s="126"/>
    </row>
    <row r="772" spans="1:13" ht="13">
      <c r="A772" s="25" t="s">
        <v>27261</v>
      </c>
      <c r="B772" s="22" t="s">
        <v>4423</v>
      </c>
      <c r="C772" s="158" t="s">
        <v>12326</v>
      </c>
      <c r="D772" s="68" t="s">
        <v>5190</v>
      </c>
      <c r="E772" s="80" t="s">
        <v>2358</v>
      </c>
      <c r="F772" s="116">
        <v>2100</v>
      </c>
      <c r="G772" s="131">
        <v>300</v>
      </c>
      <c r="H772" s="131">
        <v>300</v>
      </c>
      <c r="I772" s="99">
        <v>320</v>
      </c>
      <c r="J772" s="127"/>
      <c r="K772" s="126"/>
      <c r="L772" s="126"/>
      <c r="M772" s="126"/>
    </row>
    <row r="773" spans="1:13" ht="13">
      <c r="A773" s="25" t="s">
        <v>27261</v>
      </c>
      <c r="B773" s="22" t="s">
        <v>4423</v>
      </c>
      <c r="C773" s="158" t="s">
        <v>12327</v>
      </c>
      <c r="D773" s="68" t="s">
        <v>5191</v>
      </c>
      <c r="E773" s="80" t="s">
        <v>1072</v>
      </c>
      <c r="F773" s="116">
        <v>2488</v>
      </c>
      <c r="G773" s="131">
        <v>350</v>
      </c>
      <c r="H773" s="131">
        <v>350</v>
      </c>
      <c r="I773" s="99">
        <v>360</v>
      </c>
      <c r="J773" s="127"/>
      <c r="K773" s="126"/>
      <c r="L773" s="126"/>
      <c r="M773" s="126"/>
    </row>
    <row r="774" spans="1:13" ht="13">
      <c r="A774" s="25" t="s">
        <v>27261</v>
      </c>
      <c r="B774" s="22" t="s">
        <v>4423</v>
      </c>
      <c r="C774" s="158" t="s">
        <v>12328</v>
      </c>
      <c r="D774" s="68" t="s">
        <v>5192</v>
      </c>
      <c r="E774" s="80" t="s">
        <v>1691</v>
      </c>
      <c r="F774" s="116">
        <v>4129</v>
      </c>
      <c r="G774" s="131">
        <v>320</v>
      </c>
      <c r="H774" s="131">
        <v>320</v>
      </c>
      <c r="I774" s="99">
        <v>380</v>
      </c>
      <c r="J774" s="127"/>
      <c r="K774" s="126"/>
      <c r="L774" s="126"/>
      <c r="M774" s="126"/>
    </row>
    <row r="775" spans="1:13" ht="13">
      <c r="A775" s="25" t="s">
        <v>27261</v>
      </c>
      <c r="B775" s="22" t="s">
        <v>4423</v>
      </c>
      <c r="C775" s="158" t="s">
        <v>12329</v>
      </c>
      <c r="D775" s="68" t="s">
        <v>5193</v>
      </c>
      <c r="E775" s="80" t="s">
        <v>1405</v>
      </c>
      <c r="F775" s="116">
        <v>872</v>
      </c>
      <c r="G775" s="131">
        <v>300</v>
      </c>
      <c r="H775" s="131">
        <v>300</v>
      </c>
      <c r="I775" s="99">
        <v>310</v>
      </c>
      <c r="J775" s="127"/>
      <c r="K775" s="126"/>
      <c r="L775" s="126"/>
      <c r="M775" s="126"/>
    </row>
    <row r="776" spans="1:13" ht="13">
      <c r="A776" s="25" t="s">
        <v>27261</v>
      </c>
      <c r="B776" s="22" t="s">
        <v>4423</v>
      </c>
      <c r="C776" s="158" t="s">
        <v>12330</v>
      </c>
      <c r="D776" s="68" t="s">
        <v>5194</v>
      </c>
      <c r="E776" s="80" t="s">
        <v>1073</v>
      </c>
      <c r="F776" s="116">
        <v>4893</v>
      </c>
      <c r="G776" s="131">
        <v>350</v>
      </c>
      <c r="H776" s="131">
        <v>350</v>
      </c>
      <c r="I776" s="99">
        <v>380</v>
      </c>
      <c r="J776" s="127"/>
      <c r="K776" s="126"/>
      <c r="L776" s="126"/>
      <c r="M776" s="126"/>
    </row>
    <row r="777" spans="1:13" ht="13">
      <c r="A777" s="25" t="s">
        <v>27261</v>
      </c>
      <c r="B777" s="22" t="s">
        <v>4423</v>
      </c>
      <c r="C777" s="158" t="s">
        <v>12331</v>
      </c>
      <c r="D777" s="68" t="s">
        <v>5195</v>
      </c>
      <c r="E777" s="80" t="s">
        <v>3619</v>
      </c>
      <c r="F777" s="116">
        <v>5612</v>
      </c>
      <c r="G777" s="131">
        <v>310</v>
      </c>
      <c r="H777" s="131">
        <v>310</v>
      </c>
      <c r="I777" s="99">
        <v>380</v>
      </c>
      <c r="J777" s="127"/>
      <c r="K777" s="126"/>
      <c r="L777" s="126"/>
      <c r="M777" s="126"/>
    </row>
    <row r="778" spans="1:13" ht="13">
      <c r="A778" s="25" t="s">
        <v>27261</v>
      </c>
      <c r="B778" s="22" t="s">
        <v>4423</v>
      </c>
      <c r="C778" s="158" t="s">
        <v>12332</v>
      </c>
      <c r="D778" s="68" t="s">
        <v>5196</v>
      </c>
      <c r="E778" s="80" t="s">
        <v>1406</v>
      </c>
      <c r="F778" s="116">
        <v>1169</v>
      </c>
      <c r="G778" s="131">
        <v>360</v>
      </c>
      <c r="H778" s="131">
        <v>360</v>
      </c>
      <c r="I778" s="99">
        <v>380</v>
      </c>
      <c r="J778" s="127"/>
      <c r="K778" s="126"/>
      <c r="L778" s="126"/>
      <c r="M778" s="126"/>
    </row>
    <row r="779" spans="1:13" ht="13">
      <c r="A779" s="25" t="s">
        <v>27261</v>
      </c>
      <c r="B779" s="22" t="s">
        <v>4423</v>
      </c>
      <c r="C779" s="158" t="s">
        <v>12333</v>
      </c>
      <c r="D779" s="68" t="s">
        <v>5197</v>
      </c>
      <c r="E779" s="80" t="s">
        <v>1074</v>
      </c>
      <c r="F779" s="116">
        <v>1548</v>
      </c>
      <c r="G779" s="131">
        <v>375</v>
      </c>
      <c r="H779" s="131">
        <v>375</v>
      </c>
      <c r="I779" s="99">
        <v>375</v>
      </c>
      <c r="J779" s="127"/>
      <c r="K779" s="126"/>
      <c r="L779" s="126"/>
      <c r="M779" s="126"/>
    </row>
    <row r="780" spans="1:13" ht="13">
      <c r="A780" s="25" t="s">
        <v>27261</v>
      </c>
      <c r="B780" s="22" t="s">
        <v>4423</v>
      </c>
      <c r="C780" s="158" t="s">
        <v>12334</v>
      </c>
      <c r="D780" s="68" t="s">
        <v>5198</v>
      </c>
      <c r="E780" s="80" t="s">
        <v>2292</v>
      </c>
      <c r="F780" s="116">
        <v>1987</v>
      </c>
      <c r="G780" s="131">
        <v>350</v>
      </c>
      <c r="H780" s="131">
        <v>350</v>
      </c>
      <c r="I780" s="99">
        <v>380</v>
      </c>
      <c r="J780" s="127"/>
      <c r="K780" s="126"/>
      <c r="L780" s="126"/>
      <c r="M780" s="126"/>
    </row>
    <row r="781" spans="1:13" ht="13">
      <c r="A781" s="25" t="s">
        <v>27261</v>
      </c>
      <c r="B781" s="22" t="s">
        <v>4423</v>
      </c>
      <c r="C781" s="158" t="s">
        <v>12335</v>
      </c>
      <c r="D781" s="68" t="s">
        <v>5199</v>
      </c>
      <c r="E781" s="80" t="s">
        <v>3222</v>
      </c>
      <c r="F781" s="116">
        <v>2503</v>
      </c>
      <c r="G781" s="131">
        <v>360</v>
      </c>
      <c r="H781" s="131">
        <v>360</v>
      </c>
      <c r="I781" s="99">
        <v>380</v>
      </c>
      <c r="J781" s="127"/>
      <c r="K781" s="126"/>
      <c r="L781" s="126"/>
      <c r="M781" s="126"/>
    </row>
    <row r="782" spans="1:13" ht="13">
      <c r="A782" s="25" t="s">
        <v>27261</v>
      </c>
      <c r="B782" s="22" t="s">
        <v>4423</v>
      </c>
      <c r="C782" s="158" t="s">
        <v>12336</v>
      </c>
      <c r="D782" s="68" t="s">
        <v>5200</v>
      </c>
      <c r="E782" s="80" t="s">
        <v>1075</v>
      </c>
      <c r="F782" s="116">
        <v>1708</v>
      </c>
      <c r="G782" s="131">
        <v>370</v>
      </c>
      <c r="H782" s="131">
        <v>350</v>
      </c>
      <c r="I782" s="99">
        <v>380</v>
      </c>
      <c r="J782" s="127"/>
      <c r="K782" s="126"/>
      <c r="L782" s="126"/>
      <c r="M782" s="126"/>
    </row>
    <row r="783" spans="1:13" ht="13">
      <c r="A783" s="25" t="s">
        <v>27261</v>
      </c>
      <c r="B783" s="22" t="s">
        <v>4423</v>
      </c>
      <c r="C783" s="158" t="s">
        <v>12337</v>
      </c>
      <c r="D783" s="68" t="s">
        <v>5201</v>
      </c>
      <c r="E783" s="80" t="s">
        <v>2293</v>
      </c>
      <c r="F783" s="116">
        <v>9850</v>
      </c>
      <c r="G783" s="131">
        <v>330</v>
      </c>
      <c r="H783" s="131">
        <v>330</v>
      </c>
      <c r="I783" s="99">
        <v>380</v>
      </c>
      <c r="J783" s="127"/>
      <c r="K783" s="126"/>
      <c r="L783" s="126"/>
      <c r="M783" s="126"/>
    </row>
    <row r="784" spans="1:13" ht="13">
      <c r="A784" s="25" t="s">
        <v>27261</v>
      </c>
      <c r="B784" s="22" t="s">
        <v>4423</v>
      </c>
      <c r="C784" s="158" t="s">
        <v>12338</v>
      </c>
      <c r="D784" s="68" t="s">
        <v>5202</v>
      </c>
      <c r="E784" s="80" t="s">
        <v>2294</v>
      </c>
      <c r="F784" s="116">
        <v>1404</v>
      </c>
      <c r="G784" s="131">
        <v>350</v>
      </c>
      <c r="H784" s="131">
        <v>350</v>
      </c>
      <c r="I784" s="99">
        <v>310</v>
      </c>
      <c r="J784" s="127"/>
      <c r="K784" s="126"/>
      <c r="L784" s="126"/>
      <c r="M784" s="126"/>
    </row>
    <row r="785" spans="1:13" ht="13">
      <c r="A785" s="25" t="s">
        <v>27261</v>
      </c>
      <c r="B785" s="22" t="s">
        <v>4423</v>
      </c>
      <c r="C785" s="158" t="s">
        <v>12339</v>
      </c>
      <c r="D785" s="68" t="s">
        <v>5203</v>
      </c>
      <c r="E785" s="80" t="s">
        <v>186</v>
      </c>
      <c r="F785" s="116">
        <v>2472</v>
      </c>
      <c r="G785" s="131">
        <v>350</v>
      </c>
      <c r="H785" s="131">
        <v>350</v>
      </c>
      <c r="I785" s="99">
        <v>380</v>
      </c>
      <c r="J785" s="127"/>
      <c r="K785" s="126"/>
      <c r="L785" s="126"/>
      <c r="M785" s="126"/>
    </row>
    <row r="786" spans="1:13" ht="13">
      <c r="A786" s="25" t="s">
        <v>27261</v>
      </c>
      <c r="B786" s="22" t="s">
        <v>4423</v>
      </c>
      <c r="C786" s="158" t="s">
        <v>12340</v>
      </c>
      <c r="D786" s="68" t="s">
        <v>5204</v>
      </c>
      <c r="E786" s="80" t="s">
        <v>3402</v>
      </c>
      <c r="F786" s="116">
        <v>3364</v>
      </c>
      <c r="G786" s="131">
        <v>350</v>
      </c>
      <c r="H786" s="131">
        <v>350</v>
      </c>
      <c r="I786" s="99">
        <v>380</v>
      </c>
      <c r="J786" s="127"/>
      <c r="K786" s="126"/>
      <c r="L786" s="126"/>
      <c r="M786" s="126"/>
    </row>
    <row r="787" spans="1:13" ht="13">
      <c r="A787" s="25" t="s">
        <v>27261</v>
      </c>
      <c r="B787" s="22" t="s">
        <v>4423</v>
      </c>
      <c r="C787" s="158" t="s">
        <v>12341</v>
      </c>
      <c r="D787" s="68" t="s">
        <v>5205</v>
      </c>
      <c r="E787" s="80" t="s">
        <v>3403</v>
      </c>
      <c r="F787" s="116">
        <v>2648</v>
      </c>
      <c r="G787" s="131">
        <v>350</v>
      </c>
      <c r="H787" s="131">
        <v>350</v>
      </c>
      <c r="I787" s="99">
        <v>320</v>
      </c>
      <c r="J787" s="127"/>
      <c r="K787" s="126"/>
      <c r="L787" s="126"/>
      <c r="M787" s="126"/>
    </row>
    <row r="788" spans="1:13" ht="13">
      <c r="A788" s="25" t="s">
        <v>27261</v>
      </c>
      <c r="B788" s="22" t="s">
        <v>4423</v>
      </c>
      <c r="C788" s="158" t="s">
        <v>12342</v>
      </c>
      <c r="D788" s="68" t="s">
        <v>5206</v>
      </c>
      <c r="E788" s="80" t="s">
        <v>1076</v>
      </c>
      <c r="F788" s="116">
        <v>2328</v>
      </c>
      <c r="G788" s="131">
        <v>330</v>
      </c>
      <c r="H788" s="131">
        <v>330</v>
      </c>
      <c r="I788" s="99">
        <v>330</v>
      </c>
      <c r="J788" s="127"/>
      <c r="K788" s="126"/>
      <c r="L788" s="126"/>
      <c r="M788" s="126"/>
    </row>
    <row r="789" spans="1:13" ht="13">
      <c r="A789" s="25" t="s">
        <v>27261</v>
      </c>
      <c r="B789" s="22" t="s">
        <v>4423</v>
      </c>
      <c r="C789" s="158" t="s">
        <v>12343</v>
      </c>
      <c r="D789" s="68" t="s">
        <v>5207</v>
      </c>
      <c r="E789" s="80" t="s">
        <v>3620</v>
      </c>
      <c r="F789" s="116">
        <v>4209</v>
      </c>
      <c r="G789" s="131">
        <v>350</v>
      </c>
      <c r="H789" s="131">
        <v>350</v>
      </c>
      <c r="I789" s="99">
        <v>380</v>
      </c>
      <c r="J789" s="127"/>
      <c r="K789" s="126"/>
      <c r="L789" s="126"/>
      <c r="M789" s="126"/>
    </row>
    <row r="790" spans="1:13" ht="13">
      <c r="A790" s="25" t="s">
        <v>27261</v>
      </c>
      <c r="B790" s="22" t="s">
        <v>4423</v>
      </c>
      <c r="C790" s="158" t="s">
        <v>12344</v>
      </c>
      <c r="D790" s="68" t="s">
        <v>5208</v>
      </c>
      <c r="E790" s="80" t="s">
        <v>3621</v>
      </c>
      <c r="F790" s="116">
        <v>19351</v>
      </c>
      <c r="G790" s="131">
        <v>400</v>
      </c>
      <c r="H790" s="131">
        <v>400</v>
      </c>
      <c r="I790" s="99">
        <v>400</v>
      </c>
      <c r="J790" s="127"/>
      <c r="K790" s="126"/>
      <c r="L790" s="126"/>
      <c r="M790" s="126"/>
    </row>
    <row r="791" spans="1:13" ht="13">
      <c r="A791" s="25" t="s">
        <v>27261</v>
      </c>
      <c r="B791" s="22" t="s">
        <v>4423</v>
      </c>
      <c r="C791" s="158" t="s">
        <v>12345</v>
      </c>
      <c r="D791" s="68" t="s">
        <v>5209</v>
      </c>
      <c r="E791" s="80" t="s">
        <v>2634</v>
      </c>
      <c r="F791" s="116">
        <v>3761</v>
      </c>
      <c r="G791" s="131">
        <v>300</v>
      </c>
      <c r="H791" s="131">
        <v>300</v>
      </c>
      <c r="I791" s="99">
        <v>350</v>
      </c>
      <c r="J791" s="127"/>
      <c r="K791" s="126"/>
      <c r="L791" s="126"/>
      <c r="M791" s="126"/>
    </row>
    <row r="792" spans="1:13" ht="13">
      <c r="A792" s="25" t="s">
        <v>27261</v>
      </c>
      <c r="B792" s="22" t="s">
        <v>4423</v>
      </c>
      <c r="C792" s="158" t="s">
        <v>12346</v>
      </c>
      <c r="D792" s="68" t="s">
        <v>5210</v>
      </c>
      <c r="E792" s="80" t="s">
        <v>3622</v>
      </c>
      <c r="F792" s="116">
        <v>6354</v>
      </c>
      <c r="G792" s="131">
        <v>300</v>
      </c>
      <c r="H792" s="131">
        <v>300</v>
      </c>
      <c r="I792" s="99">
        <v>350</v>
      </c>
      <c r="J792" s="127"/>
      <c r="K792" s="126"/>
      <c r="L792" s="126"/>
      <c r="M792" s="126"/>
    </row>
    <row r="793" spans="1:13" ht="13">
      <c r="A793" s="25" t="s">
        <v>27261</v>
      </c>
      <c r="B793" s="22" t="s">
        <v>4423</v>
      </c>
      <c r="C793" s="158" t="s">
        <v>12347</v>
      </c>
      <c r="D793" s="68" t="s">
        <v>5211</v>
      </c>
      <c r="E793" s="80" t="s">
        <v>2635</v>
      </c>
      <c r="F793" s="116">
        <v>1237</v>
      </c>
      <c r="G793" s="131">
        <v>350</v>
      </c>
      <c r="H793" s="131">
        <v>350</v>
      </c>
      <c r="I793" s="99">
        <v>350</v>
      </c>
      <c r="J793" s="127"/>
      <c r="K793" s="126"/>
      <c r="L793" s="126"/>
      <c r="M793" s="126"/>
    </row>
    <row r="794" spans="1:13" ht="13">
      <c r="A794" s="25" t="s">
        <v>27261</v>
      </c>
      <c r="B794" s="22" t="s">
        <v>4423</v>
      </c>
      <c r="C794" s="158" t="s">
        <v>12348</v>
      </c>
      <c r="D794" s="68" t="s">
        <v>5212</v>
      </c>
      <c r="E794" s="80" t="s">
        <v>2807</v>
      </c>
      <c r="F794" s="116">
        <v>2004</v>
      </c>
      <c r="G794" s="131">
        <v>330</v>
      </c>
      <c r="H794" s="131">
        <v>330</v>
      </c>
      <c r="I794" s="99">
        <v>330</v>
      </c>
      <c r="J794" s="127"/>
      <c r="K794" s="126"/>
      <c r="L794" s="126"/>
      <c r="M794" s="126"/>
    </row>
    <row r="795" spans="1:13" ht="13">
      <c r="A795" s="25" t="s">
        <v>27261</v>
      </c>
      <c r="B795" s="22" t="s">
        <v>4423</v>
      </c>
      <c r="C795" s="158" t="s">
        <v>12349</v>
      </c>
      <c r="D795" s="68" t="s">
        <v>5213</v>
      </c>
      <c r="E795" s="80" t="s">
        <v>2808</v>
      </c>
      <c r="F795" s="116">
        <v>2418</v>
      </c>
      <c r="G795" s="131">
        <v>310</v>
      </c>
      <c r="H795" s="131">
        <v>310</v>
      </c>
      <c r="I795" s="99">
        <v>320</v>
      </c>
      <c r="J795" s="127"/>
      <c r="K795" s="126"/>
      <c r="L795" s="126"/>
      <c r="M795" s="126"/>
    </row>
    <row r="796" spans="1:13" ht="13">
      <c r="A796" s="25" t="s">
        <v>27261</v>
      </c>
      <c r="B796" s="22" t="s">
        <v>4423</v>
      </c>
      <c r="C796" s="158" t="s">
        <v>12350</v>
      </c>
      <c r="D796" s="68" t="s">
        <v>5214</v>
      </c>
      <c r="E796" s="80" t="s">
        <v>2809</v>
      </c>
      <c r="F796" s="116">
        <v>1970</v>
      </c>
      <c r="G796" s="131">
        <v>370</v>
      </c>
      <c r="H796" s="131">
        <v>350</v>
      </c>
      <c r="I796" s="99">
        <v>330</v>
      </c>
      <c r="J796" s="127"/>
      <c r="K796" s="126"/>
      <c r="L796" s="126"/>
      <c r="M796" s="126"/>
    </row>
    <row r="797" spans="1:13" ht="13">
      <c r="A797" s="25" t="s">
        <v>27261</v>
      </c>
      <c r="B797" s="22" t="s">
        <v>4423</v>
      </c>
      <c r="C797" s="158" t="s">
        <v>12351</v>
      </c>
      <c r="D797" s="68" t="s">
        <v>5215</v>
      </c>
      <c r="E797" s="80" t="s">
        <v>3623</v>
      </c>
      <c r="F797" s="116">
        <v>17069</v>
      </c>
      <c r="G797" s="131">
        <v>350</v>
      </c>
      <c r="H797" s="131">
        <v>350</v>
      </c>
      <c r="I797" s="99">
        <v>350</v>
      </c>
      <c r="J797" s="127"/>
      <c r="K797" s="126"/>
      <c r="L797" s="126"/>
      <c r="M797" s="126"/>
    </row>
    <row r="798" spans="1:13" ht="13">
      <c r="A798" s="25" t="s">
        <v>27261</v>
      </c>
      <c r="B798" s="22" t="s">
        <v>4423</v>
      </c>
      <c r="C798" s="158" t="s">
        <v>12352</v>
      </c>
      <c r="D798" s="68" t="s">
        <v>5216</v>
      </c>
      <c r="E798" s="80" t="s">
        <v>2810</v>
      </c>
      <c r="F798" s="116">
        <v>2588</v>
      </c>
      <c r="G798" s="131">
        <v>310</v>
      </c>
      <c r="H798" s="131">
        <v>310</v>
      </c>
      <c r="I798" s="99">
        <v>320</v>
      </c>
      <c r="J798" s="127"/>
      <c r="K798" s="126"/>
      <c r="L798" s="126"/>
      <c r="M798" s="126"/>
    </row>
    <row r="799" spans="1:13" ht="13">
      <c r="A799" s="25" t="s">
        <v>27261</v>
      </c>
      <c r="B799" s="22" t="s">
        <v>4423</v>
      </c>
      <c r="C799" s="158" t="s">
        <v>12353</v>
      </c>
      <c r="D799" s="68" t="s">
        <v>5217</v>
      </c>
      <c r="E799" s="80" t="s">
        <v>1077</v>
      </c>
      <c r="F799" s="116">
        <v>3351</v>
      </c>
      <c r="G799" s="131">
        <v>300</v>
      </c>
      <c r="H799" s="131">
        <v>280</v>
      </c>
      <c r="I799" s="99">
        <v>300</v>
      </c>
      <c r="J799" s="127"/>
      <c r="K799" s="126"/>
      <c r="L799" s="126"/>
      <c r="M799" s="126"/>
    </row>
    <row r="800" spans="1:13" ht="13">
      <c r="A800" s="25" t="s">
        <v>27261</v>
      </c>
      <c r="B800" s="22" t="s">
        <v>4423</v>
      </c>
      <c r="C800" s="158" t="s">
        <v>12354</v>
      </c>
      <c r="D800" s="68" t="s">
        <v>5218</v>
      </c>
      <c r="E800" s="80" t="s">
        <v>2811</v>
      </c>
      <c r="F800" s="116">
        <v>3418</v>
      </c>
      <c r="G800" s="131">
        <v>320</v>
      </c>
      <c r="H800" s="131">
        <v>320</v>
      </c>
      <c r="I800" s="99">
        <v>320</v>
      </c>
      <c r="J800" s="127"/>
      <c r="K800" s="126"/>
      <c r="L800" s="126"/>
      <c r="M800" s="126"/>
    </row>
    <row r="801" spans="1:13" ht="13">
      <c r="A801" s="25" t="s">
        <v>27261</v>
      </c>
      <c r="B801" s="22" t="s">
        <v>4423</v>
      </c>
      <c r="C801" s="158" t="s">
        <v>12355</v>
      </c>
      <c r="D801" s="68" t="s">
        <v>5219</v>
      </c>
      <c r="E801" s="80" t="s">
        <v>3624</v>
      </c>
      <c r="F801" s="116">
        <v>9037</v>
      </c>
      <c r="G801" s="131">
        <v>350</v>
      </c>
      <c r="H801" s="131">
        <v>350</v>
      </c>
      <c r="I801" s="99">
        <v>350</v>
      </c>
      <c r="J801" s="127"/>
      <c r="K801" s="126"/>
      <c r="L801" s="126"/>
      <c r="M801" s="126"/>
    </row>
    <row r="802" spans="1:13" ht="13">
      <c r="A802" s="25" t="s">
        <v>27261</v>
      </c>
      <c r="B802" s="22" t="s">
        <v>4423</v>
      </c>
      <c r="C802" s="158" t="s">
        <v>12356</v>
      </c>
      <c r="D802" s="68" t="s">
        <v>5220</v>
      </c>
      <c r="E802" s="80" t="s">
        <v>2812</v>
      </c>
      <c r="F802" s="116">
        <v>893</v>
      </c>
      <c r="G802" s="131">
        <v>310</v>
      </c>
      <c r="H802" s="131">
        <v>310</v>
      </c>
      <c r="I802" s="99">
        <v>310</v>
      </c>
      <c r="J802" s="127"/>
      <c r="K802" s="126"/>
      <c r="L802" s="126"/>
      <c r="M802" s="126"/>
    </row>
    <row r="803" spans="1:13" ht="13">
      <c r="A803" s="25" t="s">
        <v>27261</v>
      </c>
      <c r="B803" s="22" t="s">
        <v>4423</v>
      </c>
      <c r="C803" s="158" t="s">
        <v>12357</v>
      </c>
      <c r="D803" s="68" t="s">
        <v>5221</v>
      </c>
      <c r="E803" s="80" t="s">
        <v>2902</v>
      </c>
      <c r="F803" s="116">
        <v>1498</v>
      </c>
      <c r="G803" s="131">
        <v>330</v>
      </c>
      <c r="H803" s="131">
        <v>330</v>
      </c>
      <c r="I803" s="99">
        <v>320</v>
      </c>
      <c r="J803" s="127"/>
      <c r="K803" s="126"/>
      <c r="L803" s="126"/>
      <c r="M803" s="126"/>
    </row>
    <row r="804" spans="1:13" ht="13">
      <c r="A804" s="25" t="s">
        <v>27261</v>
      </c>
      <c r="B804" s="22" t="s">
        <v>4423</v>
      </c>
      <c r="C804" s="158" t="s">
        <v>12358</v>
      </c>
      <c r="D804" s="68" t="s">
        <v>5222</v>
      </c>
      <c r="E804" s="80" t="s">
        <v>2903</v>
      </c>
      <c r="F804" s="116">
        <v>1925</v>
      </c>
      <c r="G804" s="131">
        <v>310</v>
      </c>
      <c r="H804" s="131">
        <v>310</v>
      </c>
      <c r="I804" s="99">
        <v>320</v>
      </c>
      <c r="J804" s="127"/>
      <c r="K804" s="126"/>
      <c r="L804" s="126"/>
      <c r="M804" s="126"/>
    </row>
    <row r="805" spans="1:13" ht="13">
      <c r="A805" s="25" t="s">
        <v>27261</v>
      </c>
      <c r="B805" s="22" t="s">
        <v>4423</v>
      </c>
      <c r="C805" s="158" t="s">
        <v>12359</v>
      </c>
      <c r="D805" s="68" t="s">
        <v>5223</v>
      </c>
      <c r="E805" s="80" t="s">
        <v>3625</v>
      </c>
      <c r="F805" s="116">
        <v>7431</v>
      </c>
      <c r="G805" s="131">
        <v>370</v>
      </c>
      <c r="H805" s="131">
        <v>390</v>
      </c>
      <c r="I805" s="99">
        <v>360</v>
      </c>
      <c r="J805" s="127"/>
      <c r="K805" s="126"/>
      <c r="L805" s="126"/>
      <c r="M805" s="126"/>
    </row>
    <row r="806" spans="1:13" ht="13">
      <c r="A806" s="25" t="s">
        <v>27261</v>
      </c>
      <c r="B806" s="22" t="s">
        <v>4423</v>
      </c>
      <c r="C806" s="158" t="s">
        <v>12360</v>
      </c>
      <c r="D806" s="68" t="s">
        <v>5224</v>
      </c>
      <c r="E806" s="80" t="s">
        <v>1078</v>
      </c>
      <c r="F806" s="116">
        <v>2620</v>
      </c>
      <c r="G806" s="131">
        <v>320</v>
      </c>
      <c r="H806" s="131">
        <v>320</v>
      </c>
      <c r="I806" s="99">
        <v>315</v>
      </c>
      <c r="J806" s="127"/>
      <c r="K806" s="126"/>
      <c r="L806" s="126"/>
      <c r="M806" s="126"/>
    </row>
    <row r="807" spans="1:13" ht="13">
      <c r="A807" s="25" t="s">
        <v>27261</v>
      </c>
      <c r="B807" s="22" t="s">
        <v>4423</v>
      </c>
      <c r="C807" s="158" t="s">
        <v>12361</v>
      </c>
      <c r="D807" s="68" t="s">
        <v>5225</v>
      </c>
      <c r="E807" s="80" t="s">
        <v>3248</v>
      </c>
      <c r="F807" s="116">
        <v>1731</v>
      </c>
      <c r="G807" s="131">
        <v>320</v>
      </c>
      <c r="H807" s="131">
        <v>320</v>
      </c>
      <c r="I807" s="99">
        <v>310</v>
      </c>
      <c r="J807" s="127"/>
      <c r="K807" s="126"/>
      <c r="L807" s="126"/>
      <c r="M807" s="126"/>
    </row>
    <row r="808" spans="1:13" ht="13">
      <c r="A808" s="25" t="s">
        <v>27261</v>
      </c>
      <c r="B808" s="22" t="s">
        <v>4423</v>
      </c>
      <c r="C808" s="158" t="s">
        <v>12362</v>
      </c>
      <c r="D808" s="68" t="s">
        <v>5226</v>
      </c>
      <c r="E808" s="80" t="s">
        <v>3249</v>
      </c>
      <c r="F808" s="116">
        <v>2328</v>
      </c>
      <c r="G808" s="131">
        <v>320</v>
      </c>
      <c r="H808" s="131">
        <v>310</v>
      </c>
      <c r="I808" s="99">
        <v>320</v>
      </c>
      <c r="J808" s="127"/>
      <c r="K808" s="126"/>
      <c r="L808" s="126"/>
      <c r="M808" s="126"/>
    </row>
    <row r="809" spans="1:13" ht="13">
      <c r="A809" s="25" t="s">
        <v>27261</v>
      </c>
      <c r="B809" s="22" t="s">
        <v>4423</v>
      </c>
      <c r="C809" s="158" t="s">
        <v>12363</v>
      </c>
      <c r="D809" s="68" t="s">
        <v>5227</v>
      </c>
      <c r="E809" s="80" t="s">
        <v>187</v>
      </c>
      <c r="F809" s="116">
        <v>3696</v>
      </c>
      <c r="G809" s="131">
        <v>310</v>
      </c>
      <c r="H809" s="131">
        <v>310</v>
      </c>
      <c r="I809" s="99">
        <v>310</v>
      </c>
      <c r="J809" s="127"/>
      <c r="K809" s="126"/>
      <c r="L809" s="126"/>
      <c r="M809" s="126"/>
    </row>
    <row r="810" spans="1:13" ht="13">
      <c r="A810" s="25" t="s">
        <v>27261</v>
      </c>
      <c r="B810" s="22" t="s">
        <v>4423</v>
      </c>
      <c r="C810" s="158" t="s">
        <v>12364</v>
      </c>
      <c r="D810" s="68" t="s">
        <v>5228</v>
      </c>
      <c r="E810" s="80" t="s">
        <v>3250</v>
      </c>
      <c r="F810" s="116">
        <v>2239</v>
      </c>
      <c r="G810" s="131">
        <v>300</v>
      </c>
      <c r="H810" s="131">
        <v>300</v>
      </c>
      <c r="I810" s="99">
        <v>330</v>
      </c>
      <c r="J810" s="127"/>
      <c r="K810" s="126"/>
      <c r="L810" s="126"/>
      <c r="M810" s="126"/>
    </row>
    <row r="811" spans="1:13" ht="13">
      <c r="A811" s="25" t="s">
        <v>27261</v>
      </c>
      <c r="B811" s="22" t="s">
        <v>4423</v>
      </c>
      <c r="C811" s="158" t="s">
        <v>12365</v>
      </c>
      <c r="D811" s="68" t="s">
        <v>5229</v>
      </c>
      <c r="E811" s="80" t="s">
        <v>3251</v>
      </c>
      <c r="F811" s="116">
        <v>977</v>
      </c>
      <c r="G811" s="131">
        <v>390</v>
      </c>
      <c r="H811" s="131">
        <v>360</v>
      </c>
      <c r="I811" s="99">
        <v>330</v>
      </c>
      <c r="J811" s="127"/>
      <c r="K811" s="126"/>
      <c r="L811" s="126"/>
      <c r="M811" s="126"/>
    </row>
    <row r="812" spans="1:13" ht="13">
      <c r="A812" s="25" t="s">
        <v>27261</v>
      </c>
      <c r="B812" s="22" t="s">
        <v>4423</v>
      </c>
      <c r="C812" s="158" t="s">
        <v>12366</v>
      </c>
      <c r="D812" s="68" t="s">
        <v>5230</v>
      </c>
      <c r="E812" s="80" t="s">
        <v>2173</v>
      </c>
      <c r="F812" s="116">
        <v>1303</v>
      </c>
      <c r="G812" s="131">
        <v>340</v>
      </c>
      <c r="H812" s="131">
        <v>340</v>
      </c>
      <c r="I812" s="99">
        <v>330</v>
      </c>
      <c r="J812" s="127"/>
      <c r="K812" s="126"/>
      <c r="L812" s="126"/>
      <c r="M812" s="126"/>
    </row>
    <row r="813" spans="1:13" ht="13">
      <c r="A813" s="25" t="s">
        <v>27261</v>
      </c>
      <c r="B813" s="22" t="s">
        <v>4423</v>
      </c>
      <c r="C813" s="158" t="s">
        <v>12367</v>
      </c>
      <c r="D813" s="68" t="s">
        <v>5231</v>
      </c>
      <c r="E813" s="80" t="s">
        <v>3252</v>
      </c>
      <c r="F813" s="116">
        <v>1842</v>
      </c>
      <c r="G813" s="131">
        <v>320</v>
      </c>
      <c r="H813" s="131">
        <v>320</v>
      </c>
      <c r="I813" s="99">
        <v>320</v>
      </c>
      <c r="J813" s="127"/>
      <c r="K813" s="126"/>
      <c r="L813" s="126"/>
      <c r="M813" s="126"/>
    </row>
    <row r="814" spans="1:13" ht="13">
      <c r="A814" s="25" t="s">
        <v>27261</v>
      </c>
      <c r="B814" s="22" t="s">
        <v>4423</v>
      </c>
      <c r="C814" s="158" t="s">
        <v>12368</v>
      </c>
      <c r="D814" s="68" t="s">
        <v>5232</v>
      </c>
      <c r="E814" s="80" t="s">
        <v>2697</v>
      </c>
      <c r="F814" s="116">
        <v>1820</v>
      </c>
      <c r="G814" s="131">
        <v>310</v>
      </c>
      <c r="H814" s="131">
        <v>310</v>
      </c>
      <c r="I814" s="99">
        <v>320</v>
      </c>
      <c r="J814" s="127"/>
      <c r="K814" s="126"/>
      <c r="L814" s="126"/>
      <c r="M814" s="126"/>
    </row>
    <row r="815" spans="1:13" ht="13">
      <c r="A815" s="25" t="s">
        <v>27261</v>
      </c>
      <c r="B815" s="22" t="s">
        <v>4423</v>
      </c>
      <c r="C815" s="158" t="s">
        <v>12369</v>
      </c>
      <c r="D815" s="68" t="s">
        <v>5233</v>
      </c>
      <c r="E815" s="80" t="s">
        <v>3626</v>
      </c>
      <c r="F815" s="116">
        <v>12209</v>
      </c>
      <c r="G815" s="131">
        <v>390</v>
      </c>
      <c r="H815" s="131">
        <v>390</v>
      </c>
      <c r="I815" s="99">
        <v>395</v>
      </c>
      <c r="J815" s="127"/>
      <c r="K815" s="126"/>
      <c r="L815" s="126"/>
      <c r="M815" s="126"/>
    </row>
    <row r="816" spans="1:13" ht="13">
      <c r="A816" s="25" t="s">
        <v>27261</v>
      </c>
      <c r="B816" s="22" t="s">
        <v>4423</v>
      </c>
      <c r="C816" s="158" t="s">
        <v>12370</v>
      </c>
      <c r="D816" s="68" t="s">
        <v>5234</v>
      </c>
      <c r="E816" s="80" t="s">
        <v>3627</v>
      </c>
      <c r="F816" s="116">
        <v>3368</v>
      </c>
      <c r="G816" s="131">
        <v>335</v>
      </c>
      <c r="H816" s="131">
        <v>330</v>
      </c>
      <c r="I816" s="99">
        <v>330</v>
      </c>
      <c r="J816" s="127"/>
      <c r="K816" s="126"/>
      <c r="L816" s="126"/>
      <c r="M816" s="126"/>
    </row>
    <row r="817" spans="1:13" ht="13">
      <c r="A817" s="25" t="s">
        <v>27261</v>
      </c>
      <c r="B817" s="22" t="s">
        <v>4423</v>
      </c>
      <c r="C817" s="158" t="s">
        <v>12371</v>
      </c>
      <c r="D817" s="68" t="s">
        <v>5235</v>
      </c>
      <c r="E817" s="80" t="s">
        <v>2741</v>
      </c>
      <c r="F817" s="116">
        <v>2313</v>
      </c>
      <c r="G817" s="131">
        <v>310</v>
      </c>
      <c r="H817" s="131">
        <v>310</v>
      </c>
      <c r="I817" s="99">
        <v>310</v>
      </c>
      <c r="J817" s="127"/>
      <c r="K817" s="126"/>
      <c r="L817" s="126"/>
      <c r="M817" s="126"/>
    </row>
    <row r="818" spans="1:13" ht="13">
      <c r="A818" s="25" t="s">
        <v>27261</v>
      </c>
      <c r="B818" s="22" t="s">
        <v>4423</v>
      </c>
      <c r="C818" s="158" t="s">
        <v>12372</v>
      </c>
      <c r="D818" s="68" t="s">
        <v>5236</v>
      </c>
      <c r="E818" s="80" t="s">
        <v>2742</v>
      </c>
      <c r="F818" s="116">
        <v>1927</v>
      </c>
      <c r="G818" s="131">
        <v>330</v>
      </c>
      <c r="H818" s="131">
        <v>330</v>
      </c>
      <c r="I818" s="99">
        <v>330</v>
      </c>
      <c r="J818" s="127"/>
      <c r="K818" s="126"/>
      <c r="L818" s="126"/>
      <c r="M818" s="126"/>
    </row>
    <row r="819" spans="1:13" ht="13">
      <c r="A819" s="25" t="s">
        <v>27261</v>
      </c>
      <c r="B819" s="22" t="s">
        <v>4423</v>
      </c>
      <c r="C819" s="158" t="s">
        <v>12373</v>
      </c>
      <c r="D819" s="68" t="s">
        <v>5237</v>
      </c>
      <c r="E819" s="80" t="s">
        <v>2743</v>
      </c>
      <c r="F819" s="116">
        <v>2818</v>
      </c>
      <c r="G819" s="131">
        <v>350</v>
      </c>
      <c r="H819" s="131">
        <v>350</v>
      </c>
      <c r="I819" s="99">
        <v>320</v>
      </c>
      <c r="J819" s="127"/>
      <c r="K819" s="126"/>
      <c r="L819" s="126"/>
      <c r="M819" s="126"/>
    </row>
    <row r="820" spans="1:13" ht="13">
      <c r="A820" s="25" t="s">
        <v>27261</v>
      </c>
      <c r="B820" s="22" t="s">
        <v>4423</v>
      </c>
      <c r="C820" s="158" t="s">
        <v>12374</v>
      </c>
      <c r="D820" s="68" t="s">
        <v>5238</v>
      </c>
      <c r="E820" s="80" t="s">
        <v>1079</v>
      </c>
      <c r="F820" s="116">
        <v>2226</v>
      </c>
      <c r="G820" s="131">
        <v>365</v>
      </c>
      <c r="H820" s="131">
        <v>350</v>
      </c>
      <c r="I820" s="99">
        <v>330</v>
      </c>
      <c r="J820" s="127"/>
      <c r="K820" s="126"/>
      <c r="L820" s="126"/>
      <c r="M820" s="126"/>
    </row>
    <row r="821" spans="1:13" ht="13">
      <c r="A821" s="25" t="s">
        <v>27261</v>
      </c>
      <c r="B821" s="22" t="s">
        <v>4423</v>
      </c>
      <c r="C821" s="158" t="s">
        <v>12375</v>
      </c>
      <c r="D821" s="68" t="s">
        <v>5239</v>
      </c>
      <c r="E821" s="80" t="s">
        <v>2403</v>
      </c>
      <c r="F821" s="116">
        <v>1913</v>
      </c>
      <c r="G821" s="131">
        <v>340</v>
      </c>
      <c r="H821" s="131">
        <v>340</v>
      </c>
      <c r="I821" s="99">
        <v>320</v>
      </c>
      <c r="J821" s="127"/>
      <c r="K821" s="126"/>
      <c r="L821" s="126"/>
      <c r="M821" s="126"/>
    </row>
    <row r="822" spans="1:13" ht="13">
      <c r="A822" s="25" t="s">
        <v>27261</v>
      </c>
      <c r="B822" s="22" t="s">
        <v>4423</v>
      </c>
      <c r="C822" s="158" t="s">
        <v>12376</v>
      </c>
      <c r="D822" s="68" t="s">
        <v>5240</v>
      </c>
      <c r="E822" s="80" t="s">
        <v>2744</v>
      </c>
      <c r="F822" s="116">
        <v>4203</v>
      </c>
      <c r="G822" s="131">
        <v>320</v>
      </c>
      <c r="H822" s="131">
        <v>320</v>
      </c>
      <c r="I822" s="99">
        <v>330</v>
      </c>
      <c r="J822" s="127"/>
      <c r="K822" s="126"/>
      <c r="L822" s="126"/>
      <c r="M822" s="126"/>
    </row>
    <row r="823" spans="1:13" ht="13">
      <c r="A823" s="25" t="s">
        <v>27261</v>
      </c>
      <c r="B823" s="22" t="s">
        <v>4423</v>
      </c>
      <c r="C823" s="158" t="s">
        <v>12377</v>
      </c>
      <c r="D823" s="68" t="s">
        <v>5241</v>
      </c>
      <c r="E823" s="80" t="s">
        <v>2745</v>
      </c>
      <c r="F823" s="116">
        <v>948</v>
      </c>
      <c r="G823" s="131">
        <v>320</v>
      </c>
      <c r="H823" s="131">
        <v>320</v>
      </c>
      <c r="I823" s="99">
        <v>320</v>
      </c>
      <c r="J823" s="127"/>
      <c r="K823" s="126"/>
      <c r="L823" s="126"/>
      <c r="M823" s="126"/>
    </row>
    <row r="824" spans="1:13" ht="13">
      <c r="A824" s="25" t="s">
        <v>27261</v>
      </c>
      <c r="B824" s="22" t="s">
        <v>4423</v>
      </c>
      <c r="C824" s="158" t="s">
        <v>12378</v>
      </c>
      <c r="D824" s="68" t="s">
        <v>5242</v>
      </c>
      <c r="E824" s="80" t="s">
        <v>2746</v>
      </c>
      <c r="F824" s="116">
        <v>1817</v>
      </c>
      <c r="G824" s="131">
        <v>370</v>
      </c>
      <c r="H824" s="131">
        <v>350</v>
      </c>
      <c r="I824" s="99">
        <v>325</v>
      </c>
      <c r="J824" s="127"/>
      <c r="K824" s="126"/>
      <c r="L824" s="126"/>
      <c r="M824" s="126"/>
    </row>
    <row r="825" spans="1:13" ht="13">
      <c r="A825" s="25" t="s">
        <v>27261</v>
      </c>
      <c r="B825" s="22" t="s">
        <v>4423</v>
      </c>
      <c r="C825" s="158" t="s">
        <v>12379</v>
      </c>
      <c r="D825" s="68" t="s">
        <v>5243</v>
      </c>
      <c r="E825" s="80" t="s">
        <v>1769</v>
      </c>
      <c r="F825" s="116">
        <v>2016</v>
      </c>
      <c r="G825" s="131">
        <v>320</v>
      </c>
      <c r="H825" s="131">
        <v>320</v>
      </c>
      <c r="I825" s="99">
        <v>320</v>
      </c>
      <c r="J825" s="127"/>
      <c r="K825" s="126"/>
      <c r="L825" s="126"/>
      <c r="M825" s="126"/>
    </row>
    <row r="826" spans="1:13" ht="13">
      <c r="A826" s="25" t="s">
        <v>27261</v>
      </c>
      <c r="B826" s="22" t="s">
        <v>4423</v>
      </c>
      <c r="C826" s="158" t="s">
        <v>12380</v>
      </c>
      <c r="D826" s="68" t="s">
        <v>5244</v>
      </c>
      <c r="E826" s="80" t="s">
        <v>1770</v>
      </c>
      <c r="F826" s="116">
        <v>2884</v>
      </c>
      <c r="G826" s="131">
        <v>300</v>
      </c>
      <c r="H826" s="131">
        <v>300</v>
      </c>
      <c r="I826" s="99">
        <v>300</v>
      </c>
      <c r="J826" s="127"/>
      <c r="K826" s="126"/>
      <c r="L826" s="126"/>
      <c r="M826" s="126"/>
    </row>
    <row r="827" spans="1:13" ht="13">
      <c r="A827" s="25" t="s">
        <v>27261</v>
      </c>
      <c r="B827" s="22" t="s">
        <v>4423</v>
      </c>
      <c r="C827" s="158" t="s">
        <v>12381</v>
      </c>
      <c r="D827" s="68" t="s">
        <v>5245</v>
      </c>
      <c r="E827" s="80" t="s">
        <v>1771</v>
      </c>
      <c r="F827" s="116">
        <v>2265</v>
      </c>
      <c r="G827" s="131">
        <v>320</v>
      </c>
      <c r="H827" s="131">
        <v>320</v>
      </c>
      <c r="I827" s="99">
        <v>320</v>
      </c>
      <c r="J827" s="127"/>
      <c r="K827" s="126"/>
      <c r="L827" s="126"/>
      <c r="M827" s="126"/>
    </row>
    <row r="828" spans="1:13" ht="13">
      <c r="A828" s="25" t="s">
        <v>27261</v>
      </c>
      <c r="B828" s="22" t="s">
        <v>4423</v>
      </c>
      <c r="C828" s="158" t="s">
        <v>12382</v>
      </c>
      <c r="D828" s="68" t="s">
        <v>5246</v>
      </c>
      <c r="E828" s="80" t="s">
        <v>3628</v>
      </c>
      <c r="F828" s="116">
        <v>6606</v>
      </c>
      <c r="G828" s="131">
        <v>350</v>
      </c>
      <c r="H828" s="131">
        <v>350</v>
      </c>
      <c r="I828" s="99">
        <v>330</v>
      </c>
      <c r="J828" s="127"/>
      <c r="K828" s="126"/>
      <c r="L828" s="126"/>
      <c r="M828" s="126"/>
    </row>
    <row r="829" spans="1:13" ht="13">
      <c r="A829" s="25" t="s">
        <v>27261</v>
      </c>
      <c r="B829" s="22" t="s">
        <v>4423</v>
      </c>
      <c r="C829" s="158" t="s">
        <v>12383</v>
      </c>
      <c r="D829" s="68" t="s">
        <v>5247</v>
      </c>
      <c r="E829" s="80" t="s">
        <v>1772</v>
      </c>
      <c r="F829" s="116">
        <v>2472</v>
      </c>
      <c r="G829" s="131">
        <v>330</v>
      </c>
      <c r="H829" s="131">
        <v>330</v>
      </c>
      <c r="I829" s="99">
        <v>330</v>
      </c>
      <c r="J829" s="127"/>
      <c r="K829" s="126"/>
      <c r="L829" s="126"/>
      <c r="M829" s="126"/>
    </row>
    <row r="830" spans="1:13" ht="13">
      <c r="A830" s="25" t="s">
        <v>27261</v>
      </c>
      <c r="B830" s="22" t="s">
        <v>4423</v>
      </c>
      <c r="C830" s="158" t="s">
        <v>12384</v>
      </c>
      <c r="D830" s="68" t="s">
        <v>5248</v>
      </c>
      <c r="E830" s="80" t="s">
        <v>1773</v>
      </c>
      <c r="F830" s="116">
        <v>1989</v>
      </c>
      <c r="G830" s="131">
        <v>330</v>
      </c>
      <c r="H830" s="131">
        <v>330</v>
      </c>
      <c r="I830" s="99">
        <v>330</v>
      </c>
      <c r="J830" s="127"/>
      <c r="K830" s="126"/>
      <c r="L830" s="126"/>
      <c r="M830" s="126"/>
    </row>
    <row r="831" spans="1:13" ht="13">
      <c r="A831" s="25" t="s">
        <v>27261</v>
      </c>
      <c r="B831" s="22" t="s">
        <v>4423</v>
      </c>
      <c r="C831" s="158" t="s">
        <v>12385</v>
      </c>
      <c r="D831" s="68" t="s">
        <v>5249</v>
      </c>
      <c r="E831" s="80" t="s">
        <v>1774</v>
      </c>
      <c r="F831" s="116">
        <v>2016</v>
      </c>
      <c r="G831" s="131">
        <v>310</v>
      </c>
      <c r="H831" s="131">
        <v>310</v>
      </c>
      <c r="I831" s="99">
        <v>310</v>
      </c>
      <c r="J831" s="127"/>
      <c r="K831" s="126"/>
      <c r="L831" s="126"/>
      <c r="M831" s="126"/>
    </row>
    <row r="832" spans="1:13" ht="13">
      <c r="A832" s="25" t="s">
        <v>27261</v>
      </c>
      <c r="B832" s="22" t="s">
        <v>4423</v>
      </c>
      <c r="C832" s="158" t="s">
        <v>12386</v>
      </c>
      <c r="D832" s="68" t="s">
        <v>5250</v>
      </c>
      <c r="E832" s="80" t="s">
        <v>1478</v>
      </c>
      <c r="F832" s="116">
        <v>1814</v>
      </c>
      <c r="G832" s="131">
        <v>270</v>
      </c>
      <c r="H832" s="131">
        <v>270</v>
      </c>
      <c r="I832" s="99">
        <v>310</v>
      </c>
      <c r="J832" s="127"/>
      <c r="K832" s="126"/>
      <c r="L832" s="126"/>
      <c r="M832" s="126"/>
    </row>
    <row r="833" spans="1:13" ht="13">
      <c r="A833" s="25" t="s">
        <v>27261</v>
      </c>
      <c r="B833" s="22" t="s">
        <v>4423</v>
      </c>
      <c r="C833" s="158" t="s">
        <v>12387</v>
      </c>
      <c r="D833" s="68" t="s">
        <v>5251</v>
      </c>
      <c r="E833" s="80" t="s">
        <v>3629</v>
      </c>
      <c r="F833" s="116">
        <v>8796</v>
      </c>
      <c r="G833" s="131">
        <v>300</v>
      </c>
      <c r="H833" s="131">
        <v>300</v>
      </c>
      <c r="I833" s="99">
        <v>300</v>
      </c>
      <c r="J833" s="127"/>
      <c r="K833" s="126"/>
      <c r="L833" s="126"/>
      <c r="M833" s="126"/>
    </row>
    <row r="834" spans="1:13" ht="13">
      <c r="A834" s="25" t="s">
        <v>27261</v>
      </c>
      <c r="B834" s="22" t="s">
        <v>4423</v>
      </c>
      <c r="C834" s="158" t="s">
        <v>12388</v>
      </c>
      <c r="D834" s="68" t="s">
        <v>5252</v>
      </c>
      <c r="E834" s="80" t="s">
        <v>3630</v>
      </c>
      <c r="F834" s="116">
        <v>7914</v>
      </c>
      <c r="G834" s="131">
        <v>300</v>
      </c>
      <c r="H834" s="131">
        <v>300</v>
      </c>
      <c r="I834" s="99">
        <v>300</v>
      </c>
      <c r="J834" s="127"/>
      <c r="K834" s="126"/>
      <c r="L834" s="126"/>
      <c r="M834" s="126"/>
    </row>
    <row r="835" spans="1:13" ht="13">
      <c r="A835" s="25" t="s">
        <v>27261</v>
      </c>
      <c r="B835" s="22" t="s">
        <v>4423</v>
      </c>
      <c r="C835" s="158" t="s">
        <v>12389</v>
      </c>
      <c r="D835" s="68" t="s">
        <v>5253</v>
      </c>
      <c r="E835" s="80" t="s">
        <v>2353</v>
      </c>
      <c r="F835" s="116">
        <v>2592</v>
      </c>
      <c r="G835" s="131">
        <v>330</v>
      </c>
      <c r="H835" s="131">
        <v>330</v>
      </c>
      <c r="I835" s="99">
        <v>330</v>
      </c>
      <c r="J835" s="127"/>
      <c r="K835" s="126"/>
      <c r="L835" s="126"/>
      <c r="M835" s="126"/>
    </row>
    <row r="836" spans="1:13" ht="13">
      <c r="A836" s="25" t="s">
        <v>27261</v>
      </c>
      <c r="B836" s="22" t="s">
        <v>4423</v>
      </c>
      <c r="C836" s="158" t="s">
        <v>12390</v>
      </c>
      <c r="D836" s="68" t="s">
        <v>5254</v>
      </c>
      <c r="E836" s="80" t="s">
        <v>2354</v>
      </c>
      <c r="F836" s="116">
        <v>3477</v>
      </c>
      <c r="G836" s="131">
        <v>330</v>
      </c>
      <c r="H836" s="131">
        <v>330</v>
      </c>
      <c r="I836" s="99">
        <v>330</v>
      </c>
      <c r="J836" s="127"/>
      <c r="K836" s="126"/>
      <c r="L836" s="126"/>
      <c r="M836" s="126"/>
    </row>
    <row r="837" spans="1:13" ht="13">
      <c r="A837" s="25" t="s">
        <v>27261</v>
      </c>
      <c r="B837" s="22" t="s">
        <v>4423</v>
      </c>
      <c r="C837" s="158" t="s">
        <v>12391</v>
      </c>
      <c r="D837" s="68" t="s">
        <v>5255</v>
      </c>
      <c r="E837" s="80" t="s">
        <v>2355</v>
      </c>
      <c r="F837" s="116">
        <v>4942</v>
      </c>
      <c r="G837" s="131">
        <v>300</v>
      </c>
      <c r="H837" s="131">
        <v>300</v>
      </c>
      <c r="I837" s="99">
        <v>300</v>
      </c>
      <c r="J837" s="127"/>
      <c r="K837" s="126"/>
      <c r="L837" s="126"/>
      <c r="M837" s="126"/>
    </row>
    <row r="838" spans="1:13" ht="13">
      <c r="A838" s="25" t="s">
        <v>27261</v>
      </c>
      <c r="B838" s="22" t="s">
        <v>4423</v>
      </c>
      <c r="C838" s="158" t="s">
        <v>12392</v>
      </c>
      <c r="D838" s="68" t="s">
        <v>5256</v>
      </c>
      <c r="E838" s="80" t="s">
        <v>3631</v>
      </c>
      <c r="F838" s="116">
        <v>6164</v>
      </c>
      <c r="G838" s="131">
        <v>325</v>
      </c>
      <c r="H838" s="131">
        <v>325</v>
      </c>
      <c r="I838" s="99">
        <v>325</v>
      </c>
      <c r="J838" s="127"/>
      <c r="K838" s="126"/>
      <c r="L838" s="126"/>
      <c r="M838" s="126"/>
    </row>
    <row r="839" spans="1:13" ht="13">
      <c r="A839" s="25" t="s">
        <v>27261</v>
      </c>
      <c r="B839" s="22" t="s">
        <v>4423</v>
      </c>
      <c r="C839" s="158" t="s">
        <v>12393</v>
      </c>
      <c r="D839" s="68" t="s">
        <v>5257</v>
      </c>
      <c r="E839" s="80" t="s">
        <v>3632</v>
      </c>
      <c r="F839" s="116">
        <v>9123</v>
      </c>
      <c r="G839" s="131">
        <v>300</v>
      </c>
      <c r="H839" s="131">
        <v>300</v>
      </c>
      <c r="I839" s="99">
        <v>330</v>
      </c>
      <c r="J839" s="127"/>
      <c r="K839" s="126"/>
      <c r="L839" s="126"/>
      <c r="M839" s="126"/>
    </row>
    <row r="840" spans="1:13" ht="13">
      <c r="A840" s="25" t="s">
        <v>27261</v>
      </c>
      <c r="B840" s="22" t="s">
        <v>4423</v>
      </c>
      <c r="C840" s="158" t="s">
        <v>12394</v>
      </c>
      <c r="D840" s="68" t="s">
        <v>5258</v>
      </c>
      <c r="E840" s="80" t="s">
        <v>2916</v>
      </c>
      <c r="F840" s="116">
        <v>2216</v>
      </c>
      <c r="G840" s="131">
        <v>330</v>
      </c>
      <c r="H840" s="131">
        <v>330</v>
      </c>
      <c r="I840" s="99">
        <v>325</v>
      </c>
      <c r="J840" s="127"/>
      <c r="K840" s="126"/>
      <c r="L840" s="126"/>
      <c r="M840" s="126"/>
    </row>
    <row r="841" spans="1:13" ht="13">
      <c r="A841" s="25" t="s">
        <v>27261</v>
      </c>
      <c r="B841" s="22" t="s">
        <v>4423</v>
      </c>
      <c r="C841" s="158" t="s">
        <v>12395</v>
      </c>
      <c r="D841" s="68" t="s">
        <v>5259</v>
      </c>
      <c r="E841" s="80" t="s">
        <v>1080</v>
      </c>
      <c r="F841" s="116">
        <v>3730</v>
      </c>
      <c r="G841" s="131">
        <v>320</v>
      </c>
      <c r="H841" s="131">
        <v>320</v>
      </c>
      <c r="I841" s="99">
        <v>320</v>
      </c>
      <c r="J841" s="127"/>
      <c r="K841" s="126"/>
      <c r="L841" s="126"/>
      <c r="M841" s="126"/>
    </row>
    <row r="842" spans="1:13" ht="13">
      <c r="A842" s="25" t="s">
        <v>27261</v>
      </c>
      <c r="B842" s="22" t="s">
        <v>4423</v>
      </c>
      <c r="C842" s="158" t="s">
        <v>12396</v>
      </c>
      <c r="D842" s="68" t="s">
        <v>5260</v>
      </c>
      <c r="E842" s="80" t="s">
        <v>1081</v>
      </c>
      <c r="F842" s="116">
        <v>2442</v>
      </c>
      <c r="G842" s="131">
        <v>330</v>
      </c>
      <c r="H842" s="131">
        <v>330</v>
      </c>
      <c r="I842" s="99">
        <v>330</v>
      </c>
      <c r="J842" s="127"/>
      <c r="K842" s="126"/>
      <c r="L842" s="126"/>
      <c r="M842" s="126"/>
    </row>
    <row r="843" spans="1:13" ht="13">
      <c r="A843" s="25" t="s">
        <v>27261</v>
      </c>
      <c r="B843" s="22" t="s">
        <v>4423</v>
      </c>
      <c r="C843" s="158" t="s">
        <v>12397</v>
      </c>
      <c r="D843" s="68" t="s">
        <v>5261</v>
      </c>
      <c r="E843" s="80" t="s">
        <v>2426</v>
      </c>
      <c r="F843" s="116">
        <v>5048</v>
      </c>
      <c r="G843" s="131">
        <v>330</v>
      </c>
      <c r="H843" s="131">
        <v>330</v>
      </c>
      <c r="I843" s="99">
        <v>330</v>
      </c>
      <c r="J843" s="127"/>
      <c r="K843" s="126"/>
      <c r="L843" s="126"/>
      <c r="M843" s="126"/>
    </row>
    <row r="844" spans="1:13" ht="13">
      <c r="A844" s="25" t="s">
        <v>27261</v>
      </c>
      <c r="B844" s="22" t="s">
        <v>4423</v>
      </c>
      <c r="C844" s="158" t="s">
        <v>12398</v>
      </c>
      <c r="D844" s="68" t="s">
        <v>5262</v>
      </c>
      <c r="E844" s="80" t="s">
        <v>3633</v>
      </c>
      <c r="F844" s="116">
        <v>40282</v>
      </c>
      <c r="G844" s="131">
        <v>235</v>
      </c>
      <c r="H844" s="131">
        <v>275</v>
      </c>
      <c r="I844" s="99">
        <v>315</v>
      </c>
      <c r="J844" s="127"/>
      <c r="K844" s="126"/>
      <c r="L844" s="126"/>
      <c r="M844" s="126"/>
    </row>
    <row r="845" spans="1:13" ht="13">
      <c r="A845" s="25" t="s">
        <v>27261</v>
      </c>
      <c r="B845" s="22" t="s">
        <v>4423</v>
      </c>
      <c r="C845" s="158" t="s">
        <v>12399</v>
      </c>
      <c r="D845" s="68" t="s">
        <v>5263</v>
      </c>
      <c r="E845" s="80" t="s">
        <v>3634</v>
      </c>
      <c r="F845" s="116">
        <v>7277</v>
      </c>
      <c r="G845" s="131">
        <v>300</v>
      </c>
      <c r="H845" s="131">
        <v>280</v>
      </c>
      <c r="I845" s="99">
        <v>320</v>
      </c>
      <c r="J845" s="127"/>
      <c r="K845" s="126"/>
      <c r="L845" s="126"/>
      <c r="M845" s="126"/>
    </row>
    <row r="846" spans="1:13" ht="13">
      <c r="A846" s="25" t="s">
        <v>27261</v>
      </c>
      <c r="B846" s="22" t="s">
        <v>4423</v>
      </c>
      <c r="C846" s="158" t="s">
        <v>12400</v>
      </c>
      <c r="D846" s="68" t="s">
        <v>5264</v>
      </c>
      <c r="E846" s="80" t="s">
        <v>2427</v>
      </c>
      <c r="F846" s="116">
        <v>2889</v>
      </c>
      <c r="G846" s="131">
        <v>330</v>
      </c>
      <c r="H846" s="131">
        <v>350</v>
      </c>
      <c r="I846" s="99">
        <v>330</v>
      </c>
      <c r="J846" s="127"/>
      <c r="K846" s="126"/>
      <c r="L846" s="126"/>
      <c r="M846" s="126"/>
    </row>
    <row r="847" spans="1:13" ht="13">
      <c r="A847" s="25" t="s">
        <v>27261</v>
      </c>
      <c r="B847" s="22" t="s">
        <v>4423</v>
      </c>
      <c r="C847" s="158" t="s">
        <v>12401</v>
      </c>
      <c r="D847" s="68" t="s">
        <v>5265</v>
      </c>
      <c r="E847" s="80" t="s">
        <v>1082</v>
      </c>
      <c r="F847" s="116">
        <v>7914</v>
      </c>
      <c r="G847" s="131">
        <v>320</v>
      </c>
      <c r="H847" s="131">
        <v>320</v>
      </c>
      <c r="I847" s="99">
        <v>330</v>
      </c>
      <c r="J847" s="127"/>
      <c r="K847" s="126"/>
      <c r="L847" s="126"/>
      <c r="M847" s="126"/>
    </row>
    <row r="848" spans="1:13" ht="13">
      <c r="A848" s="25" t="s">
        <v>27261</v>
      </c>
      <c r="B848" s="22" t="s">
        <v>4423</v>
      </c>
      <c r="C848" s="158" t="s">
        <v>12402</v>
      </c>
      <c r="D848" s="68" t="s">
        <v>5266</v>
      </c>
      <c r="E848" s="80" t="s">
        <v>1083</v>
      </c>
      <c r="F848" s="116">
        <v>5823</v>
      </c>
      <c r="G848" s="131">
        <v>320</v>
      </c>
      <c r="H848" s="131">
        <v>320</v>
      </c>
      <c r="I848" s="99">
        <v>320</v>
      </c>
      <c r="J848" s="127"/>
      <c r="K848" s="126"/>
      <c r="L848" s="126"/>
      <c r="M848" s="126"/>
    </row>
    <row r="849" spans="1:13" ht="13">
      <c r="A849" s="25" t="s">
        <v>27261</v>
      </c>
      <c r="B849" s="22" t="s">
        <v>4423</v>
      </c>
      <c r="C849" s="158" t="s">
        <v>12403</v>
      </c>
      <c r="D849" s="68" t="s">
        <v>5267</v>
      </c>
      <c r="E849" s="80" t="s">
        <v>1613</v>
      </c>
      <c r="F849" s="116">
        <v>3755</v>
      </c>
      <c r="G849" s="131">
        <v>290</v>
      </c>
      <c r="H849" s="131">
        <v>270</v>
      </c>
      <c r="I849" s="99">
        <v>290</v>
      </c>
      <c r="J849" s="127"/>
      <c r="K849" s="126"/>
      <c r="L849" s="126"/>
      <c r="M849" s="126"/>
    </row>
    <row r="850" spans="1:13" ht="13">
      <c r="A850" s="25" t="s">
        <v>27261</v>
      </c>
      <c r="B850" s="22" t="s">
        <v>4423</v>
      </c>
      <c r="C850" s="158" t="s">
        <v>12404</v>
      </c>
      <c r="D850" s="68" t="s">
        <v>5268</v>
      </c>
      <c r="E850" s="80" t="s">
        <v>3635</v>
      </c>
      <c r="F850" s="116">
        <v>5196</v>
      </c>
      <c r="G850" s="131">
        <v>310</v>
      </c>
      <c r="H850" s="131">
        <v>310</v>
      </c>
      <c r="I850" s="99">
        <v>310</v>
      </c>
      <c r="J850" s="127"/>
      <c r="K850" s="126"/>
      <c r="L850" s="126"/>
      <c r="M850" s="126"/>
    </row>
    <row r="851" spans="1:13" ht="13">
      <c r="A851" s="25" t="s">
        <v>27261</v>
      </c>
      <c r="B851" s="22" t="s">
        <v>4423</v>
      </c>
      <c r="C851" s="158" t="s">
        <v>12405</v>
      </c>
      <c r="D851" s="68" t="s">
        <v>5269</v>
      </c>
      <c r="E851" s="80" t="s">
        <v>3636</v>
      </c>
      <c r="F851" s="116">
        <v>5297</v>
      </c>
      <c r="G851" s="131">
        <v>320</v>
      </c>
      <c r="H851" s="131">
        <v>320</v>
      </c>
      <c r="I851" s="99">
        <v>320</v>
      </c>
      <c r="J851" s="127"/>
      <c r="K851" s="126"/>
      <c r="L851" s="126"/>
      <c r="M851" s="126"/>
    </row>
    <row r="852" spans="1:13" ht="13">
      <c r="A852" s="25" t="s">
        <v>27261</v>
      </c>
      <c r="B852" s="22" t="s">
        <v>4423</v>
      </c>
      <c r="C852" s="158" t="s">
        <v>12406</v>
      </c>
      <c r="D852" s="68" t="s">
        <v>5270</v>
      </c>
      <c r="E852" s="80" t="s">
        <v>3637</v>
      </c>
      <c r="F852" s="116">
        <v>4819</v>
      </c>
      <c r="G852" s="131">
        <v>320</v>
      </c>
      <c r="H852" s="131">
        <v>320</v>
      </c>
      <c r="I852" s="99">
        <v>300</v>
      </c>
      <c r="J852" s="127"/>
      <c r="K852" s="126"/>
      <c r="L852" s="126"/>
      <c r="M852" s="126"/>
    </row>
    <row r="853" spans="1:13" ht="13">
      <c r="A853" s="25" t="s">
        <v>27261</v>
      </c>
      <c r="B853" s="22" t="s">
        <v>4423</v>
      </c>
      <c r="C853" s="158" t="s">
        <v>12407</v>
      </c>
      <c r="D853" s="68" t="s">
        <v>5271</v>
      </c>
      <c r="E853" s="80" t="s">
        <v>3638</v>
      </c>
      <c r="F853" s="116">
        <v>4214</v>
      </c>
      <c r="G853" s="131">
        <v>350</v>
      </c>
      <c r="H853" s="131">
        <v>300</v>
      </c>
      <c r="I853" s="99">
        <v>350</v>
      </c>
      <c r="J853" s="127"/>
      <c r="K853" s="126"/>
      <c r="L853" s="126"/>
      <c r="M853" s="126"/>
    </row>
    <row r="854" spans="1:13" ht="13">
      <c r="A854" s="25" t="s">
        <v>27261</v>
      </c>
      <c r="B854" s="22" t="s">
        <v>4423</v>
      </c>
      <c r="C854" s="158" t="s">
        <v>12408</v>
      </c>
      <c r="D854" s="68" t="s">
        <v>5272</v>
      </c>
      <c r="E854" s="80" t="s">
        <v>1084</v>
      </c>
      <c r="F854" s="116">
        <v>2688</v>
      </c>
      <c r="G854" s="131">
        <v>330</v>
      </c>
      <c r="H854" s="131">
        <v>330</v>
      </c>
      <c r="I854" s="99">
        <v>330</v>
      </c>
      <c r="J854" s="127"/>
      <c r="K854" s="126"/>
      <c r="L854" s="126"/>
      <c r="M854" s="126"/>
    </row>
    <row r="855" spans="1:13" ht="13">
      <c r="A855" s="25" t="s">
        <v>27261</v>
      </c>
      <c r="B855" s="22" t="s">
        <v>4423</v>
      </c>
      <c r="C855" s="158" t="s">
        <v>12409</v>
      </c>
      <c r="D855" s="68" t="s">
        <v>5273</v>
      </c>
      <c r="E855" s="80" t="s">
        <v>2747</v>
      </c>
      <c r="F855" s="116">
        <v>1520</v>
      </c>
      <c r="G855" s="131">
        <v>300</v>
      </c>
      <c r="H855" s="131">
        <v>300</v>
      </c>
      <c r="I855" s="99">
        <v>330</v>
      </c>
      <c r="J855" s="127"/>
      <c r="K855" s="126"/>
      <c r="L855" s="126"/>
      <c r="M855" s="126"/>
    </row>
    <row r="856" spans="1:13" ht="13">
      <c r="A856" s="25" t="s">
        <v>27261</v>
      </c>
      <c r="B856" s="22" t="s">
        <v>4423</v>
      </c>
      <c r="C856" s="158" t="s">
        <v>12410</v>
      </c>
      <c r="D856" s="68" t="s">
        <v>5274</v>
      </c>
      <c r="E856" s="80" t="s">
        <v>1085</v>
      </c>
      <c r="F856" s="116">
        <v>3405</v>
      </c>
      <c r="G856" s="131">
        <v>350</v>
      </c>
      <c r="H856" s="131">
        <v>350</v>
      </c>
      <c r="I856" s="99">
        <v>350</v>
      </c>
      <c r="J856" s="127"/>
      <c r="K856" s="126"/>
      <c r="L856" s="126"/>
      <c r="M856" s="126"/>
    </row>
    <row r="857" spans="1:13" ht="13">
      <c r="A857" s="25" t="s">
        <v>27261</v>
      </c>
      <c r="B857" s="22" t="s">
        <v>4423</v>
      </c>
      <c r="C857" s="158" t="s">
        <v>12411</v>
      </c>
      <c r="D857" s="68" t="s">
        <v>5275</v>
      </c>
      <c r="E857" s="80" t="s">
        <v>1662</v>
      </c>
      <c r="F857" s="116">
        <v>1479</v>
      </c>
      <c r="G857" s="131">
        <v>370</v>
      </c>
      <c r="H857" s="131">
        <v>350</v>
      </c>
      <c r="I857" s="99">
        <v>330</v>
      </c>
      <c r="J857" s="127"/>
      <c r="K857" s="126"/>
      <c r="L857" s="126"/>
      <c r="M857" s="126"/>
    </row>
    <row r="858" spans="1:13" ht="13">
      <c r="A858" s="25" t="s">
        <v>27261</v>
      </c>
      <c r="B858" s="22" t="s">
        <v>4423</v>
      </c>
      <c r="C858" s="158" t="s">
        <v>12412</v>
      </c>
      <c r="D858" s="68" t="s">
        <v>5276</v>
      </c>
      <c r="E858" s="80" t="s">
        <v>1663</v>
      </c>
      <c r="F858" s="116">
        <v>1317</v>
      </c>
      <c r="G858" s="131">
        <v>380</v>
      </c>
      <c r="H858" s="131">
        <v>380</v>
      </c>
      <c r="I858" s="99">
        <v>380</v>
      </c>
      <c r="J858" s="127"/>
      <c r="K858" s="126"/>
      <c r="L858" s="126"/>
      <c r="M858" s="126"/>
    </row>
    <row r="859" spans="1:13" ht="13">
      <c r="A859" s="25" t="s">
        <v>27261</v>
      </c>
      <c r="B859" s="22" t="s">
        <v>4423</v>
      </c>
      <c r="C859" s="158" t="s">
        <v>12413</v>
      </c>
      <c r="D859" s="68" t="s">
        <v>5277</v>
      </c>
      <c r="E859" s="80" t="s">
        <v>3639</v>
      </c>
      <c r="F859" s="116">
        <v>6357</v>
      </c>
      <c r="G859" s="131">
        <v>380</v>
      </c>
      <c r="H859" s="131">
        <v>330</v>
      </c>
      <c r="I859" s="99">
        <v>330</v>
      </c>
      <c r="J859" s="127"/>
      <c r="K859" s="126"/>
      <c r="L859" s="126"/>
      <c r="M859" s="126"/>
    </row>
    <row r="860" spans="1:13" ht="13">
      <c r="A860" s="25" t="s">
        <v>27261</v>
      </c>
      <c r="B860" s="22" t="s">
        <v>4423</v>
      </c>
      <c r="C860" s="158" t="s">
        <v>12414</v>
      </c>
      <c r="D860" s="68" t="s">
        <v>5278</v>
      </c>
      <c r="E860" s="80" t="s">
        <v>1664</v>
      </c>
      <c r="F860" s="116">
        <v>1532</v>
      </c>
      <c r="G860" s="131">
        <v>330</v>
      </c>
      <c r="H860" s="131">
        <v>330</v>
      </c>
      <c r="I860" s="99">
        <v>330</v>
      </c>
      <c r="J860" s="127"/>
      <c r="K860" s="126"/>
      <c r="L860" s="126"/>
      <c r="M860" s="126"/>
    </row>
    <row r="861" spans="1:13" ht="13">
      <c r="A861" s="25" t="s">
        <v>27261</v>
      </c>
      <c r="B861" s="22" t="s">
        <v>4423</v>
      </c>
      <c r="C861" s="158" t="s">
        <v>12415</v>
      </c>
      <c r="D861" s="68" t="s">
        <v>5279</v>
      </c>
      <c r="E861" s="80" t="s">
        <v>1665</v>
      </c>
      <c r="F861" s="116">
        <v>864</v>
      </c>
      <c r="G861" s="131">
        <v>350</v>
      </c>
      <c r="H861" s="131">
        <v>350</v>
      </c>
      <c r="I861" s="99">
        <v>350</v>
      </c>
      <c r="J861" s="127"/>
      <c r="K861" s="126"/>
      <c r="L861" s="126"/>
      <c r="M861" s="126"/>
    </row>
    <row r="862" spans="1:13" ht="13">
      <c r="A862" s="25" t="s">
        <v>27261</v>
      </c>
      <c r="B862" s="22" t="s">
        <v>4423</v>
      </c>
      <c r="C862" s="158" t="s">
        <v>12416</v>
      </c>
      <c r="D862" s="68" t="s">
        <v>5280</v>
      </c>
      <c r="E862" s="80" t="s">
        <v>1086</v>
      </c>
      <c r="F862" s="116">
        <v>3229</v>
      </c>
      <c r="G862" s="131">
        <v>350</v>
      </c>
      <c r="H862" s="131">
        <v>350</v>
      </c>
      <c r="I862" s="99">
        <v>350</v>
      </c>
      <c r="J862" s="127"/>
      <c r="K862" s="126"/>
      <c r="L862" s="126"/>
      <c r="M862" s="126"/>
    </row>
    <row r="863" spans="1:13" ht="13">
      <c r="A863" s="25" t="s">
        <v>27261</v>
      </c>
      <c r="B863" s="22" t="s">
        <v>4423</v>
      </c>
      <c r="C863" s="158" t="s">
        <v>12417</v>
      </c>
      <c r="D863" s="68" t="s">
        <v>5281</v>
      </c>
      <c r="E863" s="80" t="s">
        <v>2351</v>
      </c>
      <c r="F863" s="116">
        <v>1203</v>
      </c>
      <c r="G863" s="131">
        <v>350</v>
      </c>
      <c r="H863" s="131">
        <v>350</v>
      </c>
      <c r="I863" s="99">
        <v>350</v>
      </c>
      <c r="J863" s="127"/>
      <c r="K863" s="126"/>
      <c r="L863" s="126"/>
      <c r="M863" s="126"/>
    </row>
    <row r="864" spans="1:13" ht="13">
      <c r="A864" s="25" t="s">
        <v>27261</v>
      </c>
      <c r="B864" s="22" t="s">
        <v>4423</v>
      </c>
      <c r="C864" s="158" t="s">
        <v>12418</v>
      </c>
      <c r="D864" s="68" t="s">
        <v>5282</v>
      </c>
      <c r="E864" s="80" t="s">
        <v>1087</v>
      </c>
      <c r="F864" s="116">
        <v>1124</v>
      </c>
      <c r="G864" s="131">
        <v>360</v>
      </c>
      <c r="H864" s="131">
        <v>350</v>
      </c>
      <c r="I864" s="99">
        <v>380</v>
      </c>
      <c r="J864" s="127"/>
      <c r="K864" s="126"/>
      <c r="L864" s="126"/>
      <c r="M864" s="126"/>
    </row>
    <row r="865" spans="1:13" ht="13">
      <c r="A865" s="25" t="s">
        <v>27261</v>
      </c>
      <c r="B865" s="22" t="s">
        <v>4423</v>
      </c>
      <c r="C865" s="158" t="s">
        <v>12419</v>
      </c>
      <c r="D865" s="68" t="s">
        <v>5283</v>
      </c>
      <c r="E865" s="80" t="s">
        <v>1088</v>
      </c>
      <c r="F865" s="116">
        <v>3427</v>
      </c>
      <c r="G865" s="131">
        <v>290</v>
      </c>
      <c r="H865" s="131">
        <v>280</v>
      </c>
      <c r="I865" s="99">
        <v>300</v>
      </c>
      <c r="J865" s="127"/>
      <c r="K865" s="126"/>
      <c r="L865" s="126"/>
      <c r="M865" s="126"/>
    </row>
    <row r="866" spans="1:13" ht="13">
      <c r="A866" s="25" t="s">
        <v>27261</v>
      </c>
      <c r="B866" s="22" t="s">
        <v>4423</v>
      </c>
      <c r="C866" s="158" t="s">
        <v>12420</v>
      </c>
      <c r="D866" s="68" t="s">
        <v>5284</v>
      </c>
      <c r="E866" s="80" t="s">
        <v>1089</v>
      </c>
      <c r="F866" s="116">
        <v>2723</v>
      </c>
      <c r="G866" s="131">
        <v>360</v>
      </c>
      <c r="H866" s="131">
        <v>360</v>
      </c>
      <c r="I866" s="99">
        <v>370</v>
      </c>
      <c r="J866" s="127"/>
      <c r="K866" s="126"/>
      <c r="L866" s="126"/>
      <c r="M866" s="126"/>
    </row>
    <row r="867" spans="1:13" ht="13">
      <c r="A867" s="25" t="s">
        <v>27261</v>
      </c>
      <c r="B867" s="22" t="s">
        <v>4423</v>
      </c>
      <c r="C867" s="158" t="s">
        <v>12421</v>
      </c>
      <c r="D867" s="68" t="s">
        <v>5285</v>
      </c>
      <c r="E867" s="80" t="s">
        <v>1090</v>
      </c>
      <c r="F867" s="116">
        <v>2339</v>
      </c>
      <c r="G867" s="131">
        <v>380</v>
      </c>
      <c r="H867" s="131">
        <v>380</v>
      </c>
      <c r="I867" s="99">
        <v>360</v>
      </c>
      <c r="J867" s="127"/>
      <c r="K867" s="126"/>
      <c r="L867" s="126"/>
      <c r="M867" s="126"/>
    </row>
    <row r="868" spans="1:13" ht="13">
      <c r="A868" s="25" t="s">
        <v>27261</v>
      </c>
      <c r="B868" s="22" t="s">
        <v>4423</v>
      </c>
      <c r="C868" s="158" t="s">
        <v>12422</v>
      </c>
      <c r="D868" s="68" t="s">
        <v>5286</v>
      </c>
      <c r="E868" s="80" t="s">
        <v>3640</v>
      </c>
      <c r="F868" s="116">
        <v>5720</v>
      </c>
      <c r="G868" s="131">
        <v>330</v>
      </c>
      <c r="H868" s="131">
        <v>330</v>
      </c>
      <c r="I868" s="99">
        <v>350</v>
      </c>
      <c r="J868" s="127"/>
      <c r="K868" s="126"/>
      <c r="L868" s="126"/>
      <c r="M868" s="126"/>
    </row>
    <row r="869" spans="1:13" ht="13">
      <c r="A869" s="25" t="s">
        <v>27261</v>
      </c>
      <c r="B869" s="22" t="s">
        <v>4423</v>
      </c>
      <c r="C869" s="158" t="s">
        <v>12423</v>
      </c>
      <c r="D869" s="68" t="s">
        <v>5287</v>
      </c>
      <c r="E869" s="80" t="s">
        <v>3641</v>
      </c>
      <c r="F869" s="116">
        <v>1117</v>
      </c>
      <c r="G869" s="131">
        <v>370</v>
      </c>
      <c r="H869" s="131">
        <v>350</v>
      </c>
      <c r="I869" s="99">
        <v>330</v>
      </c>
      <c r="J869" s="127"/>
      <c r="K869" s="126"/>
      <c r="L869" s="126"/>
      <c r="M869" s="126"/>
    </row>
    <row r="870" spans="1:13" ht="13">
      <c r="A870" s="25" t="s">
        <v>27261</v>
      </c>
      <c r="B870" s="22" t="s">
        <v>4423</v>
      </c>
      <c r="C870" s="158" t="s">
        <v>12424</v>
      </c>
      <c r="D870" s="68" t="s">
        <v>5288</v>
      </c>
      <c r="E870" s="80" t="s">
        <v>1091</v>
      </c>
      <c r="F870" s="116">
        <v>2334</v>
      </c>
      <c r="G870" s="131">
        <v>300</v>
      </c>
      <c r="H870" s="131">
        <v>300</v>
      </c>
      <c r="I870" s="99">
        <v>300</v>
      </c>
      <c r="J870" s="127"/>
      <c r="K870" s="126"/>
      <c r="L870" s="126"/>
      <c r="M870" s="126"/>
    </row>
    <row r="871" spans="1:13" ht="13">
      <c r="A871" s="25" t="s">
        <v>27261</v>
      </c>
      <c r="B871" s="22" t="s">
        <v>4423</v>
      </c>
      <c r="C871" s="158" t="s">
        <v>12425</v>
      </c>
      <c r="D871" s="68" t="s">
        <v>5289</v>
      </c>
      <c r="E871" s="80" t="s">
        <v>2246</v>
      </c>
      <c r="F871" s="116">
        <v>1896</v>
      </c>
      <c r="G871" s="131">
        <v>340</v>
      </c>
      <c r="H871" s="131">
        <v>340</v>
      </c>
      <c r="I871" s="99">
        <v>340</v>
      </c>
      <c r="J871" s="127"/>
      <c r="K871" s="126"/>
      <c r="L871" s="126"/>
      <c r="M871" s="126"/>
    </row>
    <row r="872" spans="1:13" ht="13">
      <c r="A872" s="25" t="s">
        <v>27261</v>
      </c>
      <c r="B872" s="22" t="s">
        <v>4423</v>
      </c>
      <c r="C872" s="158" t="s">
        <v>12426</v>
      </c>
      <c r="D872" s="68" t="s">
        <v>5290</v>
      </c>
      <c r="E872" s="80" t="s">
        <v>3642</v>
      </c>
      <c r="F872" s="116">
        <v>2321</v>
      </c>
      <c r="G872" s="131">
        <v>390</v>
      </c>
      <c r="H872" s="131">
        <v>390</v>
      </c>
      <c r="I872" s="99">
        <v>350</v>
      </c>
      <c r="J872" s="127"/>
      <c r="K872" s="126"/>
      <c r="L872" s="126"/>
      <c r="M872" s="126"/>
    </row>
    <row r="873" spans="1:13" ht="13">
      <c r="A873" s="25" t="s">
        <v>27261</v>
      </c>
      <c r="B873" s="22" t="s">
        <v>4423</v>
      </c>
      <c r="C873" s="158" t="s">
        <v>12427</v>
      </c>
      <c r="D873" s="68" t="s">
        <v>5291</v>
      </c>
      <c r="E873" s="80" t="s">
        <v>1479</v>
      </c>
      <c r="F873" s="116">
        <v>1301</v>
      </c>
      <c r="G873" s="131">
        <v>365</v>
      </c>
      <c r="H873" s="131">
        <v>350</v>
      </c>
      <c r="I873" s="99">
        <v>350</v>
      </c>
      <c r="J873" s="127"/>
      <c r="K873" s="126"/>
      <c r="L873" s="126"/>
      <c r="M873" s="126"/>
    </row>
    <row r="874" spans="1:13" ht="13">
      <c r="A874" s="25" t="s">
        <v>27261</v>
      </c>
      <c r="B874" s="22" t="s">
        <v>4423</v>
      </c>
      <c r="C874" s="158" t="s">
        <v>12428</v>
      </c>
      <c r="D874" s="68" t="s">
        <v>5292</v>
      </c>
      <c r="E874" s="80" t="s">
        <v>3643</v>
      </c>
      <c r="F874" s="116">
        <v>4266</v>
      </c>
      <c r="G874" s="131">
        <v>350</v>
      </c>
      <c r="H874" s="131">
        <v>350</v>
      </c>
      <c r="I874" s="99">
        <v>350</v>
      </c>
      <c r="J874" s="127"/>
      <c r="K874" s="126"/>
      <c r="L874" s="126"/>
      <c r="M874" s="126"/>
    </row>
    <row r="875" spans="1:13" ht="13">
      <c r="A875" s="25" t="s">
        <v>27261</v>
      </c>
      <c r="B875" s="22" t="s">
        <v>4423</v>
      </c>
      <c r="C875" s="158" t="s">
        <v>12429</v>
      </c>
      <c r="D875" s="68" t="s">
        <v>5293</v>
      </c>
      <c r="E875" s="80" t="s">
        <v>1480</v>
      </c>
      <c r="F875" s="116">
        <v>1646</v>
      </c>
      <c r="G875" s="131">
        <v>360</v>
      </c>
      <c r="H875" s="131">
        <v>350</v>
      </c>
      <c r="I875" s="99">
        <v>350</v>
      </c>
      <c r="J875" s="127"/>
      <c r="K875" s="126"/>
      <c r="L875" s="126"/>
      <c r="M875" s="126"/>
    </row>
    <row r="876" spans="1:13" ht="13">
      <c r="A876" s="25" t="s">
        <v>27261</v>
      </c>
      <c r="B876" s="22" t="s">
        <v>4423</v>
      </c>
      <c r="C876" s="158" t="s">
        <v>12430</v>
      </c>
      <c r="D876" s="68" t="s">
        <v>5294</v>
      </c>
      <c r="E876" s="80" t="s">
        <v>1481</v>
      </c>
      <c r="F876" s="116">
        <v>1937</v>
      </c>
      <c r="G876" s="131">
        <v>280</v>
      </c>
      <c r="H876" s="131">
        <v>280</v>
      </c>
      <c r="I876" s="99">
        <v>300</v>
      </c>
      <c r="J876" s="127"/>
      <c r="K876" s="126"/>
      <c r="L876" s="126"/>
      <c r="M876" s="126"/>
    </row>
    <row r="877" spans="1:13" ht="13">
      <c r="A877" s="25" t="s">
        <v>27261</v>
      </c>
      <c r="B877" s="22" t="s">
        <v>4423</v>
      </c>
      <c r="C877" s="158" t="s">
        <v>12431</v>
      </c>
      <c r="D877" s="68" t="s">
        <v>5295</v>
      </c>
      <c r="E877" s="80" t="s">
        <v>1482</v>
      </c>
      <c r="F877" s="116">
        <v>863</v>
      </c>
      <c r="G877" s="131">
        <v>330</v>
      </c>
      <c r="H877" s="131">
        <v>330</v>
      </c>
      <c r="I877" s="99">
        <v>350</v>
      </c>
      <c r="J877" s="127"/>
      <c r="K877" s="126"/>
      <c r="L877" s="126"/>
      <c r="M877" s="126"/>
    </row>
    <row r="878" spans="1:13" ht="13">
      <c r="A878" s="25" t="s">
        <v>27261</v>
      </c>
      <c r="B878" s="22" t="s">
        <v>4423</v>
      </c>
      <c r="C878" s="158" t="s">
        <v>12432</v>
      </c>
      <c r="D878" s="68" t="s">
        <v>5296</v>
      </c>
      <c r="E878" s="80" t="s">
        <v>1483</v>
      </c>
      <c r="F878" s="116">
        <v>1153</v>
      </c>
      <c r="G878" s="131">
        <v>365</v>
      </c>
      <c r="H878" s="131">
        <v>340</v>
      </c>
      <c r="I878" s="99">
        <v>340</v>
      </c>
      <c r="J878" s="127"/>
      <c r="K878" s="126"/>
      <c r="L878" s="126"/>
      <c r="M878" s="126"/>
    </row>
    <row r="879" spans="1:13" ht="13">
      <c r="A879" s="25" t="s">
        <v>27261</v>
      </c>
      <c r="B879" s="22" t="s">
        <v>4423</v>
      </c>
      <c r="C879" s="158" t="s">
        <v>12433</v>
      </c>
      <c r="D879" s="68" t="s">
        <v>5297</v>
      </c>
      <c r="E879" s="80" t="s">
        <v>1484</v>
      </c>
      <c r="F879" s="116">
        <v>1108</v>
      </c>
      <c r="G879" s="131">
        <v>380</v>
      </c>
      <c r="H879" s="131">
        <v>380</v>
      </c>
      <c r="I879" s="99">
        <v>360</v>
      </c>
      <c r="J879" s="127"/>
      <c r="K879" s="126"/>
      <c r="L879" s="126"/>
      <c r="M879" s="126"/>
    </row>
    <row r="880" spans="1:13" ht="13">
      <c r="A880" s="25" t="s">
        <v>27261</v>
      </c>
      <c r="B880" s="22" t="s">
        <v>4423</v>
      </c>
      <c r="C880" s="158" t="s">
        <v>12434</v>
      </c>
      <c r="D880" s="68" t="s">
        <v>5298</v>
      </c>
      <c r="E880" s="80" t="s">
        <v>1485</v>
      </c>
      <c r="F880" s="116">
        <v>1540</v>
      </c>
      <c r="G880" s="131">
        <v>300</v>
      </c>
      <c r="H880" s="131">
        <v>300</v>
      </c>
      <c r="I880" s="99">
        <v>300</v>
      </c>
      <c r="J880" s="127"/>
      <c r="K880" s="126"/>
      <c r="L880" s="126"/>
      <c r="M880" s="126"/>
    </row>
    <row r="881" spans="1:13" ht="13">
      <c r="A881" s="25" t="s">
        <v>27261</v>
      </c>
      <c r="B881" s="22" t="s">
        <v>4423</v>
      </c>
      <c r="C881" s="158" t="s">
        <v>12435</v>
      </c>
      <c r="D881" s="68" t="s">
        <v>5299</v>
      </c>
      <c r="E881" s="80" t="s">
        <v>1092</v>
      </c>
      <c r="F881" s="116">
        <v>1461</v>
      </c>
      <c r="G881" s="131">
        <v>360</v>
      </c>
      <c r="H881" s="131">
        <v>350</v>
      </c>
      <c r="I881" s="99">
        <v>380</v>
      </c>
      <c r="J881" s="127"/>
      <c r="K881" s="126"/>
      <c r="L881" s="126"/>
      <c r="M881" s="126"/>
    </row>
    <row r="882" spans="1:13" ht="13">
      <c r="A882" s="25" t="s">
        <v>27261</v>
      </c>
      <c r="B882" s="22" t="s">
        <v>4423</v>
      </c>
      <c r="C882" s="158" t="s">
        <v>12436</v>
      </c>
      <c r="D882" s="68" t="s">
        <v>5300</v>
      </c>
      <c r="E882" s="80" t="s">
        <v>1486</v>
      </c>
      <c r="F882" s="116">
        <v>1177</v>
      </c>
      <c r="G882" s="131">
        <v>400</v>
      </c>
      <c r="H882" s="131">
        <v>400</v>
      </c>
      <c r="I882" s="99">
        <v>400</v>
      </c>
      <c r="J882" s="127"/>
      <c r="K882" s="126"/>
      <c r="L882" s="126"/>
      <c r="M882" s="126"/>
    </row>
    <row r="883" spans="1:13" ht="13">
      <c r="A883" s="25" t="s">
        <v>27261</v>
      </c>
      <c r="B883" s="22" t="s">
        <v>4423</v>
      </c>
      <c r="C883" s="158" t="s">
        <v>12437</v>
      </c>
      <c r="D883" s="68" t="s">
        <v>5301</v>
      </c>
      <c r="E883" s="80" t="s">
        <v>3644</v>
      </c>
      <c r="F883" s="116">
        <v>7437</v>
      </c>
      <c r="G883" s="131">
        <v>310</v>
      </c>
      <c r="H883" s="131">
        <v>310</v>
      </c>
      <c r="I883" s="99">
        <v>350</v>
      </c>
      <c r="J883" s="127"/>
      <c r="K883" s="126"/>
      <c r="L883" s="126"/>
      <c r="M883" s="126"/>
    </row>
    <row r="884" spans="1:13" ht="13">
      <c r="A884" s="25" t="s">
        <v>27261</v>
      </c>
      <c r="B884" s="22" t="s">
        <v>4423</v>
      </c>
      <c r="C884" s="158" t="s">
        <v>12438</v>
      </c>
      <c r="D884" s="68" t="s">
        <v>5302</v>
      </c>
      <c r="E884" s="80" t="s">
        <v>1487</v>
      </c>
      <c r="F884" s="116">
        <v>996</v>
      </c>
      <c r="G884" s="131">
        <v>330</v>
      </c>
      <c r="H884" s="131">
        <v>330</v>
      </c>
      <c r="I884" s="99">
        <v>310</v>
      </c>
      <c r="J884" s="127"/>
      <c r="K884" s="126"/>
      <c r="L884" s="126"/>
      <c r="M884" s="126"/>
    </row>
    <row r="885" spans="1:13" ht="13">
      <c r="A885" s="25" t="s">
        <v>27261</v>
      </c>
      <c r="B885" s="22" t="s">
        <v>4423</v>
      </c>
      <c r="C885" s="158" t="s">
        <v>12439</v>
      </c>
      <c r="D885" s="68" t="s">
        <v>5303</v>
      </c>
      <c r="E885" s="80" t="s">
        <v>1093</v>
      </c>
      <c r="F885" s="116">
        <v>2159</v>
      </c>
      <c r="G885" s="131">
        <v>300</v>
      </c>
      <c r="H885" s="131">
        <v>300</v>
      </c>
      <c r="I885" s="99">
        <v>360</v>
      </c>
      <c r="J885" s="127"/>
      <c r="K885" s="126"/>
      <c r="L885" s="126"/>
      <c r="M885" s="126"/>
    </row>
    <row r="886" spans="1:13" ht="13">
      <c r="A886" s="25" t="s">
        <v>27261</v>
      </c>
      <c r="B886" s="22" t="s">
        <v>4423</v>
      </c>
      <c r="C886" s="158" t="s">
        <v>12440</v>
      </c>
      <c r="D886" s="68" t="s">
        <v>5304</v>
      </c>
      <c r="E886" s="80" t="s">
        <v>1094</v>
      </c>
      <c r="F886" s="116">
        <v>1888</v>
      </c>
      <c r="G886" s="131">
        <v>370</v>
      </c>
      <c r="H886" s="131">
        <v>370</v>
      </c>
      <c r="I886" s="99">
        <v>370</v>
      </c>
      <c r="J886" s="127"/>
      <c r="K886" s="126"/>
      <c r="L886" s="126"/>
      <c r="M886" s="126"/>
    </row>
    <row r="887" spans="1:13" ht="13">
      <c r="A887" s="25" t="s">
        <v>27261</v>
      </c>
      <c r="B887" s="22" t="s">
        <v>4423</v>
      </c>
      <c r="C887" s="158" t="s">
        <v>12441</v>
      </c>
      <c r="D887" s="68" t="s">
        <v>5305</v>
      </c>
      <c r="E887" s="80" t="s">
        <v>1488</v>
      </c>
      <c r="F887" s="116">
        <v>3831</v>
      </c>
      <c r="G887" s="131">
        <v>330</v>
      </c>
      <c r="H887" s="131">
        <v>330</v>
      </c>
      <c r="I887" s="99">
        <v>330</v>
      </c>
      <c r="J887" s="127"/>
      <c r="K887" s="126"/>
      <c r="L887" s="126"/>
      <c r="M887" s="126"/>
    </row>
    <row r="888" spans="1:13" ht="13">
      <c r="A888" s="25" t="s">
        <v>27261</v>
      </c>
      <c r="B888" s="22" t="s">
        <v>4423</v>
      </c>
      <c r="C888" s="158" t="s">
        <v>12442</v>
      </c>
      <c r="D888" s="68" t="s">
        <v>5306</v>
      </c>
      <c r="E888" s="80" t="s">
        <v>3645</v>
      </c>
      <c r="F888" s="116">
        <v>4914</v>
      </c>
      <c r="G888" s="131">
        <v>370</v>
      </c>
      <c r="H888" s="131">
        <v>370</v>
      </c>
      <c r="I888" s="99">
        <v>340</v>
      </c>
      <c r="J888" s="127"/>
      <c r="K888" s="126"/>
      <c r="L888" s="126"/>
      <c r="M888" s="126"/>
    </row>
    <row r="889" spans="1:13" ht="13">
      <c r="A889" s="25" t="s">
        <v>27261</v>
      </c>
      <c r="B889" s="22" t="s">
        <v>4423</v>
      </c>
      <c r="C889" s="158" t="s">
        <v>12443</v>
      </c>
      <c r="D889" s="68" t="s">
        <v>5307</v>
      </c>
      <c r="E889" s="80" t="s">
        <v>2428</v>
      </c>
      <c r="F889" s="116">
        <v>1094</v>
      </c>
      <c r="G889" s="131">
        <v>350</v>
      </c>
      <c r="H889" s="131">
        <v>350</v>
      </c>
      <c r="I889" s="99">
        <v>350</v>
      </c>
      <c r="J889" s="127"/>
      <c r="K889" s="126"/>
      <c r="L889" s="126"/>
      <c r="M889" s="126"/>
    </row>
    <row r="890" spans="1:13" ht="13">
      <c r="A890" s="25" t="s">
        <v>27261</v>
      </c>
      <c r="B890" s="22" t="s">
        <v>4423</v>
      </c>
      <c r="C890" s="158" t="s">
        <v>12444</v>
      </c>
      <c r="D890" s="68" t="s">
        <v>5308</v>
      </c>
      <c r="E890" s="80" t="s">
        <v>2390</v>
      </c>
      <c r="F890" s="116">
        <v>3291</v>
      </c>
      <c r="G890" s="131">
        <v>320</v>
      </c>
      <c r="H890" s="131">
        <v>320</v>
      </c>
      <c r="I890" s="99">
        <v>380</v>
      </c>
      <c r="J890" s="127"/>
      <c r="K890" s="126"/>
      <c r="L890" s="126"/>
      <c r="M890" s="126"/>
    </row>
    <row r="891" spans="1:13" ht="13">
      <c r="A891" s="25" t="s">
        <v>27261</v>
      </c>
      <c r="B891" s="22" t="s">
        <v>4423</v>
      </c>
      <c r="C891" s="158" t="s">
        <v>12445</v>
      </c>
      <c r="D891" s="68" t="s">
        <v>5309</v>
      </c>
      <c r="E891" s="80" t="s">
        <v>2391</v>
      </c>
      <c r="F891" s="116">
        <v>1462</v>
      </c>
      <c r="G891" s="131">
        <v>360</v>
      </c>
      <c r="H891" s="131">
        <v>360</v>
      </c>
      <c r="I891" s="99">
        <v>360</v>
      </c>
      <c r="J891" s="127"/>
      <c r="K891" s="126"/>
      <c r="L891" s="126"/>
      <c r="M891" s="126"/>
    </row>
    <row r="892" spans="1:13" ht="13">
      <c r="A892" s="25" t="s">
        <v>27261</v>
      </c>
      <c r="B892" s="22" t="s">
        <v>4423</v>
      </c>
      <c r="C892" s="158" t="s">
        <v>12446</v>
      </c>
      <c r="D892" s="68" t="s">
        <v>5310</v>
      </c>
      <c r="E892" s="80" t="s">
        <v>2392</v>
      </c>
      <c r="F892" s="116">
        <v>1882</v>
      </c>
      <c r="G892" s="131">
        <v>310</v>
      </c>
      <c r="H892" s="131">
        <v>310</v>
      </c>
      <c r="I892" s="99">
        <v>380</v>
      </c>
      <c r="J892" s="127"/>
      <c r="K892" s="126"/>
      <c r="L892" s="126"/>
      <c r="M892" s="126"/>
    </row>
    <row r="893" spans="1:13" ht="13">
      <c r="A893" s="25" t="s">
        <v>27261</v>
      </c>
      <c r="B893" s="22" t="s">
        <v>4423</v>
      </c>
      <c r="C893" s="158" t="s">
        <v>12447</v>
      </c>
      <c r="D893" s="68" t="s">
        <v>5311</v>
      </c>
      <c r="E893" s="80" t="s">
        <v>3646</v>
      </c>
      <c r="F893" s="116">
        <v>1801</v>
      </c>
      <c r="G893" s="131">
        <v>310</v>
      </c>
      <c r="H893" s="131">
        <v>310</v>
      </c>
      <c r="I893" s="99">
        <v>310</v>
      </c>
      <c r="J893" s="127"/>
      <c r="K893" s="126"/>
      <c r="L893" s="126"/>
      <c r="M893" s="126"/>
    </row>
    <row r="894" spans="1:13" ht="13">
      <c r="A894" s="25" t="s">
        <v>27261</v>
      </c>
      <c r="B894" s="22" t="s">
        <v>4423</v>
      </c>
      <c r="C894" s="158" t="s">
        <v>12448</v>
      </c>
      <c r="D894" s="68" t="s">
        <v>5312</v>
      </c>
      <c r="E894" s="80" t="s">
        <v>2393</v>
      </c>
      <c r="F894" s="116">
        <v>5495</v>
      </c>
      <c r="G894" s="131">
        <v>280</v>
      </c>
      <c r="H894" s="131">
        <v>280</v>
      </c>
      <c r="I894" s="99">
        <v>330</v>
      </c>
      <c r="J894" s="127"/>
      <c r="K894" s="126"/>
      <c r="L894" s="126"/>
      <c r="M894" s="126"/>
    </row>
    <row r="895" spans="1:13" ht="13">
      <c r="A895" s="25" t="s">
        <v>27261</v>
      </c>
      <c r="B895" s="22" t="s">
        <v>4423</v>
      </c>
      <c r="C895" s="158" t="s">
        <v>12449</v>
      </c>
      <c r="D895" s="68" t="s">
        <v>5313</v>
      </c>
      <c r="E895" s="80" t="s">
        <v>1095</v>
      </c>
      <c r="F895" s="116">
        <v>5558</v>
      </c>
      <c r="G895" s="131">
        <v>350</v>
      </c>
      <c r="H895" s="131">
        <v>350</v>
      </c>
      <c r="I895" s="99">
        <v>350</v>
      </c>
      <c r="J895" s="127"/>
      <c r="K895" s="126"/>
      <c r="L895" s="126"/>
      <c r="M895" s="126"/>
    </row>
    <row r="896" spans="1:13" ht="13">
      <c r="A896" s="25" t="s">
        <v>27261</v>
      </c>
      <c r="B896" s="22" t="s">
        <v>4423</v>
      </c>
      <c r="C896" s="158" t="s">
        <v>12450</v>
      </c>
      <c r="D896" s="68" t="s">
        <v>5314</v>
      </c>
      <c r="E896" s="80" t="s">
        <v>2394</v>
      </c>
      <c r="F896" s="116">
        <v>5419</v>
      </c>
      <c r="G896" s="131">
        <v>350</v>
      </c>
      <c r="H896" s="131">
        <v>350</v>
      </c>
      <c r="I896" s="99">
        <v>380</v>
      </c>
      <c r="J896" s="127"/>
      <c r="K896" s="126"/>
      <c r="L896" s="126"/>
      <c r="M896" s="126"/>
    </row>
    <row r="897" spans="1:13" ht="13">
      <c r="A897" s="25" t="s">
        <v>27261</v>
      </c>
      <c r="B897" s="22" t="s">
        <v>4423</v>
      </c>
      <c r="C897" s="158" t="s">
        <v>12451</v>
      </c>
      <c r="D897" s="68" t="s">
        <v>5315</v>
      </c>
      <c r="E897" s="80" t="s">
        <v>2713</v>
      </c>
      <c r="F897" s="116">
        <v>2048</v>
      </c>
      <c r="G897" s="131">
        <v>350</v>
      </c>
      <c r="H897" s="131">
        <v>350</v>
      </c>
      <c r="I897" s="99">
        <v>330</v>
      </c>
      <c r="J897" s="127"/>
      <c r="K897" s="126"/>
      <c r="L897" s="126"/>
      <c r="M897" s="126"/>
    </row>
    <row r="898" spans="1:13" ht="13">
      <c r="A898" s="25" t="s">
        <v>27261</v>
      </c>
      <c r="B898" s="22" t="s">
        <v>4423</v>
      </c>
      <c r="C898" s="158" t="s">
        <v>12452</v>
      </c>
      <c r="D898" s="68" t="s">
        <v>5316</v>
      </c>
      <c r="E898" s="80" t="s">
        <v>1750</v>
      </c>
      <c r="F898" s="116">
        <v>1438</v>
      </c>
      <c r="G898" s="131">
        <v>320</v>
      </c>
      <c r="H898" s="131">
        <v>320</v>
      </c>
      <c r="I898" s="99">
        <v>320</v>
      </c>
      <c r="J898" s="127"/>
      <c r="K898" s="126"/>
      <c r="L898" s="126"/>
      <c r="M898" s="126"/>
    </row>
    <row r="899" spans="1:13" ht="13">
      <c r="A899" s="25" t="s">
        <v>27261</v>
      </c>
      <c r="B899" s="22" t="s">
        <v>4423</v>
      </c>
      <c r="C899" s="158" t="s">
        <v>12453</v>
      </c>
      <c r="D899" s="68" t="s">
        <v>5317</v>
      </c>
      <c r="E899" s="80" t="s">
        <v>1580</v>
      </c>
      <c r="F899" s="116">
        <v>2009</v>
      </c>
      <c r="G899" s="131">
        <v>280</v>
      </c>
      <c r="H899" s="131">
        <v>280</v>
      </c>
      <c r="I899" s="99">
        <v>300</v>
      </c>
      <c r="J899" s="127"/>
      <c r="K899" s="126"/>
      <c r="L899" s="126"/>
      <c r="M899" s="126"/>
    </row>
    <row r="900" spans="1:13" ht="13">
      <c r="A900" s="25" t="s">
        <v>27261</v>
      </c>
      <c r="B900" s="22" t="s">
        <v>4423</v>
      </c>
      <c r="C900" s="158" t="s">
        <v>12454</v>
      </c>
      <c r="D900" s="68" t="s">
        <v>5318</v>
      </c>
      <c r="E900" s="80" t="s">
        <v>1096</v>
      </c>
      <c r="F900" s="116">
        <v>4180</v>
      </c>
      <c r="G900" s="131">
        <v>320</v>
      </c>
      <c r="H900" s="131">
        <v>320</v>
      </c>
      <c r="I900" s="99">
        <v>320</v>
      </c>
      <c r="J900" s="127"/>
      <c r="K900" s="126"/>
      <c r="L900" s="126"/>
      <c r="M900" s="126"/>
    </row>
    <row r="901" spans="1:13" ht="13">
      <c r="A901" s="25" t="s">
        <v>27261</v>
      </c>
      <c r="B901" s="22" t="s">
        <v>4423</v>
      </c>
      <c r="C901" s="158" t="s">
        <v>12455</v>
      </c>
      <c r="D901" s="68" t="s">
        <v>5319</v>
      </c>
      <c r="E901" s="80" t="s">
        <v>1581</v>
      </c>
      <c r="F901" s="116">
        <v>1575</v>
      </c>
      <c r="G901" s="131">
        <v>310</v>
      </c>
      <c r="H901" s="131">
        <v>310</v>
      </c>
      <c r="I901" s="99">
        <v>310</v>
      </c>
      <c r="J901" s="127"/>
      <c r="K901" s="126"/>
      <c r="L901" s="126"/>
      <c r="M901" s="126"/>
    </row>
    <row r="902" spans="1:13" ht="13">
      <c r="A902" s="25" t="s">
        <v>27261</v>
      </c>
      <c r="B902" s="22" t="s">
        <v>4423</v>
      </c>
      <c r="C902" s="158" t="s">
        <v>12456</v>
      </c>
      <c r="D902" s="68" t="s">
        <v>5320</v>
      </c>
      <c r="E902" s="80" t="s">
        <v>1582</v>
      </c>
      <c r="F902" s="116">
        <v>1961</v>
      </c>
      <c r="G902" s="131">
        <v>260</v>
      </c>
      <c r="H902" s="131">
        <v>260</v>
      </c>
      <c r="I902" s="99">
        <v>380</v>
      </c>
      <c r="J902" s="127"/>
      <c r="K902" s="126"/>
      <c r="L902" s="126"/>
      <c r="M902" s="126"/>
    </row>
    <row r="903" spans="1:13" ht="13">
      <c r="A903" s="25" t="s">
        <v>27261</v>
      </c>
      <c r="B903" s="22" t="s">
        <v>4423</v>
      </c>
      <c r="C903" s="158" t="s">
        <v>12457</v>
      </c>
      <c r="D903" s="68" t="s">
        <v>5321</v>
      </c>
      <c r="E903" s="80" t="s">
        <v>3647</v>
      </c>
      <c r="F903" s="116">
        <v>9357</v>
      </c>
      <c r="G903" s="131">
        <v>320</v>
      </c>
      <c r="H903" s="131">
        <v>320</v>
      </c>
      <c r="I903" s="99">
        <v>300</v>
      </c>
      <c r="J903" s="127"/>
      <c r="K903" s="126"/>
      <c r="L903" s="126"/>
      <c r="M903" s="126"/>
    </row>
    <row r="904" spans="1:13" ht="13">
      <c r="A904" s="25" t="s">
        <v>27261</v>
      </c>
      <c r="B904" s="22" t="s">
        <v>4423</v>
      </c>
      <c r="C904" s="158" t="s">
        <v>12458</v>
      </c>
      <c r="D904" s="68" t="s">
        <v>5322</v>
      </c>
      <c r="E904" s="80" t="s">
        <v>188</v>
      </c>
      <c r="F904" s="116">
        <v>980</v>
      </c>
      <c r="G904" s="131">
        <v>310</v>
      </c>
      <c r="H904" s="131">
        <v>310</v>
      </c>
      <c r="I904" s="99">
        <v>310</v>
      </c>
      <c r="J904" s="127"/>
      <c r="K904" s="126"/>
      <c r="L904" s="126"/>
      <c r="M904" s="126"/>
    </row>
    <row r="905" spans="1:13" ht="13">
      <c r="A905" s="25" t="s">
        <v>27261</v>
      </c>
      <c r="B905" s="22" t="s">
        <v>4423</v>
      </c>
      <c r="C905" s="158" t="s">
        <v>12459</v>
      </c>
      <c r="D905" s="68" t="s">
        <v>5323</v>
      </c>
      <c r="E905" s="80" t="s">
        <v>1097</v>
      </c>
      <c r="F905" s="116">
        <v>2775</v>
      </c>
      <c r="G905" s="131">
        <v>330</v>
      </c>
      <c r="H905" s="131">
        <v>330</v>
      </c>
      <c r="I905" s="99">
        <v>350</v>
      </c>
      <c r="J905" s="127"/>
      <c r="K905" s="126"/>
      <c r="L905" s="126"/>
      <c r="M905" s="126"/>
    </row>
    <row r="906" spans="1:13" ht="13">
      <c r="A906" s="25" t="s">
        <v>27261</v>
      </c>
      <c r="B906" s="22" t="s">
        <v>4423</v>
      </c>
      <c r="C906" s="158" t="s">
        <v>12460</v>
      </c>
      <c r="D906" s="68" t="s">
        <v>5324</v>
      </c>
      <c r="E906" s="80" t="s">
        <v>1583</v>
      </c>
      <c r="F906" s="116">
        <v>2684</v>
      </c>
      <c r="G906" s="131">
        <v>320</v>
      </c>
      <c r="H906" s="131">
        <v>380</v>
      </c>
      <c r="I906" s="99">
        <v>380</v>
      </c>
      <c r="J906" s="127"/>
      <c r="K906" s="126"/>
      <c r="L906" s="126"/>
      <c r="M906" s="126"/>
    </row>
    <row r="907" spans="1:13" ht="13">
      <c r="A907" s="25" t="s">
        <v>27261</v>
      </c>
      <c r="B907" s="22" t="s">
        <v>4423</v>
      </c>
      <c r="C907" s="158" t="s">
        <v>12461</v>
      </c>
      <c r="D907" s="68" t="s">
        <v>5325</v>
      </c>
      <c r="E907" s="80" t="s">
        <v>1098</v>
      </c>
      <c r="F907" s="116">
        <v>5292</v>
      </c>
      <c r="G907" s="131">
        <v>340</v>
      </c>
      <c r="H907" s="131">
        <v>340</v>
      </c>
      <c r="I907" s="99">
        <v>380</v>
      </c>
      <c r="J907" s="127"/>
      <c r="K907" s="126"/>
      <c r="L907" s="126"/>
      <c r="M907" s="126"/>
    </row>
    <row r="908" spans="1:13" ht="13">
      <c r="A908" s="25" t="s">
        <v>27261</v>
      </c>
      <c r="B908" s="22" t="s">
        <v>4423</v>
      </c>
      <c r="C908" s="158" t="s">
        <v>12462</v>
      </c>
      <c r="D908" s="68" t="s">
        <v>5326</v>
      </c>
      <c r="E908" s="80" t="s">
        <v>1099</v>
      </c>
      <c r="F908" s="116">
        <v>13353</v>
      </c>
      <c r="G908" s="131">
        <v>320</v>
      </c>
      <c r="H908" s="131">
        <v>320</v>
      </c>
      <c r="I908" s="99">
        <v>340</v>
      </c>
      <c r="J908" s="127"/>
      <c r="K908" s="126"/>
      <c r="L908" s="126"/>
      <c r="M908" s="126"/>
    </row>
    <row r="909" spans="1:13" ht="13">
      <c r="A909" s="25" t="s">
        <v>27261</v>
      </c>
      <c r="B909" s="22" t="s">
        <v>4423</v>
      </c>
      <c r="C909" s="158" t="s">
        <v>12463</v>
      </c>
      <c r="D909" s="68" t="s">
        <v>5327</v>
      </c>
      <c r="E909" s="80" t="s">
        <v>1636</v>
      </c>
      <c r="F909" s="116">
        <v>4850</v>
      </c>
      <c r="G909" s="131">
        <v>320</v>
      </c>
      <c r="H909" s="131">
        <v>320</v>
      </c>
      <c r="I909" s="99">
        <v>320</v>
      </c>
      <c r="J909" s="127"/>
      <c r="K909" s="126"/>
      <c r="L909" s="126"/>
      <c r="M909" s="126"/>
    </row>
    <row r="910" spans="1:13" ht="13">
      <c r="A910" s="25" t="s">
        <v>27261</v>
      </c>
      <c r="B910" s="22" t="s">
        <v>4423</v>
      </c>
      <c r="C910" s="158" t="s">
        <v>12464</v>
      </c>
      <c r="D910" s="68" t="s">
        <v>5328</v>
      </c>
      <c r="E910" s="80" t="s">
        <v>1637</v>
      </c>
      <c r="F910" s="116">
        <v>1341</v>
      </c>
      <c r="G910" s="131">
        <v>310</v>
      </c>
      <c r="H910" s="131">
        <v>310</v>
      </c>
      <c r="I910" s="99">
        <v>310</v>
      </c>
      <c r="J910" s="127"/>
      <c r="K910" s="126"/>
      <c r="L910" s="126"/>
      <c r="M910" s="126"/>
    </row>
    <row r="911" spans="1:13" ht="13">
      <c r="A911" s="25" t="s">
        <v>27261</v>
      </c>
      <c r="B911" s="22" t="s">
        <v>4423</v>
      </c>
      <c r="C911" s="158" t="s">
        <v>12465</v>
      </c>
      <c r="D911" s="68" t="s">
        <v>5329</v>
      </c>
      <c r="E911" s="80" t="s">
        <v>3648</v>
      </c>
      <c r="F911" s="116">
        <v>13968</v>
      </c>
      <c r="G911" s="131">
        <v>310</v>
      </c>
      <c r="H911" s="131">
        <v>310</v>
      </c>
      <c r="I911" s="99">
        <v>310</v>
      </c>
      <c r="J911" s="127"/>
      <c r="K911" s="126"/>
      <c r="L911" s="126"/>
      <c r="M911" s="126"/>
    </row>
    <row r="912" spans="1:13" ht="13">
      <c r="A912" s="25" t="s">
        <v>27261</v>
      </c>
      <c r="B912" s="22" t="s">
        <v>4423</v>
      </c>
      <c r="C912" s="158" t="s">
        <v>12466</v>
      </c>
      <c r="D912" s="68" t="s">
        <v>5330</v>
      </c>
      <c r="E912" s="80" t="s">
        <v>1100</v>
      </c>
      <c r="F912" s="116">
        <v>9335</v>
      </c>
      <c r="G912" s="131">
        <v>250</v>
      </c>
      <c r="H912" s="131">
        <v>250</v>
      </c>
      <c r="I912" s="99">
        <v>300</v>
      </c>
      <c r="J912" s="127"/>
      <c r="K912" s="126"/>
      <c r="L912" s="126"/>
      <c r="M912" s="126"/>
    </row>
    <row r="913" spans="1:13" ht="13">
      <c r="A913" s="25" t="s">
        <v>27261</v>
      </c>
      <c r="B913" s="22" t="s">
        <v>4423</v>
      </c>
      <c r="C913" s="158" t="s">
        <v>12467</v>
      </c>
      <c r="D913" s="68" t="s">
        <v>5331</v>
      </c>
      <c r="E913" s="80" t="s">
        <v>1638</v>
      </c>
      <c r="F913" s="116">
        <v>8462</v>
      </c>
      <c r="G913" s="131">
        <v>310</v>
      </c>
      <c r="H913" s="131">
        <v>310</v>
      </c>
      <c r="I913" s="99">
        <v>310</v>
      </c>
      <c r="J913" s="127"/>
      <c r="K913" s="126"/>
      <c r="L913" s="126"/>
      <c r="M913" s="126"/>
    </row>
    <row r="914" spans="1:13" ht="13">
      <c r="A914" s="25" t="s">
        <v>27261</v>
      </c>
      <c r="B914" s="22" t="s">
        <v>4423</v>
      </c>
      <c r="C914" s="158" t="s">
        <v>12468</v>
      </c>
      <c r="D914" s="68" t="s">
        <v>5332</v>
      </c>
      <c r="E914" s="80" t="s">
        <v>1639</v>
      </c>
      <c r="F914" s="116">
        <v>6205</v>
      </c>
      <c r="G914" s="131">
        <v>280</v>
      </c>
      <c r="H914" s="131">
        <v>280</v>
      </c>
      <c r="I914" s="99">
        <v>380</v>
      </c>
      <c r="J914" s="127"/>
      <c r="K914" s="126"/>
      <c r="L914" s="126"/>
      <c r="M914" s="126"/>
    </row>
    <row r="915" spans="1:13" ht="13">
      <c r="A915" s="25" t="s">
        <v>27261</v>
      </c>
      <c r="B915" s="22" t="s">
        <v>4423</v>
      </c>
      <c r="C915" s="158" t="s">
        <v>12469</v>
      </c>
      <c r="D915" s="68" t="s">
        <v>5333</v>
      </c>
      <c r="E915" s="80" t="s">
        <v>1640</v>
      </c>
      <c r="F915" s="116">
        <v>3499</v>
      </c>
      <c r="G915" s="131">
        <v>310</v>
      </c>
      <c r="H915" s="131">
        <v>310</v>
      </c>
      <c r="I915" s="99">
        <v>310</v>
      </c>
      <c r="J915" s="127"/>
      <c r="K915" s="126"/>
      <c r="L915" s="126"/>
      <c r="M915" s="126"/>
    </row>
    <row r="916" spans="1:13" ht="13">
      <c r="A916" s="25" t="s">
        <v>27261</v>
      </c>
      <c r="B916" s="22" t="s">
        <v>4423</v>
      </c>
      <c r="C916" s="158" t="s">
        <v>12470</v>
      </c>
      <c r="D916" s="68" t="s">
        <v>5334</v>
      </c>
      <c r="E916" s="80" t="s">
        <v>1641</v>
      </c>
      <c r="F916" s="116">
        <v>1642</v>
      </c>
      <c r="G916" s="131">
        <v>320</v>
      </c>
      <c r="H916" s="131">
        <v>320</v>
      </c>
      <c r="I916" s="99">
        <v>320</v>
      </c>
      <c r="J916" s="127"/>
      <c r="K916" s="126"/>
      <c r="L916" s="126"/>
      <c r="M916" s="126"/>
    </row>
    <row r="917" spans="1:13" ht="13">
      <c r="A917" s="25" t="s">
        <v>27261</v>
      </c>
      <c r="B917" s="22" t="s">
        <v>4423</v>
      </c>
      <c r="C917" s="158" t="s">
        <v>12471</v>
      </c>
      <c r="D917" s="68" t="s">
        <v>5335</v>
      </c>
      <c r="E917" s="80" t="s">
        <v>1642</v>
      </c>
      <c r="F917" s="116">
        <v>3213</v>
      </c>
      <c r="G917" s="131">
        <v>320</v>
      </c>
      <c r="H917" s="131">
        <v>320</v>
      </c>
      <c r="I917" s="99">
        <v>380</v>
      </c>
      <c r="J917" s="127"/>
      <c r="K917" s="126"/>
      <c r="L917" s="126"/>
      <c r="M917" s="126"/>
    </row>
    <row r="918" spans="1:13" ht="13">
      <c r="A918" s="25" t="s">
        <v>27261</v>
      </c>
      <c r="B918" s="22" t="s">
        <v>4423</v>
      </c>
      <c r="C918" s="158" t="s">
        <v>12472</v>
      </c>
      <c r="D918" s="68" t="s">
        <v>5336</v>
      </c>
      <c r="E918" s="80" t="s">
        <v>1643</v>
      </c>
      <c r="F918" s="116">
        <v>1603</v>
      </c>
      <c r="G918" s="131">
        <v>350</v>
      </c>
      <c r="H918" s="131">
        <v>350</v>
      </c>
      <c r="I918" s="99">
        <v>350</v>
      </c>
      <c r="J918" s="127"/>
      <c r="K918" s="126"/>
      <c r="L918" s="126"/>
      <c r="M918" s="126"/>
    </row>
    <row r="919" spans="1:13" ht="13">
      <c r="A919" s="25" t="s">
        <v>27261</v>
      </c>
      <c r="B919" s="22" t="s">
        <v>4423</v>
      </c>
      <c r="C919" s="158" t="s">
        <v>12473</v>
      </c>
      <c r="D919" s="68" t="s">
        <v>5337</v>
      </c>
      <c r="E919" s="80" t="s">
        <v>1101</v>
      </c>
      <c r="F919" s="116">
        <v>16216</v>
      </c>
      <c r="G919" s="131">
        <v>275</v>
      </c>
      <c r="H919" s="131">
        <v>275</v>
      </c>
      <c r="I919" s="99">
        <v>305</v>
      </c>
      <c r="J919" s="127"/>
      <c r="K919" s="126"/>
      <c r="L919" s="126"/>
      <c r="M919" s="126"/>
    </row>
    <row r="920" spans="1:13" ht="13">
      <c r="A920" s="25" t="s">
        <v>27261</v>
      </c>
      <c r="B920" s="22" t="s">
        <v>4423</v>
      </c>
      <c r="C920" s="158" t="s">
        <v>12474</v>
      </c>
      <c r="D920" s="68" t="s">
        <v>5338</v>
      </c>
      <c r="E920" s="80" t="s">
        <v>2063</v>
      </c>
      <c r="F920" s="116">
        <v>756</v>
      </c>
      <c r="G920" s="131">
        <v>280</v>
      </c>
      <c r="H920" s="131">
        <v>280</v>
      </c>
      <c r="I920" s="99">
        <v>300</v>
      </c>
      <c r="J920" s="127"/>
      <c r="K920" s="126"/>
      <c r="L920" s="126"/>
      <c r="M920" s="126"/>
    </row>
    <row r="921" spans="1:13" ht="13">
      <c r="A921" s="25" t="s">
        <v>27261</v>
      </c>
      <c r="B921" s="22" t="s">
        <v>4423</v>
      </c>
      <c r="C921" s="158" t="s">
        <v>12475</v>
      </c>
      <c r="D921" s="68" t="s">
        <v>5339</v>
      </c>
      <c r="E921" s="80" t="s">
        <v>1102</v>
      </c>
      <c r="F921" s="116">
        <v>8111</v>
      </c>
      <c r="G921" s="131">
        <v>310</v>
      </c>
      <c r="H921" s="131">
        <v>310</v>
      </c>
      <c r="I921" s="99">
        <v>320</v>
      </c>
      <c r="J921" s="127"/>
      <c r="K921" s="126"/>
      <c r="L921" s="126"/>
      <c r="M921" s="126"/>
    </row>
    <row r="922" spans="1:13" ht="13">
      <c r="A922" s="25" t="s">
        <v>27261</v>
      </c>
      <c r="B922" s="22" t="s">
        <v>4423</v>
      </c>
      <c r="C922" s="158" t="s">
        <v>12476</v>
      </c>
      <c r="D922" s="68" t="s">
        <v>5340</v>
      </c>
      <c r="E922" s="80" t="s">
        <v>2064</v>
      </c>
      <c r="F922" s="116">
        <v>7469</v>
      </c>
      <c r="G922" s="131">
        <v>310</v>
      </c>
      <c r="H922" s="131">
        <v>310</v>
      </c>
      <c r="I922" s="99">
        <v>380</v>
      </c>
      <c r="J922" s="127"/>
      <c r="K922" s="126"/>
      <c r="L922" s="126"/>
      <c r="M922" s="126"/>
    </row>
    <row r="923" spans="1:13" ht="13">
      <c r="A923" s="25" t="s">
        <v>27261</v>
      </c>
      <c r="B923" s="22" t="s">
        <v>4423</v>
      </c>
      <c r="C923" s="158" t="s">
        <v>12477</v>
      </c>
      <c r="D923" s="68" t="s">
        <v>5341</v>
      </c>
      <c r="E923" s="80" t="s">
        <v>2065</v>
      </c>
      <c r="F923" s="116">
        <v>2197</v>
      </c>
      <c r="G923" s="131">
        <v>310</v>
      </c>
      <c r="H923" s="131">
        <v>310</v>
      </c>
      <c r="I923" s="99">
        <v>350</v>
      </c>
      <c r="J923" s="127"/>
      <c r="K923" s="126"/>
      <c r="L923" s="126"/>
      <c r="M923" s="126"/>
    </row>
    <row r="924" spans="1:13" ht="13">
      <c r="A924" s="25" t="s">
        <v>27261</v>
      </c>
      <c r="B924" s="22" t="s">
        <v>4423</v>
      </c>
      <c r="C924" s="158" t="s">
        <v>12478</v>
      </c>
      <c r="D924" s="68" t="s">
        <v>5342</v>
      </c>
      <c r="E924" s="80" t="s">
        <v>2066</v>
      </c>
      <c r="F924" s="116">
        <v>5605</v>
      </c>
      <c r="G924" s="131">
        <v>310</v>
      </c>
      <c r="H924" s="131">
        <v>310</v>
      </c>
      <c r="I924" s="99">
        <v>380</v>
      </c>
      <c r="J924" s="127"/>
      <c r="K924" s="126"/>
      <c r="L924" s="126"/>
      <c r="M924" s="126"/>
    </row>
    <row r="925" spans="1:13" ht="13">
      <c r="A925" s="25" t="s">
        <v>27261</v>
      </c>
      <c r="B925" s="22" t="s">
        <v>4423</v>
      </c>
      <c r="C925" s="158" t="s">
        <v>12479</v>
      </c>
      <c r="D925" s="68" t="s">
        <v>5343</v>
      </c>
      <c r="E925" s="80" t="s">
        <v>2067</v>
      </c>
      <c r="F925" s="116">
        <v>3500</v>
      </c>
      <c r="G925" s="131">
        <v>350</v>
      </c>
      <c r="H925" s="131">
        <v>350</v>
      </c>
      <c r="I925" s="99">
        <v>350</v>
      </c>
      <c r="J925" s="127"/>
      <c r="K925" s="126"/>
      <c r="L925" s="126"/>
      <c r="M925" s="126"/>
    </row>
    <row r="926" spans="1:13" ht="13">
      <c r="A926" s="25" t="s">
        <v>27261</v>
      </c>
      <c r="B926" s="22" t="s">
        <v>4423</v>
      </c>
      <c r="C926" s="158" t="s">
        <v>12480</v>
      </c>
      <c r="D926" s="68" t="s">
        <v>5344</v>
      </c>
      <c r="E926" s="80" t="s">
        <v>2068</v>
      </c>
      <c r="F926" s="116">
        <v>8759</v>
      </c>
      <c r="G926" s="131">
        <v>320</v>
      </c>
      <c r="H926" s="131">
        <v>320</v>
      </c>
      <c r="I926" s="99">
        <v>380</v>
      </c>
      <c r="J926" s="127"/>
      <c r="K926" s="126"/>
      <c r="L926" s="126"/>
      <c r="M926" s="126"/>
    </row>
    <row r="927" spans="1:13" ht="13">
      <c r="A927" s="25" t="s">
        <v>27261</v>
      </c>
      <c r="B927" s="22" t="s">
        <v>4423</v>
      </c>
      <c r="C927" s="158" t="s">
        <v>12481</v>
      </c>
      <c r="D927" s="68" t="s">
        <v>5345</v>
      </c>
      <c r="E927" s="80" t="s">
        <v>2069</v>
      </c>
      <c r="F927" s="116">
        <v>2593</v>
      </c>
      <c r="G927" s="131">
        <v>285</v>
      </c>
      <c r="H927" s="131">
        <v>300</v>
      </c>
      <c r="I927" s="99">
        <v>315</v>
      </c>
      <c r="J927" s="127"/>
      <c r="K927" s="126"/>
      <c r="L927" s="126"/>
      <c r="M927" s="126"/>
    </row>
    <row r="928" spans="1:13" ht="13">
      <c r="A928" s="25" t="s">
        <v>27261</v>
      </c>
      <c r="B928" s="22" t="s">
        <v>4423</v>
      </c>
      <c r="C928" s="158" t="s">
        <v>12482</v>
      </c>
      <c r="D928" s="68" t="s">
        <v>5346</v>
      </c>
      <c r="E928" s="80" t="s">
        <v>3649</v>
      </c>
      <c r="F928" s="116">
        <v>4883</v>
      </c>
      <c r="G928" s="131">
        <v>380</v>
      </c>
      <c r="H928" s="131">
        <v>380</v>
      </c>
      <c r="I928" s="99">
        <v>380</v>
      </c>
      <c r="J928" s="127"/>
      <c r="K928" s="126"/>
      <c r="L928" s="126"/>
      <c r="M928" s="126"/>
    </row>
    <row r="929" spans="1:13" ht="13">
      <c r="A929" s="25" t="s">
        <v>27261</v>
      </c>
      <c r="B929" s="22" t="s">
        <v>4423</v>
      </c>
      <c r="C929" s="158" t="s">
        <v>12483</v>
      </c>
      <c r="D929" s="68" t="s">
        <v>5347</v>
      </c>
      <c r="E929" s="80" t="s">
        <v>2070</v>
      </c>
      <c r="F929" s="116">
        <v>1525</v>
      </c>
      <c r="G929" s="131">
        <v>350</v>
      </c>
      <c r="H929" s="131">
        <v>350</v>
      </c>
      <c r="I929" s="99">
        <v>350</v>
      </c>
      <c r="J929" s="127"/>
      <c r="K929" s="126"/>
      <c r="L929" s="126"/>
      <c r="M929" s="126"/>
    </row>
    <row r="930" spans="1:13" ht="13">
      <c r="A930" s="25" t="s">
        <v>27261</v>
      </c>
      <c r="B930" s="22" t="s">
        <v>4423</v>
      </c>
      <c r="C930" s="158" t="s">
        <v>12484</v>
      </c>
      <c r="D930" s="68" t="s">
        <v>5348</v>
      </c>
      <c r="E930" s="80" t="s">
        <v>2071</v>
      </c>
      <c r="F930" s="116">
        <v>5818</v>
      </c>
      <c r="G930" s="131">
        <v>280</v>
      </c>
      <c r="H930" s="131">
        <v>280</v>
      </c>
      <c r="I930" s="99">
        <v>280</v>
      </c>
      <c r="J930" s="127"/>
      <c r="K930" s="126"/>
      <c r="L930" s="126"/>
      <c r="M930" s="126"/>
    </row>
    <row r="931" spans="1:13" ht="13">
      <c r="A931" s="25" t="s">
        <v>27261</v>
      </c>
      <c r="B931" s="22" t="s">
        <v>4423</v>
      </c>
      <c r="C931" s="158" t="s">
        <v>12485</v>
      </c>
      <c r="D931" s="68" t="s">
        <v>5349</v>
      </c>
      <c r="E931" s="80" t="s">
        <v>2072</v>
      </c>
      <c r="F931" s="116">
        <v>857</v>
      </c>
      <c r="G931" s="131">
        <v>400</v>
      </c>
      <c r="H931" s="131">
        <v>380</v>
      </c>
      <c r="I931" s="99">
        <v>350</v>
      </c>
      <c r="J931" s="127"/>
      <c r="K931" s="126"/>
      <c r="L931" s="126"/>
      <c r="M931" s="126"/>
    </row>
    <row r="932" spans="1:13" ht="13">
      <c r="A932" s="25" t="s">
        <v>27261</v>
      </c>
      <c r="B932" s="22" t="s">
        <v>4423</v>
      </c>
      <c r="C932" s="158" t="s">
        <v>12486</v>
      </c>
      <c r="D932" s="68" t="s">
        <v>5350</v>
      </c>
      <c r="E932" s="80" t="s">
        <v>2073</v>
      </c>
      <c r="F932" s="116">
        <v>4332</v>
      </c>
      <c r="G932" s="131">
        <v>300</v>
      </c>
      <c r="H932" s="131">
        <v>300</v>
      </c>
      <c r="I932" s="99">
        <v>350</v>
      </c>
      <c r="J932" s="127"/>
      <c r="K932" s="126"/>
      <c r="L932" s="126"/>
      <c r="M932" s="126"/>
    </row>
    <row r="933" spans="1:13" ht="13">
      <c r="A933" s="25" t="s">
        <v>27261</v>
      </c>
      <c r="B933" s="22" t="s">
        <v>4423</v>
      </c>
      <c r="C933" s="158" t="s">
        <v>12487</v>
      </c>
      <c r="D933" s="68" t="s">
        <v>5351</v>
      </c>
      <c r="E933" s="80" t="s">
        <v>3650</v>
      </c>
      <c r="F933" s="116">
        <v>4460</v>
      </c>
      <c r="G933" s="131">
        <v>285</v>
      </c>
      <c r="H933" s="131">
        <v>285</v>
      </c>
      <c r="I933" s="99">
        <v>335</v>
      </c>
      <c r="J933" s="127"/>
      <c r="K933" s="126"/>
      <c r="L933" s="126"/>
      <c r="M933" s="126"/>
    </row>
    <row r="934" spans="1:13" ht="13">
      <c r="A934" s="25" t="s">
        <v>27261</v>
      </c>
      <c r="B934" s="22" t="s">
        <v>4423</v>
      </c>
      <c r="C934" s="158" t="s">
        <v>12488</v>
      </c>
      <c r="D934" s="68" t="s">
        <v>5352</v>
      </c>
      <c r="E934" s="80" t="s">
        <v>3651</v>
      </c>
      <c r="F934" s="116">
        <v>13768</v>
      </c>
      <c r="G934" s="131">
        <v>385</v>
      </c>
      <c r="H934" s="131">
        <v>380</v>
      </c>
      <c r="I934" s="99">
        <v>380</v>
      </c>
      <c r="J934" s="127"/>
      <c r="K934" s="126"/>
      <c r="L934" s="126"/>
      <c r="M934" s="126"/>
    </row>
    <row r="935" spans="1:13" ht="13">
      <c r="A935" s="25" t="s">
        <v>27261</v>
      </c>
      <c r="B935" s="22" t="s">
        <v>4423</v>
      </c>
      <c r="C935" s="158" t="s">
        <v>12489</v>
      </c>
      <c r="D935" s="68" t="s">
        <v>5353</v>
      </c>
      <c r="E935" s="80" t="s">
        <v>1644</v>
      </c>
      <c r="F935" s="116">
        <v>993</v>
      </c>
      <c r="G935" s="131">
        <v>350</v>
      </c>
      <c r="H935" s="131">
        <v>350</v>
      </c>
      <c r="I935" s="99">
        <v>350</v>
      </c>
      <c r="J935" s="127"/>
      <c r="K935" s="126"/>
      <c r="L935" s="126"/>
      <c r="M935" s="126"/>
    </row>
    <row r="936" spans="1:13" ht="13">
      <c r="A936" s="25" t="s">
        <v>27261</v>
      </c>
      <c r="B936" s="22" t="s">
        <v>4423</v>
      </c>
      <c r="C936" s="158" t="s">
        <v>12490</v>
      </c>
      <c r="D936" s="68" t="s">
        <v>5354</v>
      </c>
      <c r="E936" s="80" t="s">
        <v>2242</v>
      </c>
      <c r="F936" s="116">
        <v>2360</v>
      </c>
      <c r="G936" s="131">
        <v>300</v>
      </c>
      <c r="H936" s="131">
        <v>320</v>
      </c>
      <c r="I936" s="99">
        <v>315</v>
      </c>
      <c r="J936" s="127"/>
      <c r="K936" s="126"/>
      <c r="L936" s="126"/>
      <c r="M936" s="126"/>
    </row>
    <row r="937" spans="1:13" ht="13">
      <c r="A937" s="25" t="s">
        <v>27261</v>
      </c>
      <c r="B937" s="22" t="s">
        <v>4423</v>
      </c>
      <c r="C937" s="158" t="s">
        <v>12491</v>
      </c>
      <c r="D937" s="68" t="s">
        <v>5355</v>
      </c>
      <c r="E937" s="80" t="s">
        <v>2243</v>
      </c>
      <c r="F937" s="116">
        <v>626</v>
      </c>
      <c r="G937" s="131">
        <v>380</v>
      </c>
      <c r="H937" s="131">
        <v>380</v>
      </c>
      <c r="I937" s="99">
        <v>330</v>
      </c>
      <c r="J937" s="127"/>
      <c r="K937" s="126"/>
      <c r="L937" s="126"/>
      <c r="M937" s="126"/>
    </row>
    <row r="938" spans="1:13" ht="13">
      <c r="A938" s="25" t="s">
        <v>27261</v>
      </c>
      <c r="B938" s="22" t="s">
        <v>4423</v>
      </c>
      <c r="C938" s="158" t="s">
        <v>12492</v>
      </c>
      <c r="D938" s="68" t="s">
        <v>5356</v>
      </c>
      <c r="E938" s="80" t="s">
        <v>2244</v>
      </c>
      <c r="F938" s="116">
        <v>821</v>
      </c>
      <c r="G938" s="131">
        <v>390</v>
      </c>
      <c r="H938" s="131">
        <v>360</v>
      </c>
      <c r="I938" s="99">
        <v>320</v>
      </c>
      <c r="J938" s="127"/>
      <c r="K938" s="126"/>
      <c r="L938" s="126"/>
      <c r="M938" s="126"/>
    </row>
    <row r="939" spans="1:13" ht="13">
      <c r="A939" s="25" t="s">
        <v>27261</v>
      </c>
      <c r="B939" s="22" t="s">
        <v>4423</v>
      </c>
      <c r="C939" s="158" t="s">
        <v>12493</v>
      </c>
      <c r="D939" s="68" t="s">
        <v>5357</v>
      </c>
      <c r="E939" s="80" t="s">
        <v>3652</v>
      </c>
      <c r="F939" s="116">
        <v>11857</v>
      </c>
      <c r="G939" s="131">
        <v>310</v>
      </c>
      <c r="H939" s="131">
        <v>310</v>
      </c>
      <c r="I939" s="99">
        <v>320</v>
      </c>
      <c r="J939" s="127"/>
      <c r="K939" s="126"/>
      <c r="L939" s="126"/>
      <c r="M939" s="126"/>
    </row>
    <row r="940" spans="1:13" ht="13">
      <c r="A940" s="25" t="s">
        <v>27261</v>
      </c>
      <c r="B940" s="22" t="s">
        <v>4423</v>
      </c>
      <c r="C940" s="158" t="s">
        <v>12494</v>
      </c>
      <c r="D940" s="68" t="s">
        <v>5358</v>
      </c>
      <c r="E940" s="80" t="s">
        <v>3653</v>
      </c>
      <c r="F940" s="116">
        <v>6163</v>
      </c>
      <c r="G940" s="131">
        <v>320</v>
      </c>
      <c r="H940" s="131">
        <v>320</v>
      </c>
      <c r="I940" s="99">
        <v>320</v>
      </c>
      <c r="J940" s="127"/>
      <c r="K940" s="126"/>
      <c r="L940" s="126"/>
      <c r="M940" s="126"/>
    </row>
    <row r="941" spans="1:13" ht="13">
      <c r="A941" s="25" t="s">
        <v>27261</v>
      </c>
      <c r="B941" s="22" t="s">
        <v>4423</v>
      </c>
      <c r="C941" s="158" t="s">
        <v>12495</v>
      </c>
      <c r="D941" s="68" t="s">
        <v>5359</v>
      </c>
      <c r="E941" s="80" t="s">
        <v>1103</v>
      </c>
      <c r="F941" s="116">
        <v>1126</v>
      </c>
      <c r="G941" s="131">
        <v>350</v>
      </c>
      <c r="H941" s="131">
        <v>350</v>
      </c>
      <c r="I941" s="99">
        <v>350</v>
      </c>
      <c r="J941" s="127"/>
      <c r="K941" s="126"/>
      <c r="L941" s="126"/>
      <c r="M941" s="126"/>
    </row>
    <row r="942" spans="1:13" ht="13">
      <c r="A942" s="25" t="s">
        <v>27261</v>
      </c>
      <c r="B942" s="22" t="s">
        <v>4423</v>
      </c>
      <c r="C942" s="158" t="s">
        <v>12496</v>
      </c>
      <c r="D942" s="68" t="s">
        <v>5360</v>
      </c>
      <c r="E942" s="80" t="s">
        <v>3654</v>
      </c>
      <c r="F942" s="116">
        <v>8289</v>
      </c>
      <c r="G942" s="131">
        <v>310</v>
      </c>
      <c r="H942" s="131">
        <v>330</v>
      </c>
      <c r="I942" s="99">
        <v>320</v>
      </c>
      <c r="J942" s="127"/>
      <c r="K942" s="126"/>
      <c r="L942" s="126"/>
      <c r="M942" s="126"/>
    </row>
    <row r="943" spans="1:13" ht="13">
      <c r="A943" s="25" t="s">
        <v>27261</v>
      </c>
      <c r="B943" s="22" t="s">
        <v>4423</v>
      </c>
      <c r="C943" s="158" t="s">
        <v>12497</v>
      </c>
      <c r="D943" s="68" t="s">
        <v>5361</v>
      </c>
      <c r="E943" s="80" t="s">
        <v>1616</v>
      </c>
      <c r="F943" s="116">
        <v>1242</v>
      </c>
      <c r="G943" s="131">
        <v>300</v>
      </c>
      <c r="H943" s="131">
        <v>300</v>
      </c>
      <c r="I943" s="99">
        <v>300</v>
      </c>
      <c r="J943" s="127"/>
      <c r="K943" s="126"/>
      <c r="L943" s="126"/>
      <c r="M943" s="126"/>
    </row>
    <row r="944" spans="1:13" ht="13">
      <c r="A944" s="25" t="s">
        <v>27261</v>
      </c>
      <c r="B944" s="22" t="s">
        <v>4423</v>
      </c>
      <c r="C944" s="158" t="s">
        <v>12498</v>
      </c>
      <c r="D944" s="68" t="s">
        <v>5362</v>
      </c>
      <c r="E944" s="80" t="s">
        <v>3655</v>
      </c>
      <c r="F944" s="116">
        <v>8980</v>
      </c>
      <c r="G944" s="131">
        <v>380</v>
      </c>
      <c r="H944" s="131">
        <v>380</v>
      </c>
      <c r="I944" s="99">
        <v>380</v>
      </c>
      <c r="J944" s="127"/>
      <c r="K944" s="126"/>
      <c r="L944" s="126"/>
      <c r="M944" s="126"/>
    </row>
    <row r="945" spans="1:13" ht="13">
      <c r="A945" s="25" t="s">
        <v>27261</v>
      </c>
      <c r="B945" s="22" t="s">
        <v>4423</v>
      </c>
      <c r="C945" s="158" t="s">
        <v>12499</v>
      </c>
      <c r="D945" s="68" t="s">
        <v>5363</v>
      </c>
      <c r="E945" s="80" t="s">
        <v>1104</v>
      </c>
      <c r="F945" s="116">
        <v>5635</v>
      </c>
      <c r="G945" s="131">
        <v>340</v>
      </c>
      <c r="H945" s="131">
        <v>340</v>
      </c>
      <c r="I945" s="99">
        <v>330</v>
      </c>
      <c r="J945" s="127"/>
      <c r="K945" s="126"/>
      <c r="L945" s="126"/>
      <c r="M945" s="126"/>
    </row>
    <row r="946" spans="1:13" ht="13">
      <c r="A946" s="25" t="s">
        <v>27261</v>
      </c>
      <c r="B946" s="22" t="s">
        <v>4423</v>
      </c>
      <c r="C946" s="158" t="s">
        <v>12500</v>
      </c>
      <c r="D946" s="68" t="s">
        <v>5364</v>
      </c>
      <c r="E946" s="80" t="s">
        <v>3656</v>
      </c>
      <c r="F946" s="116">
        <v>5028</v>
      </c>
      <c r="G946" s="131">
        <v>310</v>
      </c>
      <c r="H946" s="131">
        <v>310</v>
      </c>
      <c r="I946" s="99">
        <v>320</v>
      </c>
      <c r="J946" s="127"/>
      <c r="K946" s="126"/>
      <c r="L946" s="126"/>
      <c r="M946" s="126"/>
    </row>
    <row r="947" spans="1:13" ht="13">
      <c r="A947" s="25" t="s">
        <v>27261</v>
      </c>
      <c r="B947" s="22" t="s">
        <v>4423</v>
      </c>
      <c r="C947" s="158" t="s">
        <v>12501</v>
      </c>
      <c r="D947" s="68" t="s">
        <v>5365</v>
      </c>
      <c r="E947" s="80" t="s">
        <v>3657</v>
      </c>
      <c r="F947" s="116">
        <v>5351</v>
      </c>
      <c r="G947" s="131">
        <v>310</v>
      </c>
      <c r="H947" s="131">
        <v>310</v>
      </c>
      <c r="I947" s="99">
        <v>320</v>
      </c>
      <c r="J947" s="127"/>
      <c r="K947" s="126"/>
      <c r="L947" s="126"/>
      <c r="M947" s="126"/>
    </row>
    <row r="948" spans="1:13" ht="13">
      <c r="A948" s="25" t="s">
        <v>27261</v>
      </c>
      <c r="B948" s="22" t="s">
        <v>4423</v>
      </c>
      <c r="C948" s="158" t="s">
        <v>12502</v>
      </c>
      <c r="D948" s="68" t="s">
        <v>5366</v>
      </c>
      <c r="E948" s="80" t="s">
        <v>1617</v>
      </c>
      <c r="F948" s="116">
        <v>2945</v>
      </c>
      <c r="G948" s="131">
        <v>320</v>
      </c>
      <c r="H948" s="131">
        <v>320</v>
      </c>
      <c r="I948" s="99">
        <v>350</v>
      </c>
      <c r="J948" s="127"/>
      <c r="K948" s="126"/>
      <c r="L948" s="126"/>
      <c r="M948" s="126"/>
    </row>
    <row r="949" spans="1:13" ht="13">
      <c r="A949" s="25" t="s">
        <v>27261</v>
      </c>
      <c r="B949" s="22" t="s">
        <v>4423</v>
      </c>
      <c r="C949" s="158" t="s">
        <v>12503</v>
      </c>
      <c r="D949" s="68" t="s">
        <v>5367</v>
      </c>
      <c r="E949" s="80" t="s">
        <v>3658</v>
      </c>
      <c r="F949" s="116">
        <v>2411</v>
      </c>
      <c r="G949" s="131">
        <v>310</v>
      </c>
      <c r="H949" s="131">
        <v>310</v>
      </c>
      <c r="I949" s="99">
        <v>310</v>
      </c>
      <c r="J949" s="127"/>
      <c r="K949" s="126"/>
      <c r="L949" s="126"/>
      <c r="M949" s="126"/>
    </row>
    <row r="950" spans="1:13" ht="13">
      <c r="A950" s="25" t="s">
        <v>27261</v>
      </c>
      <c r="B950" s="22" t="s">
        <v>4423</v>
      </c>
      <c r="C950" s="158" t="s">
        <v>12504</v>
      </c>
      <c r="D950" s="68" t="s">
        <v>5368</v>
      </c>
      <c r="E950" s="80" t="s">
        <v>3659</v>
      </c>
      <c r="F950" s="116">
        <v>29104</v>
      </c>
      <c r="G950" s="131">
        <v>315</v>
      </c>
      <c r="H950" s="131">
        <v>340</v>
      </c>
      <c r="I950" s="99">
        <v>380</v>
      </c>
      <c r="J950" s="127"/>
      <c r="K950" s="126"/>
      <c r="L950" s="126"/>
      <c r="M950" s="126"/>
    </row>
    <row r="951" spans="1:13" ht="13">
      <c r="A951" s="25" t="s">
        <v>27261</v>
      </c>
      <c r="B951" s="22" t="s">
        <v>4423</v>
      </c>
      <c r="C951" s="158" t="s">
        <v>12505</v>
      </c>
      <c r="D951" s="68" t="s">
        <v>5369</v>
      </c>
      <c r="E951" s="80" t="s">
        <v>189</v>
      </c>
      <c r="F951" s="116">
        <v>1416</v>
      </c>
      <c r="G951" s="131">
        <v>300</v>
      </c>
      <c r="H951" s="131">
        <v>300</v>
      </c>
      <c r="I951" s="99">
        <v>300</v>
      </c>
      <c r="J951" s="127"/>
      <c r="K951" s="126"/>
      <c r="L951" s="126"/>
      <c r="M951" s="126"/>
    </row>
    <row r="952" spans="1:13" ht="13">
      <c r="A952" s="25" t="s">
        <v>27261</v>
      </c>
      <c r="B952" s="22" t="s">
        <v>4423</v>
      </c>
      <c r="C952" s="158" t="s">
        <v>12506</v>
      </c>
      <c r="D952" s="68" t="s">
        <v>5370</v>
      </c>
      <c r="E952" s="80" t="s">
        <v>1105</v>
      </c>
      <c r="F952" s="116">
        <v>6339</v>
      </c>
      <c r="G952" s="131">
        <v>300</v>
      </c>
      <c r="H952" s="131">
        <v>300</v>
      </c>
      <c r="I952" s="99">
        <v>320</v>
      </c>
      <c r="J952" s="127"/>
      <c r="K952" s="126"/>
      <c r="L952" s="126"/>
      <c r="M952" s="126"/>
    </row>
    <row r="953" spans="1:13" ht="13">
      <c r="A953" s="25" t="s">
        <v>27261</v>
      </c>
      <c r="B953" s="22" t="s">
        <v>4423</v>
      </c>
      <c r="C953" s="158" t="s">
        <v>12507</v>
      </c>
      <c r="D953" s="68" t="s">
        <v>5371</v>
      </c>
      <c r="E953" s="80" t="s">
        <v>1106</v>
      </c>
      <c r="F953" s="116">
        <v>1410</v>
      </c>
      <c r="G953" s="131">
        <v>350</v>
      </c>
      <c r="H953" s="131">
        <v>350</v>
      </c>
      <c r="I953" s="99">
        <v>350</v>
      </c>
      <c r="J953" s="127"/>
      <c r="K953" s="126"/>
      <c r="L953" s="126"/>
      <c r="M953" s="126"/>
    </row>
    <row r="954" spans="1:13" ht="13">
      <c r="A954" s="25" t="s">
        <v>27261</v>
      </c>
      <c r="B954" s="22" t="s">
        <v>4423</v>
      </c>
      <c r="C954" s="158" t="s">
        <v>12508</v>
      </c>
      <c r="D954" s="68" t="s">
        <v>5372</v>
      </c>
      <c r="E954" s="80" t="s">
        <v>1618</v>
      </c>
      <c r="F954" s="116">
        <v>515</v>
      </c>
      <c r="G954" s="131">
        <v>390</v>
      </c>
      <c r="H954" s="131">
        <v>360</v>
      </c>
      <c r="I954" s="99">
        <v>340</v>
      </c>
      <c r="J954" s="127"/>
      <c r="K954" s="126"/>
      <c r="L954" s="126"/>
      <c r="M954" s="126"/>
    </row>
    <row r="955" spans="1:13" ht="13">
      <c r="A955" s="25" t="s">
        <v>27261</v>
      </c>
      <c r="B955" s="22" t="s">
        <v>4423</v>
      </c>
      <c r="C955" s="158" t="s">
        <v>12509</v>
      </c>
      <c r="D955" s="68" t="s">
        <v>5373</v>
      </c>
      <c r="E955" s="80" t="s">
        <v>2925</v>
      </c>
      <c r="F955" s="116">
        <v>2001</v>
      </c>
      <c r="G955" s="131">
        <v>300</v>
      </c>
      <c r="H955" s="131">
        <v>300</v>
      </c>
      <c r="I955" s="99">
        <v>330</v>
      </c>
      <c r="J955" s="127"/>
      <c r="K955" s="126"/>
      <c r="L955" s="126"/>
      <c r="M955" s="126"/>
    </row>
    <row r="956" spans="1:13" ht="13">
      <c r="A956" s="25" t="s">
        <v>27261</v>
      </c>
      <c r="B956" s="22" t="s">
        <v>4423</v>
      </c>
      <c r="C956" s="158" t="s">
        <v>12510</v>
      </c>
      <c r="D956" s="68" t="s">
        <v>5374</v>
      </c>
      <c r="E956" s="80" t="s">
        <v>1619</v>
      </c>
      <c r="F956" s="116">
        <v>1637</v>
      </c>
      <c r="G956" s="131">
        <v>300</v>
      </c>
      <c r="H956" s="131">
        <v>300</v>
      </c>
      <c r="I956" s="99">
        <v>350</v>
      </c>
      <c r="J956" s="127"/>
      <c r="K956" s="126"/>
      <c r="L956" s="126"/>
      <c r="M956" s="126"/>
    </row>
    <row r="957" spans="1:13" ht="13">
      <c r="A957" s="25" t="s">
        <v>27261</v>
      </c>
      <c r="B957" s="22" t="s">
        <v>4423</v>
      </c>
      <c r="C957" s="158" t="s">
        <v>12511</v>
      </c>
      <c r="D957" s="68" t="s">
        <v>5375</v>
      </c>
      <c r="E957" s="80" t="s">
        <v>3660</v>
      </c>
      <c r="F957" s="116">
        <v>7593</v>
      </c>
      <c r="G957" s="131">
        <v>330</v>
      </c>
      <c r="H957" s="131">
        <v>330</v>
      </c>
      <c r="I957" s="99">
        <v>350</v>
      </c>
      <c r="J957" s="127"/>
      <c r="K957" s="126"/>
      <c r="L957" s="126"/>
      <c r="M957" s="126"/>
    </row>
    <row r="958" spans="1:13" ht="13">
      <c r="A958" s="25" t="s">
        <v>27261</v>
      </c>
      <c r="B958" s="22" t="s">
        <v>4423</v>
      </c>
      <c r="C958" s="158" t="s">
        <v>12512</v>
      </c>
      <c r="D958" s="68" t="s">
        <v>5376</v>
      </c>
      <c r="E958" s="80" t="s">
        <v>2708</v>
      </c>
      <c r="F958" s="116">
        <v>1815</v>
      </c>
      <c r="G958" s="131">
        <v>350</v>
      </c>
      <c r="H958" s="131">
        <v>350</v>
      </c>
      <c r="I958" s="99">
        <v>350</v>
      </c>
      <c r="J958" s="127"/>
      <c r="K958" s="126"/>
      <c r="L958" s="126"/>
      <c r="M958" s="126"/>
    </row>
    <row r="959" spans="1:13" ht="13">
      <c r="A959" s="25" t="s">
        <v>27261</v>
      </c>
      <c r="B959" s="22" t="s">
        <v>4423</v>
      </c>
      <c r="C959" s="158" t="s">
        <v>12513</v>
      </c>
      <c r="D959" s="68" t="s">
        <v>5377</v>
      </c>
      <c r="E959" s="80" t="s">
        <v>2709</v>
      </c>
      <c r="F959" s="116">
        <v>956</v>
      </c>
      <c r="G959" s="131">
        <v>450</v>
      </c>
      <c r="H959" s="131">
        <v>450</v>
      </c>
      <c r="I959" s="99">
        <v>350</v>
      </c>
      <c r="J959" s="127"/>
      <c r="K959" s="126"/>
      <c r="L959" s="126"/>
      <c r="M959" s="126"/>
    </row>
    <row r="960" spans="1:13" ht="13">
      <c r="A960" s="25" t="s">
        <v>27261</v>
      </c>
      <c r="B960" s="22" t="s">
        <v>4423</v>
      </c>
      <c r="C960" s="158" t="s">
        <v>12514</v>
      </c>
      <c r="D960" s="68" t="s">
        <v>5378</v>
      </c>
      <c r="E960" s="80" t="s">
        <v>2710</v>
      </c>
      <c r="F960" s="116">
        <v>961</v>
      </c>
      <c r="G960" s="131">
        <v>390</v>
      </c>
      <c r="H960" s="131">
        <v>360</v>
      </c>
      <c r="I960" s="99">
        <v>330</v>
      </c>
      <c r="J960" s="127"/>
      <c r="K960" s="126"/>
      <c r="L960" s="126"/>
      <c r="M960" s="126"/>
    </row>
    <row r="961" spans="1:13" ht="13">
      <c r="A961" s="25" t="s">
        <v>27261</v>
      </c>
      <c r="B961" s="22" t="s">
        <v>4423</v>
      </c>
      <c r="C961" s="158" t="s">
        <v>12515</v>
      </c>
      <c r="D961" s="68" t="s">
        <v>5379</v>
      </c>
      <c r="E961" s="80" t="s">
        <v>2711</v>
      </c>
      <c r="F961" s="116">
        <v>5295</v>
      </c>
      <c r="G961" s="131">
        <v>250</v>
      </c>
      <c r="H961" s="131">
        <v>280</v>
      </c>
      <c r="I961" s="99">
        <v>350</v>
      </c>
      <c r="J961" s="127"/>
      <c r="K961" s="126"/>
      <c r="L961" s="126"/>
      <c r="M961" s="126"/>
    </row>
    <row r="962" spans="1:13" ht="13">
      <c r="A962" s="25" t="s">
        <v>27261</v>
      </c>
      <c r="B962" s="22" t="s">
        <v>4423</v>
      </c>
      <c r="C962" s="158" t="s">
        <v>12516</v>
      </c>
      <c r="D962" s="68" t="s">
        <v>5380</v>
      </c>
      <c r="E962" s="80" t="s">
        <v>1772</v>
      </c>
      <c r="F962" s="116">
        <v>455</v>
      </c>
      <c r="G962" s="131">
        <v>350</v>
      </c>
      <c r="H962" s="131">
        <v>320</v>
      </c>
      <c r="I962" s="99">
        <v>320</v>
      </c>
      <c r="J962" s="127"/>
      <c r="K962" s="126"/>
      <c r="L962" s="126"/>
      <c r="M962" s="126"/>
    </row>
    <row r="963" spans="1:13" ht="13">
      <c r="A963" s="25" t="s">
        <v>27261</v>
      </c>
      <c r="B963" s="22" t="s">
        <v>4423</v>
      </c>
      <c r="C963" s="158" t="s">
        <v>12517</v>
      </c>
      <c r="D963" s="68" t="s">
        <v>5381</v>
      </c>
      <c r="E963" s="80" t="s">
        <v>1107</v>
      </c>
      <c r="F963" s="116">
        <v>1364</v>
      </c>
      <c r="G963" s="131">
        <v>320</v>
      </c>
      <c r="H963" s="131">
        <v>320</v>
      </c>
      <c r="I963" s="99">
        <v>320</v>
      </c>
      <c r="J963" s="127"/>
      <c r="K963" s="126"/>
      <c r="L963" s="126"/>
      <c r="M963" s="126"/>
    </row>
    <row r="964" spans="1:13" ht="13">
      <c r="A964" s="25" t="s">
        <v>27261</v>
      </c>
      <c r="B964" s="22" t="s">
        <v>4423</v>
      </c>
      <c r="C964" s="158" t="s">
        <v>12518</v>
      </c>
      <c r="D964" s="68" t="s">
        <v>5382</v>
      </c>
      <c r="E964" s="80" t="s">
        <v>3661</v>
      </c>
      <c r="F964" s="116">
        <v>3066</v>
      </c>
      <c r="G964" s="131">
        <v>320</v>
      </c>
      <c r="H964" s="131">
        <v>320</v>
      </c>
      <c r="I964" s="99">
        <v>330</v>
      </c>
      <c r="J964" s="127"/>
      <c r="K964" s="126"/>
      <c r="L964" s="126"/>
      <c r="M964" s="126"/>
    </row>
    <row r="965" spans="1:13" ht="13">
      <c r="A965" s="25" t="s">
        <v>27261</v>
      </c>
      <c r="B965" s="22" t="s">
        <v>4423</v>
      </c>
      <c r="C965" s="158" t="s">
        <v>12519</v>
      </c>
      <c r="D965" s="68" t="s">
        <v>5383</v>
      </c>
      <c r="E965" s="80" t="s">
        <v>2712</v>
      </c>
      <c r="F965" s="116">
        <v>1128</v>
      </c>
      <c r="G965" s="131">
        <v>370</v>
      </c>
      <c r="H965" s="131">
        <v>360</v>
      </c>
      <c r="I965" s="99">
        <v>340</v>
      </c>
      <c r="J965" s="127"/>
      <c r="K965" s="126"/>
      <c r="L965" s="126"/>
      <c r="M965" s="126"/>
    </row>
    <row r="966" spans="1:13" ht="13">
      <c r="A966" s="25" t="s">
        <v>27261</v>
      </c>
      <c r="B966" s="22" t="s">
        <v>4423</v>
      </c>
      <c r="C966" s="158" t="s">
        <v>12520</v>
      </c>
      <c r="D966" s="68" t="s">
        <v>5384</v>
      </c>
      <c r="E966" s="80" t="s">
        <v>2706</v>
      </c>
      <c r="F966" s="116">
        <v>1267</v>
      </c>
      <c r="G966" s="131">
        <v>365</v>
      </c>
      <c r="H966" s="131">
        <v>350</v>
      </c>
      <c r="I966" s="99">
        <v>350</v>
      </c>
      <c r="J966" s="127"/>
      <c r="K966" s="126"/>
      <c r="L966" s="126"/>
      <c r="M966" s="126"/>
    </row>
    <row r="967" spans="1:13" ht="13">
      <c r="A967" s="25" t="s">
        <v>27261</v>
      </c>
      <c r="B967" s="22" t="s">
        <v>4423</v>
      </c>
      <c r="C967" s="158" t="s">
        <v>12521</v>
      </c>
      <c r="D967" s="68" t="s">
        <v>5385</v>
      </c>
      <c r="E967" s="80" t="s">
        <v>3662</v>
      </c>
      <c r="F967" s="116">
        <v>5026</v>
      </c>
      <c r="G967" s="131">
        <v>350</v>
      </c>
      <c r="H967" s="131">
        <v>350</v>
      </c>
      <c r="I967" s="99">
        <v>330</v>
      </c>
      <c r="J967" s="127"/>
      <c r="K967" s="126"/>
      <c r="L967" s="126"/>
      <c r="M967" s="126"/>
    </row>
    <row r="968" spans="1:13" ht="13">
      <c r="A968" s="25" t="s">
        <v>27261</v>
      </c>
      <c r="B968" s="22" t="s">
        <v>4423</v>
      </c>
      <c r="C968" s="158" t="s">
        <v>12522</v>
      </c>
      <c r="D968" s="68" t="s">
        <v>5386</v>
      </c>
      <c r="E968" s="80" t="s">
        <v>1322</v>
      </c>
      <c r="F968" s="116">
        <v>938</v>
      </c>
      <c r="G968" s="131">
        <v>391</v>
      </c>
      <c r="H968" s="131">
        <v>361</v>
      </c>
      <c r="I968" s="99">
        <v>337</v>
      </c>
      <c r="J968" s="127"/>
      <c r="K968" s="126"/>
      <c r="L968" s="126"/>
      <c r="M968" s="126"/>
    </row>
    <row r="969" spans="1:13" ht="13">
      <c r="A969" s="25" t="s">
        <v>27261</v>
      </c>
      <c r="B969" s="22" t="s">
        <v>4423</v>
      </c>
      <c r="C969" s="158" t="s">
        <v>12523</v>
      </c>
      <c r="D969" s="68" t="s">
        <v>5387</v>
      </c>
      <c r="E969" s="80" t="s">
        <v>1726</v>
      </c>
      <c r="F969" s="116">
        <v>1222</v>
      </c>
      <c r="G969" s="131">
        <v>370</v>
      </c>
      <c r="H969" s="131">
        <v>360</v>
      </c>
      <c r="I969" s="99">
        <v>350</v>
      </c>
      <c r="J969" s="127"/>
      <c r="K969" s="126"/>
      <c r="L969" s="126"/>
      <c r="M969" s="126"/>
    </row>
    <row r="970" spans="1:13" ht="13">
      <c r="A970" s="25" t="s">
        <v>27261</v>
      </c>
      <c r="B970" s="22" t="s">
        <v>4423</v>
      </c>
      <c r="C970" s="158" t="s">
        <v>12524</v>
      </c>
      <c r="D970" s="68" t="s">
        <v>5388</v>
      </c>
      <c r="E970" s="80" t="s">
        <v>1108</v>
      </c>
      <c r="F970" s="116">
        <v>1529</v>
      </c>
      <c r="G970" s="131">
        <v>375</v>
      </c>
      <c r="H970" s="131">
        <v>360</v>
      </c>
      <c r="I970" s="99">
        <v>330</v>
      </c>
      <c r="J970" s="127"/>
      <c r="K970" s="126"/>
      <c r="L970" s="126"/>
      <c r="M970" s="126"/>
    </row>
    <row r="971" spans="1:13" ht="13">
      <c r="A971" s="25" t="s">
        <v>27261</v>
      </c>
      <c r="B971" s="22" t="s">
        <v>4423</v>
      </c>
      <c r="C971" s="158" t="s">
        <v>12525</v>
      </c>
      <c r="D971" s="68" t="s">
        <v>5389</v>
      </c>
      <c r="E971" s="80" t="s">
        <v>1727</v>
      </c>
      <c r="F971" s="116">
        <v>1890</v>
      </c>
      <c r="G971" s="131">
        <v>370</v>
      </c>
      <c r="H971" s="131">
        <v>360</v>
      </c>
      <c r="I971" s="99">
        <v>360</v>
      </c>
      <c r="J971" s="127"/>
      <c r="K971" s="126"/>
      <c r="L971" s="126"/>
      <c r="M971" s="126"/>
    </row>
    <row r="972" spans="1:13" ht="13">
      <c r="A972" s="25" t="s">
        <v>27261</v>
      </c>
      <c r="B972" s="22" t="s">
        <v>4423</v>
      </c>
      <c r="C972" s="158" t="s">
        <v>12526</v>
      </c>
      <c r="D972" s="68" t="s">
        <v>5390</v>
      </c>
      <c r="E972" s="80" t="s">
        <v>3222</v>
      </c>
      <c r="F972" s="116">
        <v>1417</v>
      </c>
      <c r="G972" s="131">
        <v>275</v>
      </c>
      <c r="H972" s="131">
        <v>275</v>
      </c>
      <c r="I972" s="99">
        <v>320</v>
      </c>
      <c r="J972" s="127"/>
      <c r="K972" s="126"/>
      <c r="L972" s="126"/>
      <c r="M972" s="126"/>
    </row>
    <row r="973" spans="1:13" ht="13">
      <c r="A973" s="25" t="s">
        <v>27261</v>
      </c>
      <c r="B973" s="22" t="s">
        <v>4423</v>
      </c>
      <c r="C973" s="158" t="s">
        <v>12527</v>
      </c>
      <c r="D973" s="68" t="s">
        <v>5391</v>
      </c>
      <c r="E973" s="80" t="s">
        <v>3663</v>
      </c>
      <c r="F973" s="116">
        <v>5484</v>
      </c>
      <c r="G973" s="131">
        <v>320</v>
      </c>
      <c r="H973" s="131">
        <v>320</v>
      </c>
      <c r="I973" s="99">
        <v>230</v>
      </c>
      <c r="J973" s="127"/>
      <c r="K973" s="126"/>
      <c r="L973" s="126"/>
      <c r="M973" s="126"/>
    </row>
    <row r="974" spans="1:13" ht="13">
      <c r="A974" s="25" t="s">
        <v>27261</v>
      </c>
      <c r="B974" s="22" t="s">
        <v>4423</v>
      </c>
      <c r="C974" s="158" t="s">
        <v>12528</v>
      </c>
      <c r="D974" s="68" t="s">
        <v>5392</v>
      </c>
      <c r="E974" s="80" t="s">
        <v>1109</v>
      </c>
      <c r="F974" s="116">
        <v>1725</v>
      </c>
      <c r="G974" s="131">
        <v>375</v>
      </c>
      <c r="H974" s="131">
        <v>360</v>
      </c>
      <c r="I974" s="99">
        <v>335</v>
      </c>
      <c r="J974" s="127"/>
      <c r="K974" s="126"/>
      <c r="L974" s="126"/>
      <c r="M974" s="126"/>
    </row>
    <row r="975" spans="1:13" ht="13">
      <c r="A975" s="25" t="s">
        <v>27261</v>
      </c>
      <c r="B975" s="22" t="s">
        <v>4423</v>
      </c>
      <c r="C975" s="158" t="s">
        <v>12529</v>
      </c>
      <c r="D975" s="68" t="s">
        <v>5393</v>
      </c>
      <c r="E975" s="80" t="s">
        <v>1728</v>
      </c>
      <c r="F975" s="116">
        <v>1456</v>
      </c>
      <c r="G975" s="131">
        <v>375</v>
      </c>
      <c r="H975" s="131">
        <v>350</v>
      </c>
      <c r="I975" s="99">
        <v>380</v>
      </c>
      <c r="J975" s="127"/>
      <c r="K975" s="126"/>
      <c r="L975" s="126"/>
      <c r="M975" s="126"/>
    </row>
    <row r="976" spans="1:13" ht="13">
      <c r="A976" s="25" t="s">
        <v>27261</v>
      </c>
      <c r="B976" s="22" t="s">
        <v>4423</v>
      </c>
      <c r="C976" s="158" t="s">
        <v>12530</v>
      </c>
      <c r="D976" s="68" t="s">
        <v>5394</v>
      </c>
      <c r="E976" s="80" t="s">
        <v>1729</v>
      </c>
      <c r="F976" s="116">
        <v>2247</v>
      </c>
      <c r="G976" s="131">
        <v>370</v>
      </c>
      <c r="H976" s="131">
        <v>370</v>
      </c>
      <c r="I976" s="99">
        <v>350</v>
      </c>
      <c r="J976" s="127"/>
      <c r="K976" s="126"/>
      <c r="L976" s="126"/>
      <c r="M976" s="126"/>
    </row>
    <row r="977" spans="1:13" ht="13">
      <c r="A977" s="25" t="s">
        <v>27261</v>
      </c>
      <c r="B977" s="22" t="s">
        <v>4423</v>
      </c>
      <c r="C977" s="158" t="s">
        <v>12531</v>
      </c>
      <c r="D977" s="68" t="s">
        <v>5395</v>
      </c>
      <c r="E977" s="80" t="s">
        <v>1730</v>
      </c>
      <c r="F977" s="116">
        <v>1022</v>
      </c>
      <c r="G977" s="131">
        <v>390</v>
      </c>
      <c r="H977" s="131">
        <v>360</v>
      </c>
      <c r="I977" s="99">
        <v>325</v>
      </c>
      <c r="J977" s="127"/>
      <c r="K977" s="126"/>
      <c r="L977" s="126"/>
      <c r="M977" s="126"/>
    </row>
    <row r="978" spans="1:13" ht="13">
      <c r="A978" s="25" t="s">
        <v>27261</v>
      </c>
      <c r="B978" s="22" t="s">
        <v>4423</v>
      </c>
      <c r="C978" s="158" t="s">
        <v>12532</v>
      </c>
      <c r="D978" s="68" t="s">
        <v>5396</v>
      </c>
      <c r="E978" s="80" t="s">
        <v>1110</v>
      </c>
      <c r="F978" s="116">
        <v>1763</v>
      </c>
      <c r="G978" s="131">
        <v>320</v>
      </c>
      <c r="H978" s="131">
        <v>320</v>
      </c>
      <c r="I978" s="99">
        <v>320</v>
      </c>
      <c r="J978" s="127"/>
      <c r="K978" s="126"/>
      <c r="L978" s="126"/>
      <c r="M978" s="126"/>
    </row>
    <row r="979" spans="1:13" ht="13">
      <c r="A979" s="25" t="s">
        <v>27261</v>
      </c>
      <c r="B979" s="22" t="s">
        <v>4423</v>
      </c>
      <c r="C979" s="158" t="s">
        <v>12533</v>
      </c>
      <c r="D979" s="68" t="s">
        <v>5397</v>
      </c>
      <c r="E979" s="80" t="s">
        <v>3664</v>
      </c>
      <c r="F979" s="116">
        <v>6568</v>
      </c>
      <c r="G979" s="131">
        <v>375</v>
      </c>
      <c r="H979" s="131">
        <v>375</v>
      </c>
      <c r="I979" s="99">
        <v>375</v>
      </c>
      <c r="J979" s="127"/>
      <c r="K979" s="126"/>
      <c r="L979" s="126"/>
      <c r="M979" s="126"/>
    </row>
    <row r="980" spans="1:13" ht="13">
      <c r="A980" s="25" t="s">
        <v>27261</v>
      </c>
      <c r="B980" s="22" t="s">
        <v>4423</v>
      </c>
      <c r="C980" s="158" t="s">
        <v>12534</v>
      </c>
      <c r="D980" s="68" t="s">
        <v>5398</v>
      </c>
      <c r="E980" s="80" t="s">
        <v>1111</v>
      </c>
      <c r="F980" s="116">
        <v>1351</v>
      </c>
      <c r="G980" s="131">
        <v>370</v>
      </c>
      <c r="H980" s="131">
        <v>370</v>
      </c>
      <c r="I980" s="99">
        <v>350</v>
      </c>
      <c r="J980" s="127"/>
      <c r="K980" s="126"/>
      <c r="L980" s="126"/>
      <c r="M980" s="126"/>
    </row>
    <row r="981" spans="1:13" ht="13">
      <c r="A981" s="25" t="s">
        <v>27261</v>
      </c>
      <c r="B981" s="22" t="s">
        <v>4423</v>
      </c>
      <c r="C981" s="158" t="s">
        <v>12535</v>
      </c>
      <c r="D981" s="68" t="s">
        <v>5399</v>
      </c>
      <c r="E981" s="80" t="s">
        <v>1658</v>
      </c>
      <c r="F981" s="116">
        <v>1903</v>
      </c>
      <c r="G981" s="131">
        <v>370</v>
      </c>
      <c r="H981" s="131">
        <v>350</v>
      </c>
      <c r="I981" s="99">
        <v>360</v>
      </c>
      <c r="J981" s="127"/>
      <c r="K981" s="126"/>
      <c r="L981" s="126"/>
      <c r="M981" s="126"/>
    </row>
    <row r="982" spans="1:13" ht="13">
      <c r="A982" s="25" t="s">
        <v>27261</v>
      </c>
      <c r="B982" s="22" t="s">
        <v>4423</v>
      </c>
      <c r="C982" s="158" t="s">
        <v>12536</v>
      </c>
      <c r="D982" s="68" t="s">
        <v>5400</v>
      </c>
      <c r="E982" s="80" t="s">
        <v>1659</v>
      </c>
      <c r="F982" s="116">
        <v>1349</v>
      </c>
      <c r="G982" s="131">
        <v>340</v>
      </c>
      <c r="H982" s="131">
        <v>340</v>
      </c>
      <c r="I982" s="99">
        <v>320</v>
      </c>
      <c r="J982" s="127"/>
      <c r="K982" s="126"/>
      <c r="L982" s="126"/>
      <c r="M982" s="126"/>
    </row>
    <row r="983" spans="1:13" ht="13">
      <c r="A983" s="25" t="s">
        <v>27261</v>
      </c>
      <c r="B983" s="22" t="s">
        <v>4423</v>
      </c>
      <c r="C983" s="158" t="s">
        <v>12537</v>
      </c>
      <c r="D983" s="68" t="s">
        <v>5401</v>
      </c>
      <c r="E983" s="80" t="s">
        <v>1112</v>
      </c>
      <c r="F983" s="116">
        <v>3192</v>
      </c>
      <c r="G983" s="131">
        <v>300</v>
      </c>
      <c r="H983" s="131">
        <v>300</v>
      </c>
      <c r="I983" s="99">
        <v>300</v>
      </c>
      <c r="J983" s="127"/>
      <c r="K983" s="126"/>
      <c r="L983" s="126"/>
      <c r="M983" s="126"/>
    </row>
    <row r="984" spans="1:13" ht="13">
      <c r="A984" s="25" t="s">
        <v>27261</v>
      </c>
      <c r="B984" s="22" t="s">
        <v>4423</v>
      </c>
      <c r="C984" s="158" t="s">
        <v>12538</v>
      </c>
      <c r="D984" s="68" t="s">
        <v>5402</v>
      </c>
      <c r="E984" s="80" t="s">
        <v>2790</v>
      </c>
      <c r="F984" s="116">
        <v>1652</v>
      </c>
      <c r="G984" s="131">
        <v>370</v>
      </c>
      <c r="H984" s="131">
        <v>355</v>
      </c>
      <c r="I984" s="99">
        <v>370</v>
      </c>
      <c r="J984" s="127"/>
      <c r="K984" s="126"/>
      <c r="L984" s="126"/>
      <c r="M984" s="126"/>
    </row>
    <row r="985" spans="1:13" ht="13">
      <c r="A985" s="25" t="s">
        <v>27261</v>
      </c>
      <c r="B985" s="22" t="s">
        <v>4423</v>
      </c>
      <c r="C985" s="158" t="s">
        <v>12539</v>
      </c>
      <c r="D985" s="68" t="s">
        <v>5403</v>
      </c>
      <c r="E985" s="80" t="s">
        <v>190</v>
      </c>
      <c r="F985" s="116">
        <v>1122</v>
      </c>
      <c r="G985" s="131">
        <v>350</v>
      </c>
      <c r="H985" s="131">
        <v>350</v>
      </c>
      <c r="I985" s="99">
        <v>350</v>
      </c>
      <c r="J985" s="127"/>
      <c r="K985" s="126"/>
      <c r="L985" s="126"/>
      <c r="M985" s="126"/>
    </row>
    <row r="986" spans="1:13" ht="13">
      <c r="A986" s="25" t="s">
        <v>27261</v>
      </c>
      <c r="B986" s="22" t="s">
        <v>4423</v>
      </c>
      <c r="C986" s="158" t="s">
        <v>12540</v>
      </c>
      <c r="D986" s="68" t="s">
        <v>5404</v>
      </c>
      <c r="E986" s="80" t="s">
        <v>3665</v>
      </c>
      <c r="F986" s="116">
        <v>8694</v>
      </c>
      <c r="G986" s="131">
        <v>375</v>
      </c>
      <c r="H986" s="131">
        <v>375</v>
      </c>
      <c r="I986" s="99">
        <v>340</v>
      </c>
      <c r="J986" s="127"/>
      <c r="K986" s="126"/>
      <c r="L986" s="126"/>
      <c r="M986" s="126"/>
    </row>
    <row r="987" spans="1:13" ht="13">
      <c r="A987" s="25" t="s">
        <v>27261</v>
      </c>
      <c r="B987" s="22" t="s">
        <v>4423</v>
      </c>
      <c r="C987" s="158" t="s">
        <v>12541</v>
      </c>
      <c r="D987" s="68" t="s">
        <v>5405</v>
      </c>
      <c r="E987" s="80" t="s">
        <v>3666</v>
      </c>
      <c r="F987" s="116">
        <v>4226</v>
      </c>
      <c r="G987" s="131">
        <v>350</v>
      </c>
      <c r="H987" s="131">
        <v>340</v>
      </c>
      <c r="I987" s="99">
        <v>340</v>
      </c>
      <c r="J987" s="127"/>
      <c r="K987" s="126"/>
      <c r="L987" s="126"/>
      <c r="M987" s="126"/>
    </row>
    <row r="988" spans="1:13" ht="13">
      <c r="A988" s="25" t="s">
        <v>27261</v>
      </c>
      <c r="B988" s="22" t="s">
        <v>4423</v>
      </c>
      <c r="C988" s="158" t="s">
        <v>12542</v>
      </c>
      <c r="D988" s="68" t="s">
        <v>5406</v>
      </c>
      <c r="E988" s="80" t="s">
        <v>3667</v>
      </c>
      <c r="F988" s="116">
        <v>6604</v>
      </c>
      <c r="G988" s="131">
        <v>395</v>
      </c>
      <c r="H988" s="131">
        <v>395</v>
      </c>
      <c r="I988" s="99">
        <v>380</v>
      </c>
      <c r="J988" s="127"/>
      <c r="K988" s="126"/>
      <c r="L988" s="126"/>
      <c r="M988" s="126"/>
    </row>
    <row r="989" spans="1:13" ht="13">
      <c r="A989" s="25" t="s">
        <v>27261</v>
      </c>
      <c r="B989" s="22" t="s">
        <v>4423</v>
      </c>
      <c r="C989" s="158" t="s">
        <v>12543</v>
      </c>
      <c r="D989" s="68" t="s">
        <v>5407</v>
      </c>
      <c r="E989" s="80" t="s">
        <v>1113</v>
      </c>
      <c r="F989" s="116">
        <v>3963</v>
      </c>
      <c r="G989" s="131">
        <v>350</v>
      </c>
      <c r="H989" s="131">
        <v>350</v>
      </c>
      <c r="I989" s="99">
        <v>350</v>
      </c>
      <c r="J989" s="127"/>
      <c r="K989" s="126"/>
      <c r="L989" s="126"/>
      <c r="M989" s="126"/>
    </row>
    <row r="990" spans="1:13" ht="13">
      <c r="A990" s="25" t="s">
        <v>27261</v>
      </c>
      <c r="B990" s="22" t="s">
        <v>4423</v>
      </c>
      <c r="C990" s="158" t="s">
        <v>12544</v>
      </c>
      <c r="D990" s="68" t="s">
        <v>5408</v>
      </c>
      <c r="E990" s="80" t="s">
        <v>3668</v>
      </c>
      <c r="F990" s="144">
        <v>76843</v>
      </c>
      <c r="G990" s="131">
        <v>280</v>
      </c>
      <c r="H990" s="131">
        <v>425</v>
      </c>
      <c r="I990" s="99">
        <v>390</v>
      </c>
      <c r="J990" s="127"/>
      <c r="K990" s="126"/>
      <c r="L990" s="126"/>
      <c r="M990" s="126"/>
    </row>
    <row r="991" spans="1:13" ht="13">
      <c r="A991" s="25" t="s">
        <v>27261</v>
      </c>
      <c r="B991" s="22" t="s">
        <v>4423</v>
      </c>
      <c r="C991" s="158" t="s">
        <v>12545</v>
      </c>
      <c r="D991" s="68" t="s">
        <v>5409</v>
      </c>
      <c r="E991" s="80" t="s">
        <v>3669</v>
      </c>
      <c r="F991" s="144">
        <v>73988</v>
      </c>
      <c r="G991" s="131">
        <v>250</v>
      </c>
      <c r="H991" s="131">
        <v>400</v>
      </c>
      <c r="I991" s="99">
        <v>370</v>
      </c>
      <c r="J991" s="127"/>
      <c r="K991" s="126"/>
      <c r="L991" s="126"/>
      <c r="M991" s="126"/>
    </row>
    <row r="992" spans="1:13" ht="13">
      <c r="A992" s="25" t="s">
        <v>27261</v>
      </c>
      <c r="B992" s="22" t="s">
        <v>4423</v>
      </c>
      <c r="C992" s="158" t="s">
        <v>12546</v>
      </c>
      <c r="D992" s="68" t="s">
        <v>5410</v>
      </c>
      <c r="E992" s="80" t="s">
        <v>3670</v>
      </c>
      <c r="F992" s="144">
        <v>41052</v>
      </c>
      <c r="G992" s="131">
        <v>310</v>
      </c>
      <c r="H992" s="131">
        <v>310</v>
      </c>
      <c r="I992" s="99">
        <v>310</v>
      </c>
      <c r="J992" s="127"/>
      <c r="K992" s="126"/>
      <c r="L992" s="126"/>
      <c r="M992" s="126"/>
    </row>
    <row r="993" spans="1:13" ht="13">
      <c r="A993" s="25" t="s">
        <v>27261</v>
      </c>
      <c r="B993" s="22" t="s">
        <v>4423</v>
      </c>
      <c r="C993" s="158" t="s">
        <v>12547</v>
      </c>
      <c r="D993" s="68" t="s">
        <v>5411</v>
      </c>
      <c r="E993" s="80" t="s">
        <v>2847</v>
      </c>
      <c r="F993" s="144">
        <v>45403</v>
      </c>
      <c r="G993" s="131">
        <v>330</v>
      </c>
      <c r="H993" s="131">
        <v>410</v>
      </c>
      <c r="I993" s="99">
        <v>400</v>
      </c>
      <c r="J993" s="127"/>
      <c r="K993" s="126"/>
      <c r="L993" s="126"/>
      <c r="M993" s="126"/>
    </row>
    <row r="994" spans="1:13" ht="13">
      <c r="A994" s="25" t="s">
        <v>27261</v>
      </c>
      <c r="B994" s="22" t="s">
        <v>4423</v>
      </c>
      <c r="C994" s="158" t="s">
        <v>12548</v>
      </c>
      <c r="D994" s="68" t="s">
        <v>5412</v>
      </c>
      <c r="E994" s="80" t="s">
        <v>2072</v>
      </c>
      <c r="F994" s="116">
        <v>2104</v>
      </c>
      <c r="G994" s="131">
        <v>330</v>
      </c>
      <c r="H994" s="131">
        <v>330</v>
      </c>
      <c r="I994" s="99">
        <v>350</v>
      </c>
      <c r="J994" s="127"/>
      <c r="K994" s="126"/>
      <c r="L994" s="126"/>
      <c r="M994" s="126"/>
    </row>
    <row r="995" spans="1:13" ht="13">
      <c r="A995" s="25" t="s">
        <v>27261</v>
      </c>
      <c r="B995" s="22" t="s">
        <v>4423</v>
      </c>
      <c r="C995" s="158" t="s">
        <v>12549</v>
      </c>
      <c r="D995" s="68" t="s">
        <v>5413</v>
      </c>
      <c r="E995" s="80" t="s">
        <v>3675</v>
      </c>
      <c r="F995" s="116">
        <v>3956</v>
      </c>
      <c r="G995" s="131">
        <v>330</v>
      </c>
      <c r="H995" s="131">
        <v>320</v>
      </c>
      <c r="I995" s="99">
        <v>350</v>
      </c>
      <c r="J995" s="127"/>
      <c r="K995" s="126"/>
      <c r="L995" s="126"/>
      <c r="M995" s="126"/>
    </row>
    <row r="996" spans="1:13" ht="13">
      <c r="A996" s="25" t="s">
        <v>27261</v>
      </c>
      <c r="B996" s="22" t="s">
        <v>4423</v>
      </c>
      <c r="C996" s="158" t="s">
        <v>12550</v>
      </c>
      <c r="D996" s="68" t="s">
        <v>5414</v>
      </c>
      <c r="E996" s="80" t="s">
        <v>1327</v>
      </c>
      <c r="F996" s="116">
        <v>6112</v>
      </c>
      <c r="G996" s="131">
        <v>315</v>
      </c>
      <c r="H996" s="131">
        <v>315</v>
      </c>
      <c r="I996" s="99">
        <v>400</v>
      </c>
      <c r="J996" s="127"/>
      <c r="K996" s="126"/>
      <c r="L996" s="126"/>
      <c r="M996" s="126"/>
    </row>
    <row r="997" spans="1:13" ht="13">
      <c r="A997" s="25" t="s">
        <v>27261</v>
      </c>
      <c r="B997" s="22" t="s">
        <v>4423</v>
      </c>
      <c r="C997" s="158" t="s">
        <v>12551</v>
      </c>
      <c r="D997" s="68" t="s">
        <v>5415</v>
      </c>
      <c r="E997" s="80" t="s">
        <v>1328</v>
      </c>
      <c r="F997" s="116">
        <v>4478</v>
      </c>
      <c r="G997" s="131">
        <v>350</v>
      </c>
      <c r="H997" s="131">
        <v>350</v>
      </c>
      <c r="I997" s="99">
        <v>350</v>
      </c>
      <c r="J997" s="127"/>
      <c r="K997" s="126"/>
      <c r="L997" s="126"/>
      <c r="M997" s="126"/>
    </row>
    <row r="998" spans="1:13" ht="13">
      <c r="A998" s="25" t="s">
        <v>27261</v>
      </c>
      <c r="B998" s="22" t="s">
        <v>4423</v>
      </c>
      <c r="C998" s="158" t="s">
        <v>12552</v>
      </c>
      <c r="D998" s="68" t="s">
        <v>5416</v>
      </c>
      <c r="E998" s="80" t="s">
        <v>1114</v>
      </c>
      <c r="F998" s="116">
        <v>6968</v>
      </c>
      <c r="G998" s="131">
        <v>300</v>
      </c>
      <c r="H998" s="131">
        <v>300</v>
      </c>
      <c r="I998" s="99">
        <v>300</v>
      </c>
      <c r="J998" s="127"/>
      <c r="K998" s="126"/>
      <c r="L998" s="126"/>
      <c r="M998" s="126"/>
    </row>
    <row r="999" spans="1:13" ht="13">
      <c r="A999" s="25" t="s">
        <v>27261</v>
      </c>
      <c r="B999" s="22" t="s">
        <v>4423</v>
      </c>
      <c r="C999" s="158" t="s">
        <v>12553</v>
      </c>
      <c r="D999" s="68" t="s">
        <v>5417</v>
      </c>
      <c r="E999" s="80" t="s">
        <v>1115</v>
      </c>
      <c r="F999" s="116">
        <v>1287</v>
      </c>
      <c r="G999" s="131">
        <v>350</v>
      </c>
      <c r="H999" s="131">
        <v>350</v>
      </c>
      <c r="I999" s="99">
        <v>350</v>
      </c>
      <c r="J999" s="127"/>
      <c r="K999" s="126"/>
      <c r="L999" s="126"/>
      <c r="M999" s="126"/>
    </row>
    <row r="1000" spans="1:13" ht="13">
      <c r="A1000" s="25" t="s">
        <v>27261</v>
      </c>
      <c r="B1000" s="22" t="s">
        <v>4423</v>
      </c>
      <c r="C1000" s="158" t="s">
        <v>12554</v>
      </c>
      <c r="D1000" s="68" t="s">
        <v>5418</v>
      </c>
      <c r="E1000" s="80" t="s">
        <v>1116</v>
      </c>
      <c r="F1000" s="116">
        <v>3614</v>
      </c>
      <c r="G1000" s="131">
        <v>360</v>
      </c>
      <c r="H1000" s="131">
        <v>360</v>
      </c>
      <c r="I1000" s="99">
        <v>360</v>
      </c>
      <c r="J1000" s="127"/>
      <c r="K1000" s="126"/>
      <c r="L1000" s="126"/>
      <c r="M1000" s="126"/>
    </row>
    <row r="1001" spans="1:13" ht="13">
      <c r="A1001" s="25" t="s">
        <v>27261</v>
      </c>
      <c r="B1001" s="22" t="s">
        <v>4423</v>
      </c>
      <c r="C1001" s="158" t="s">
        <v>12555</v>
      </c>
      <c r="D1001" s="68" t="s">
        <v>5419</v>
      </c>
      <c r="E1001" s="80" t="s">
        <v>1117</v>
      </c>
      <c r="F1001" s="116">
        <v>1909</v>
      </c>
      <c r="G1001" s="131">
        <v>420</v>
      </c>
      <c r="H1001" s="131">
        <v>420</v>
      </c>
      <c r="I1001" s="99">
        <v>370</v>
      </c>
      <c r="J1001" s="127"/>
      <c r="K1001" s="126"/>
      <c r="L1001" s="126"/>
      <c r="M1001" s="126"/>
    </row>
    <row r="1002" spans="1:13" ht="13">
      <c r="A1002" s="25" t="s">
        <v>27261</v>
      </c>
      <c r="B1002" s="22" t="s">
        <v>4423</v>
      </c>
      <c r="C1002" s="158" t="s">
        <v>12556</v>
      </c>
      <c r="D1002" s="68" t="s">
        <v>5420</v>
      </c>
      <c r="E1002" s="80" t="s">
        <v>1329</v>
      </c>
      <c r="F1002" s="116">
        <v>5135</v>
      </c>
      <c r="G1002" s="131">
        <v>380</v>
      </c>
      <c r="H1002" s="131">
        <v>380</v>
      </c>
      <c r="I1002" s="99">
        <v>380</v>
      </c>
      <c r="J1002" s="127"/>
      <c r="K1002" s="126"/>
      <c r="L1002" s="126"/>
      <c r="M1002" s="126"/>
    </row>
    <row r="1003" spans="1:13" ht="13">
      <c r="A1003" s="25" t="s">
        <v>27261</v>
      </c>
      <c r="B1003" s="22" t="s">
        <v>4423</v>
      </c>
      <c r="C1003" s="158" t="s">
        <v>12557</v>
      </c>
      <c r="D1003" s="68" t="s">
        <v>5421</v>
      </c>
      <c r="E1003" s="80" t="s">
        <v>1330</v>
      </c>
      <c r="F1003" s="116">
        <v>972</v>
      </c>
      <c r="G1003" s="131">
        <v>490</v>
      </c>
      <c r="H1003" s="131">
        <v>490</v>
      </c>
      <c r="I1003" s="99">
        <v>400</v>
      </c>
      <c r="J1003" s="127"/>
      <c r="K1003" s="126"/>
      <c r="L1003" s="126"/>
      <c r="M1003" s="126"/>
    </row>
    <row r="1004" spans="1:13" ht="13">
      <c r="A1004" s="25" t="s">
        <v>27261</v>
      </c>
      <c r="B1004" s="22" t="s">
        <v>4423</v>
      </c>
      <c r="C1004" s="158" t="s">
        <v>12558</v>
      </c>
      <c r="D1004" s="68" t="s">
        <v>5422</v>
      </c>
      <c r="E1004" s="80" t="s">
        <v>3145</v>
      </c>
      <c r="F1004" s="116">
        <v>3516</v>
      </c>
      <c r="G1004" s="131">
        <v>360</v>
      </c>
      <c r="H1004" s="131">
        <v>360</v>
      </c>
      <c r="I1004" s="99">
        <v>360</v>
      </c>
      <c r="J1004" s="127"/>
      <c r="K1004" s="126"/>
      <c r="L1004" s="126"/>
      <c r="M1004" s="126"/>
    </row>
    <row r="1005" spans="1:13" ht="13">
      <c r="A1005" s="25" t="s">
        <v>27261</v>
      </c>
      <c r="B1005" s="22" t="s">
        <v>4423</v>
      </c>
      <c r="C1005" s="158" t="s">
        <v>12559</v>
      </c>
      <c r="D1005" s="68" t="s">
        <v>5423</v>
      </c>
      <c r="E1005" s="80" t="s">
        <v>3671</v>
      </c>
      <c r="F1005" s="116">
        <v>8630</v>
      </c>
      <c r="G1005" s="131">
        <v>250</v>
      </c>
      <c r="H1005" s="131">
        <v>250</v>
      </c>
      <c r="I1005" s="99">
        <v>310</v>
      </c>
      <c r="J1005" s="127"/>
      <c r="K1005" s="126"/>
      <c r="L1005" s="126"/>
      <c r="M1005" s="126"/>
    </row>
    <row r="1006" spans="1:13" ht="13">
      <c r="A1006" s="25" t="s">
        <v>27261</v>
      </c>
      <c r="B1006" s="22" t="s">
        <v>4423</v>
      </c>
      <c r="C1006" s="158" t="s">
        <v>12560</v>
      </c>
      <c r="D1006" s="68" t="s">
        <v>5424</v>
      </c>
      <c r="E1006" s="80" t="s">
        <v>3672</v>
      </c>
      <c r="F1006" s="116">
        <v>3464</v>
      </c>
      <c r="G1006" s="131">
        <v>490</v>
      </c>
      <c r="H1006" s="131">
        <v>490</v>
      </c>
      <c r="I1006" s="99">
        <v>380</v>
      </c>
      <c r="J1006" s="127"/>
      <c r="K1006" s="126"/>
      <c r="L1006" s="126"/>
      <c r="M1006" s="126"/>
    </row>
    <row r="1007" spans="1:13" ht="13">
      <c r="A1007" s="25" t="s">
        <v>27261</v>
      </c>
      <c r="B1007" s="22" t="s">
        <v>4423</v>
      </c>
      <c r="C1007" s="158" t="s">
        <v>12561</v>
      </c>
      <c r="D1007" s="68" t="s">
        <v>5425</v>
      </c>
      <c r="E1007" s="80" t="s">
        <v>1118</v>
      </c>
      <c r="F1007" s="116">
        <v>12404</v>
      </c>
      <c r="G1007" s="131">
        <v>360</v>
      </c>
      <c r="H1007" s="131">
        <v>360</v>
      </c>
      <c r="I1007" s="99">
        <v>360</v>
      </c>
      <c r="J1007" s="127"/>
      <c r="K1007" s="126"/>
      <c r="L1007" s="126"/>
      <c r="M1007" s="126"/>
    </row>
    <row r="1008" spans="1:13" ht="13">
      <c r="A1008" s="25" t="s">
        <v>27261</v>
      </c>
      <c r="B1008" s="22" t="s">
        <v>4423</v>
      </c>
      <c r="C1008" s="158" t="s">
        <v>12562</v>
      </c>
      <c r="D1008" s="68" t="s">
        <v>5426</v>
      </c>
      <c r="E1008" s="80" t="s">
        <v>2789</v>
      </c>
      <c r="F1008" s="116">
        <v>2555</v>
      </c>
      <c r="G1008" s="131">
        <v>370</v>
      </c>
      <c r="H1008" s="131">
        <v>370</v>
      </c>
      <c r="I1008" s="99">
        <v>330</v>
      </c>
      <c r="J1008" s="127"/>
      <c r="K1008" s="126"/>
      <c r="L1008" s="126"/>
      <c r="M1008" s="126"/>
    </row>
    <row r="1009" spans="1:13" ht="13">
      <c r="A1009" s="25" t="s">
        <v>27261</v>
      </c>
      <c r="B1009" s="22" t="s">
        <v>4423</v>
      </c>
      <c r="C1009" s="158" t="s">
        <v>12563</v>
      </c>
      <c r="D1009" s="68" t="s">
        <v>5427</v>
      </c>
      <c r="E1009" s="80" t="s">
        <v>2311</v>
      </c>
      <c r="F1009" s="116">
        <v>1274</v>
      </c>
      <c r="G1009" s="131">
        <v>400</v>
      </c>
      <c r="H1009" s="131">
        <v>400</v>
      </c>
      <c r="I1009" s="99">
        <v>380</v>
      </c>
      <c r="J1009" s="127"/>
      <c r="K1009" s="126"/>
      <c r="L1009" s="126"/>
      <c r="M1009" s="126"/>
    </row>
    <row r="1010" spans="1:13" ht="13">
      <c r="A1010" s="25" t="s">
        <v>27261</v>
      </c>
      <c r="B1010" s="22" t="s">
        <v>4423</v>
      </c>
      <c r="C1010" s="158" t="s">
        <v>12564</v>
      </c>
      <c r="D1010" s="68" t="s">
        <v>5428</v>
      </c>
      <c r="E1010" s="80" t="s">
        <v>917</v>
      </c>
      <c r="F1010" s="116">
        <v>1141</v>
      </c>
      <c r="G1010" s="131">
        <v>420</v>
      </c>
      <c r="H1010" s="131">
        <v>420</v>
      </c>
      <c r="I1010" s="99">
        <v>340</v>
      </c>
      <c r="J1010" s="127"/>
      <c r="K1010" s="126"/>
      <c r="L1010" s="126"/>
      <c r="M1010" s="126"/>
    </row>
    <row r="1011" spans="1:13" ht="13">
      <c r="A1011" s="25" t="s">
        <v>27261</v>
      </c>
      <c r="B1011" s="22" t="s">
        <v>4423</v>
      </c>
      <c r="C1011" s="158" t="s">
        <v>12565</v>
      </c>
      <c r="D1011" s="68" t="s">
        <v>5429</v>
      </c>
      <c r="E1011" s="80" t="s">
        <v>918</v>
      </c>
      <c r="F1011" s="116">
        <v>1709</v>
      </c>
      <c r="G1011" s="131">
        <v>320</v>
      </c>
      <c r="H1011" s="131">
        <v>320</v>
      </c>
      <c r="I1011" s="99">
        <v>320</v>
      </c>
      <c r="J1011" s="127"/>
      <c r="K1011" s="126"/>
      <c r="L1011" s="126"/>
      <c r="M1011" s="126"/>
    </row>
    <row r="1012" spans="1:13" ht="13">
      <c r="A1012" s="25" t="s">
        <v>27261</v>
      </c>
      <c r="B1012" s="22" t="s">
        <v>4423</v>
      </c>
      <c r="C1012" s="158" t="s">
        <v>12566</v>
      </c>
      <c r="D1012" s="68" t="s">
        <v>5430</v>
      </c>
      <c r="E1012" s="80" t="s">
        <v>919</v>
      </c>
      <c r="F1012" s="116">
        <v>6084</v>
      </c>
      <c r="G1012" s="131">
        <v>360</v>
      </c>
      <c r="H1012" s="131">
        <v>360</v>
      </c>
      <c r="I1012" s="99">
        <v>360</v>
      </c>
      <c r="J1012" s="127"/>
      <c r="K1012" s="126"/>
      <c r="L1012" s="126"/>
      <c r="M1012" s="126"/>
    </row>
    <row r="1013" spans="1:13" ht="13">
      <c r="A1013" s="25" t="s">
        <v>27261</v>
      </c>
      <c r="B1013" s="22" t="s">
        <v>4423</v>
      </c>
      <c r="C1013" s="158" t="s">
        <v>12567</v>
      </c>
      <c r="D1013" s="68" t="s">
        <v>5431</v>
      </c>
      <c r="E1013" s="80" t="s">
        <v>920</v>
      </c>
      <c r="F1013" s="116">
        <v>8817</v>
      </c>
      <c r="G1013" s="131">
        <v>300</v>
      </c>
      <c r="H1013" s="131">
        <v>320</v>
      </c>
      <c r="I1013" s="99">
        <v>320</v>
      </c>
      <c r="J1013" s="127"/>
      <c r="K1013" s="126"/>
      <c r="L1013" s="126"/>
      <c r="M1013" s="126"/>
    </row>
    <row r="1014" spans="1:13" ht="13">
      <c r="A1014" s="25" t="s">
        <v>27261</v>
      </c>
      <c r="B1014" s="22" t="s">
        <v>4423</v>
      </c>
      <c r="C1014" s="158" t="s">
        <v>12568</v>
      </c>
      <c r="D1014" s="68" t="s">
        <v>5432</v>
      </c>
      <c r="E1014" s="80" t="s">
        <v>2755</v>
      </c>
      <c r="F1014" s="116">
        <v>4749</v>
      </c>
      <c r="G1014" s="131">
        <v>305</v>
      </c>
      <c r="H1014" s="131">
        <v>320</v>
      </c>
      <c r="I1014" s="99">
        <v>340</v>
      </c>
      <c r="J1014" s="127"/>
      <c r="K1014" s="126"/>
      <c r="L1014" s="126"/>
      <c r="M1014" s="126"/>
    </row>
    <row r="1015" spans="1:13" ht="13">
      <c r="A1015" s="25" t="s">
        <v>27261</v>
      </c>
      <c r="B1015" s="22" t="s">
        <v>4423</v>
      </c>
      <c r="C1015" s="158" t="s">
        <v>12569</v>
      </c>
      <c r="D1015" s="68" t="s">
        <v>5433</v>
      </c>
      <c r="E1015" s="80" t="s">
        <v>2756</v>
      </c>
      <c r="F1015" s="116">
        <v>2021</v>
      </c>
      <c r="G1015" s="131">
        <v>320</v>
      </c>
      <c r="H1015" s="131">
        <v>320</v>
      </c>
      <c r="I1015" s="99">
        <v>320</v>
      </c>
      <c r="J1015" s="127"/>
      <c r="K1015" s="126"/>
      <c r="L1015" s="126"/>
      <c r="M1015" s="126"/>
    </row>
    <row r="1016" spans="1:13" ht="13">
      <c r="A1016" s="25" t="s">
        <v>27261</v>
      </c>
      <c r="B1016" s="22" t="s">
        <v>4423</v>
      </c>
      <c r="C1016" s="158" t="s">
        <v>12570</v>
      </c>
      <c r="D1016" s="68" t="s">
        <v>5434</v>
      </c>
      <c r="E1016" s="80" t="s">
        <v>1866</v>
      </c>
      <c r="F1016" s="116">
        <v>3044</v>
      </c>
      <c r="G1016" s="131">
        <v>370</v>
      </c>
      <c r="H1016" s="131">
        <v>370</v>
      </c>
      <c r="I1016" s="99">
        <v>340</v>
      </c>
      <c r="J1016" s="127"/>
      <c r="K1016" s="126"/>
      <c r="L1016" s="126"/>
      <c r="M1016" s="126"/>
    </row>
    <row r="1017" spans="1:13" ht="13">
      <c r="A1017" s="25" t="s">
        <v>27261</v>
      </c>
      <c r="B1017" s="22" t="s">
        <v>4423</v>
      </c>
      <c r="C1017" s="158" t="s">
        <v>12571</v>
      </c>
      <c r="D1017" s="68" t="s">
        <v>5435</v>
      </c>
      <c r="E1017" s="80" t="s">
        <v>1867</v>
      </c>
      <c r="F1017" s="116">
        <v>1501</v>
      </c>
      <c r="G1017" s="131">
        <v>350</v>
      </c>
      <c r="H1017" s="131">
        <v>350</v>
      </c>
      <c r="I1017" s="99">
        <v>320</v>
      </c>
      <c r="J1017" s="127"/>
      <c r="K1017" s="126"/>
      <c r="L1017" s="126"/>
      <c r="M1017" s="126"/>
    </row>
    <row r="1018" spans="1:13" ht="13">
      <c r="A1018" s="25" t="s">
        <v>27261</v>
      </c>
      <c r="B1018" s="22" t="s">
        <v>4423</v>
      </c>
      <c r="C1018" s="158" t="s">
        <v>12572</v>
      </c>
      <c r="D1018" s="68" t="s">
        <v>5436</v>
      </c>
      <c r="E1018" s="80" t="s">
        <v>2172</v>
      </c>
      <c r="F1018" s="116">
        <v>4633</v>
      </c>
      <c r="G1018" s="131">
        <v>340</v>
      </c>
      <c r="H1018" s="131">
        <v>340</v>
      </c>
      <c r="I1018" s="99">
        <v>340</v>
      </c>
      <c r="J1018" s="127"/>
      <c r="K1018" s="126"/>
      <c r="L1018" s="126"/>
      <c r="M1018" s="126"/>
    </row>
    <row r="1019" spans="1:13" ht="13">
      <c r="A1019" s="25" t="s">
        <v>27261</v>
      </c>
      <c r="B1019" s="22" t="s">
        <v>4423</v>
      </c>
      <c r="C1019" s="158" t="s">
        <v>12573</v>
      </c>
      <c r="D1019" s="68" t="s">
        <v>5437</v>
      </c>
      <c r="E1019" s="80" t="s">
        <v>1868</v>
      </c>
      <c r="F1019" s="116">
        <v>2020</v>
      </c>
      <c r="G1019" s="131">
        <v>400</v>
      </c>
      <c r="H1019" s="131">
        <v>400</v>
      </c>
      <c r="I1019" s="99">
        <v>380</v>
      </c>
      <c r="J1019" s="127"/>
      <c r="K1019" s="126"/>
      <c r="L1019" s="126"/>
      <c r="M1019" s="126"/>
    </row>
    <row r="1020" spans="1:13" ht="13">
      <c r="A1020" s="25" t="s">
        <v>27261</v>
      </c>
      <c r="B1020" s="22" t="s">
        <v>4423</v>
      </c>
      <c r="C1020" s="158" t="s">
        <v>12574</v>
      </c>
      <c r="D1020" s="68" t="s">
        <v>5438</v>
      </c>
      <c r="E1020" s="80" t="s">
        <v>3673</v>
      </c>
      <c r="F1020" s="116">
        <v>7228</v>
      </c>
      <c r="G1020" s="131">
        <v>420</v>
      </c>
      <c r="H1020" s="131">
        <v>420</v>
      </c>
      <c r="I1020" s="99">
        <v>380</v>
      </c>
      <c r="J1020" s="127"/>
      <c r="K1020" s="126"/>
      <c r="L1020" s="126"/>
      <c r="M1020" s="126"/>
    </row>
    <row r="1021" spans="1:13" ht="13">
      <c r="A1021" s="25" t="s">
        <v>27261</v>
      </c>
      <c r="B1021" s="22" t="s">
        <v>4423</v>
      </c>
      <c r="C1021" s="158" t="s">
        <v>12575</v>
      </c>
      <c r="D1021" s="68" t="s">
        <v>5439</v>
      </c>
      <c r="E1021" s="80" t="s">
        <v>148</v>
      </c>
      <c r="F1021" s="116">
        <v>1879</v>
      </c>
      <c r="G1021" s="131">
        <v>350</v>
      </c>
      <c r="H1021" s="131">
        <v>350</v>
      </c>
      <c r="I1021" s="99">
        <v>350</v>
      </c>
      <c r="J1021" s="127"/>
      <c r="K1021" s="126"/>
      <c r="L1021" s="126"/>
      <c r="M1021" s="126"/>
    </row>
    <row r="1022" spans="1:13" ht="13">
      <c r="A1022" s="25" t="s">
        <v>27261</v>
      </c>
      <c r="B1022" s="22" t="s">
        <v>4423</v>
      </c>
      <c r="C1022" s="158" t="s">
        <v>12576</v>
      </c>
      <c r="D1022" s="68" t="s">
        <v>5440</v>
      </c>
      <c r="E1022" s="80" t="s">
        <v>1352</v>
      </c>
      <c r="F1022" s="116">
        <v>1252</v>
      </c>
      <c r="G1022" s="131">
        <v>450</v>
      </c>
      <c r="H1022" s="131">
        <v>450</v>
      </c>
      <c r="I1022" s="99">
        <v>360</v>
      </c>
      <c r="J1022" s="127"/>
      <c r="K1022" s="126"/>
      <c r="L1022" s="126"/>
      <c r="M1022" s="126"/>
    </row>
    <row r="1023" spans="1:13" ht="13">
      <c r="A1023" s="25" t="s">
        <v>27261</v>
      </c>
      <c r="B1023" s="22" t="s">
        <v>4423</v>
      </c>
      <c r="C1023" s="158" t="s">
        <v>12577</v>
      </c>
      <c r="D1023" s="68" t="s">
        <v>5441</v>
      </c>
      <c r="E1023" s="80" t="s">
        <v>1353</v>
      </c>
      <c r="F1023" s="116">
        <v>7057</v>
      </c>
      <c r="G1023" s="131">
        <v>330</v>
      </c>
      <c r="H1023" s="131">
        <v>330</v>
      </c>
      <c r="I1023" s="99">
        <v>330</v>
      </c>
      <c r="J1023" s="127"/>
      <c r="K1023" s="126"/>
      <c r="L1023" s="126"/>
      <c r="M1023" s="126"/>
    </row>
    <row r="1024" spans="1:13" ht="13">
      <c r="A1024" s="25" t="s">
        <v>27261</v>
      </c>
      <c r="B1024" s="22" t="s">
        <v>4423</v>
      </c>
      <c r="C1024" s="158" t="s">
        <v>12578</v>
      </c>
      <c r="D1024" s="68" t="s">
        <v>5442</v>
      </c>
      <c r="E1024" s="80" t="s">
        <v>1354</v>
      </c>
      <c r="F1024" s="116">
        <v>7990</v>
      </c>
      <c r="G1024" s="131">
        <v>370</v>
      </c>
      <c r="H1024" s="131">
        <v>370</v>
      </c>
      <c r="I1024" s="99">
        <v>370</v>
      </c>
      <c r="J1024" s="127"/>
      <c r="K1024" s="126"/>
      <c r="L1024" s="126"/>
      <c r="M1024" s="126"/>
    </row>
    <row r="1025" spans="1:13" ht="13">
      <c r="A1025" s="25" t="s">
        <v>27261</v>
      </c>
      <c r="B1025" s="22" t="s">
        <v>4423</v>
      </c>
      <c r="C1025" s="158" t="s">
        <v>12579</v>
      </c>
      <c r="D1025" s="68" t="s">
        <v>5443</v>
      </c>
      <c r="E1025" s="80" t="s">
        <v>1355</v>
      </c>
      <c r="F1025" s="116">
        <v>3543</v>
      </c>
      <c r="G1025" s="131">
        <v>360</v>
      </c>
      <c r="H1025" s="131">
        <v>350</v>
      </c>
      <c r="I1025" s="99">
        <v>350</v>
      </c>
      <c r="J1025" s="127"/>
      <c r="K1025" s="126"/>
      <c r="L1025" s="126"/>
      <c r="M1025" s="126"/>
    </row>
    <row r="1026" spans="1:13" ht="13">
      <c r="A1026" s="25" t="s">
        <v>27261</v>
      </c>
      <c r="B1026" s="22" t="s">
        <v>4423</v>
      </c>
      <c r="C1026" s="158" t="s">
        <v>12580</v>
      </c>
      <c r="D1026" s="68" t="s">
        <v>5444</v>
      </c>
      <c r="E1026" s="80" t="s">
        <v>1356</v>
      </c>
      <c r="F1026" s="116">
        <v>2603</v>
      </c>
      <c r="G1026" s="131">
        <v>330</v>
      </c>
      <c r="H1026" s="131">
        <v>330</v>
      </c>
      <c r="I1026" s="99">
        <v>330</v>
      </c>
      <c r="J1026" s="127"/>
      <c r="K1026" s="126"/>
      <c r="L1026" s="126"/>
      <c r="M1026" s="126"/>
    </row>
    <row r="1027" spans="1:13" ht="13">
      <c r="A1027" s="25" t="s">
        <v>27261</v>
      </c>
      <c r="B1027" s="22" t="s">
        <v>4423</v>
      </c>
      <c r="C1027" s="158" t="s">
        <v>12581</v>
      </c>
      <c r="D1027" s="68" t="s">
        <v>5445</v>
      </c>
      <c r="E1027" s="80" t="s">
        <v>1357</v>
      </c>
      <c r="F1027" s="116">
        <v>642</v>
      </c>
      <c r="G1027" s="131">
        <v>420</v>
      </c>
      <c r="H1027" s="131">
        <v>420</v>
      </c>
      <c r="I1027" s="99">
        <v>380</v>
      </c>
      <c r="J1027" s="127"/>
      <c r="K1027" s="126"/>
      <c r="L1027" s="126"/>
      <c r="M1027" s="126"/>
    </row>
    <row r="1028" spans="1:13" ht="13">
      <c r="A1028" s="25" t="s">
        <v>27261</v>
      </c>
      <c r="B1028" s="22" t="s">
        <v>4423</v>
      </c>
      <c r="C1028" s="158" t="s">
        <v>12582</v>
      </c>
      <c r="D1028" s="68" t="s">
        <v>5446</v>
      </c>
      <c r="E1028" s="80" t="s">
        <v>1119</v>
      </c>
      <c r="F1028" s="116">
        <v>5006</v>
      </c>
      <c r="G1028" s="131">
        <v>360</v>
      </c>
      <c r="H1028" s="131">
        <v>360</v>
      </c>
      <c r="I1028" s="99">
        <v>380</v>
      </c>
      <c r="J1028" s="127"/>
      <c r="K1028" s="126"/>
      <c r="L1028" s="126"/>
      <c r="M1028" s="126"/>
    </row>
    <row r="1029" spans="1:13" ht="13">
      <c r="A1029" s="25" t="s">
        <v>27261</v>
      </c>
      <c r="B1029" s="22" t="s">
        <v>4423</v>
      </c>
      <c r="C1029" s="158" t="s">
        <v>12583</v>
      </c>
      <c r="D1029" s="68" t="s">
        <v>5447</v>
      </c>
      <c r="E1029" s="80" t="s">
        <v>3674</v>
      </c>
      <c r="F1029" s="116">
        <v>5927</v>
      </c>
      <c r="G1029" s="131">
        <v>320</v>
      </c>
      <c r="H1029" s="131">
        <v>320</v>
      </c>
      <c r="I1029" s="99">
        <v>320</v>
      </c>
      <c r="J1029" s="127"/>
      <c r="K1029" s="126"/>
      <c r="L1029" s="126"/>
      <c r="M1029" s="126"/>
    </row>
    <row r="1030" spans="1:13" ht="13">
      <c r="A1030" s="25" t="s">
        <v>27261</v>
      </c>
      <c r="B1030" s="22" t="s">
        <v>4423</v>
      </c>
      <c r="C1030" s="158" t="s">
        <v>12584</v>
      </c>
      <c r="D1030" s="68" t="s">
        <v>5448</v>
      </c>
      <c r="E1030" s="80" t="s">
        <v>1358</v>
      </c>
      <c r="F1030" s="116">
        <v>2186</v>
      </c>
      <c r="G1030" s="131">
        <v>350</v>
      </c>
      <c r="H1030" s="131">
        <v>350</v>
      </c>
      <c r="I1030" s="99">
        <v>350</v>
      </c>
      <c r="J1030" s="127"/>
      <c r="K1030" s="126"/>
      <c r="L1030" s="126"/>
      <c r="M1030" s="126"/>
    </row>
    <row r="1031" spans="1:13" ht="13">
      <c r="A1031" s="25" t="s">
        <v>27261</v>
      </c>
      <c r="B1031" s="22" t="s">
        <v>4423</v>
      </c>
      <c r="C1031" s="158" t="s">
        <v>12585</v>
      </c>
      <c r="D1031" s="68" t="s">
        <v>5449</v>
      </c>
      <c r="E1031" s="80" t="s">
        <v>1359</v>
      </c>
      <c r="F1031" s="116">
        <v>1284</v>
      </c>
      <c r="G1031" s="131">
        <v>400</v>
      </c>
      <c r="H1031" s="131">
        <v>400</v>
      </c>
      <c r="I1031" s="99">
        <v>310</v>
      </c>
      <c r="J1031" s="127"/>
      <c r="K1031" s="126"/>
      <c r="L1031" s="126"/>
      <c r="M1031" s="126"/>
    </row>
    <row r="1032" spans="1:13" ht="13">
      <c r="A1032" s="25" t="s">
        <v>27261</v>
      </c>
      <c r="B1032" s="22" t="s">
        <v>4423</v>
      </c>
      <c r="C1032" s="158" t="s">
        <v>12586</v>
      </c>
      <c r="D1032" s="68" t="s">
        <v>5450</v>
      </c>
      <c r="E1032" s="80" t="s">
        <v>3676</v>
      </c>
      <c r="F1032" s="116">
        <v>4335</v>
      </c>
      <c r="G1032" s="131">
        <v>380</v>
      </c>
      <c r="H1032" s="131">
        <v>380</v>
      </c>
      <c r="I1032" s="99">
        <v>380</v>
      </c>
      <c r="J1032" s="127"/>
      <c r="K1032" s="126"/>
      <c r="L1032" s="126"/>
      <c r="M1032" s="126"/>
    </row>
    <row r="1033" spans="1:13" ht="13">
      <c r="A1033" s="25" t="s">
        <v>27261</v>
      </c>
      <c r="B1033" s="22" t="s">
        <v>4423</v>
      </c>
      <c r="C1033" s="158" t="s">
        <v>12587</v>
      </c>
      <c r="D1033" s="68" t="s">
        <v>5451</v>
      </c>
      <c r="E1033" s="80" t="s">
        <v>3677</v>
      </c>
      <c r="F1033" s="116">
        <v>2457</v>
      </c>
      <c r="G1033" s="131">
        <v>380</v>
      </c>
      <c r="H1033" s="131">
        <v>380</v>
      </c>
      <c r="I1033" s="99">
        <v>380</v>
      </c>
      <c r="J1033" s="127"/>
      <c r="K1033" s="126"/>
      <c r="L1033" s="126"/>
      <c r="M1033" s="126"/>
    </row>
    <row r="1034" spans="1:13" ht="13">
      <c r="A1034" s="25" t="s">
        <v>27261</v>
      </c>
      <c r="B1034" s="22" t="s">
        <v>4423</v>
      </c>
      <c r="C1034" s="158" t="s">
        <v>12588</v>
      </c>
      <c r="D1034" s="68" t="s">
        <v>5452</v>
      </c>
      <c r="E1034" s="80" t="s">
        <v>1360</v>
      </c>
      <c r="F1034" s="116">
        <v>7324</v>
      </c>
      <c r="G1034" s="131">
        <v>300</v>
      </c>
      <c r="H1034" s="131">
        <v>300</v>
      </c>
      <c r="I1034" s="99">
        <v>320</v>
      </c>
      <c r="J1034" s="127"/>
      <c r="K1034" s="126"/>
      <c r="L1034" s="126"/>
      <c r="M1034" s="126"/>
    </row>
    <row r="1035" spans="1:13" ht="13">
      <c r="A1035" s="25" t="s">
        <v>27261</v>
      </c>
      <c r="B1035" s="22" t="s">
        <v>4423</v>
      </c>
      <c r="C1035" s="158" t="s">
        <v>12589</v>
      </c>
      <c r="D1035" s="68" t="s">
        <v>5453</v>
      </c>
      <c r="E1035" s="80" t="s">
        <v>1361</v>
      </c>
      <c r="F1035" s="116">
        <v>1818</v>
      </c>
      <c r="G1035" s="131">
        <v>390</v>
      </c>
      <c r="H1035" s="131">
        <v>390</v>
      </c>
      <c r="I1035" s="99">
        <v>390</v>
      </c>
      <c r="J1035" s="127"/>
      <c r="K1035" s="126"/>
      <c r="L1035" s="126"/>
      <c r="M1035" s="126"/>
    </row>
    <row r="1036" spans="1:13" ht="13">
      <c r="A1036" s="25" t="s">
        <v>27261</v>
      </c>
      <c r="B1036" s="22" t="s">
        <v>4423</v>
      </c>
      <c r="C1036" s="158" t="s">
        <v>12590</v>
      </c>
      <c r="D1036" s="68" t="s">
        <v>5454</v>
      </c>
      <c r="E1036" s="80" t="s">
        <v>3678</v>
      </c>
      <c r="F1036" s="116">
        <v>5026</v>
      </c>
      <c r="G1036" s="131">
        <v>410</v>
      </c>
      <c r="H1036" s="131">
        <v>410</v>
      </c>
      <c r="I1036" s="99">
        <v>380</v>
      </c>
      <c r="J1036" s="127"/>
      <c r="K1036" s="126"/>
      <c r="L1036" s="126"/>
      <c r="M1036" s="126"/>
    </row>
    <row r="1037" spans="1:13" ht="13">
      <c r="A1037" s="25" t="s">
        <v>27261</v>
      </c>
      <c r="B1037" s="22" t="s">
        <v>4423</v>
      </c>
      <c r="C1037" s="158" t="s">
        <v>12591</v>
      </c>
      <c r="D1037" s="68" t="s">
        <v>5455</v>
      </c>
      <c r="E1037" s="80" t="s">
        <v>1362</v>
      </c>
      <c r="F1037" s="116">
        <v>5087</v>
      </c>
      <c r="G1037" s="131">
        <v>360</v>
      </c>
      <c r="H1037" s="131">
        <v>360</v>
      </c>
      <c r="I1037" s="99">
        <v>360</v>
      </c>
      <c r="J1037" s="127"/>
      <c r="K1037" s="126"/>
      <c r="L1037" s="126"/>
      <c r="M1037" s="126"/>
    </row>
    <row r="1038" spans="1:13" ht="13">
      <c r="A1038" s="25" t="s">
        <v>27261</v>
      </c>
      <c r="B1038" s="22" t="s">
        <v>4423</v>
      </c>
      <c r="C1038" s="158" t="s">
        <v>12592</v>
      </c>
      <c r="D1038" s="68" t="s">
        <v>5456</v>
      </c>
      <c r="E1038" s="80" t="s">
        <v>1326</v>
      </c>
      <c r="F1038" s="116">
        <v>1036</v>
      </c>
      <c r="G1038" s="131">
        <v>450</v>
      </c>
      <c r="H1038" s="131">
        <v>450</v>
      </c>
      <c r="I1038" s="99">
        <v>400</v>
      </c>
      <c r="J1038" s="127"/>
      <c r="K1038" s="126"/>
      <c r="L1038" s="126"/>
      <c r="M1038" s="126"/>
    </row>
    <row r="1039" spans="1:13" ht="13">
      <c r="A1039" s="25" t="s">
        <v>27261</v>
      </c>
      <c r="B1039" s="22" t="s">
        <v>4423</v>
      </c>
      <c r="C1039" s="158" t="s">
        <v>12593</v>
      </c>
      <c r="D1039" s="68" t="s">
        <v>5457</v>
      </c>
      <c r="E1039" s="80" t="s">
        <v>1731</v>
      </c>
      <c r="F1039" s="116">
        <v>1792</v>
      </c>
      <c r="G1039" s="131">
        <v>390</v>
      </c>
      <c r="H1039" s="131">
        <v>390</v>
      </c>
      <c r="I1039" s="99">
        <v>330</v>
      </c>
      <c r="J1039" s="127"/>
      <c r="K1039" s="126"/>
      <c r="L1039" s="126"/>
      <c r="M1039" s="126"/>
    </row>
    <row r="1040" spans="1:13" ht="13">
      <c r="A1040" s="25" t="s">
        <v>27261</v>
      </c>
      <c r="B1040" s="22" t="s">
        <v>4423</v>
      </c>
      <c r="C1040" s="158" t="s">
        <v>12594</v>
      </c>
      <c r="D1040" s="68" t="s">
        <v>5458</v>
      </c>
      <c r="E1040" s="80" t="s">
        <v>3679</v>
      </c>
      <c r="F1040" s="116">
        <v>4277</v>
      </c>
      <c r="G1040" s="131">
        <v>340</v>
      </c>
      <c r="H1040" s="131">
        <v>340</v>
      </c>
      <c r="I1040" s="99">
        <v>380</v>
      </c>
      <c r="J1040" s="127"/>
      <c r="K1040" s="126"/>
      <c r="L1040" s="126"/>
      <c r="M1040" s="126"/>
    </row>
    <row r="1041" spans="1:13" ht="13">
      <c r="A1041" s="25" t="s">
        <v>27261</v>
      </c>
      <c r="B1041" s="22" t="s">
        <v>4423</v>
      </c>
      <c r="C1041" s="158" t="s">
        <v>12595</v>
      </c>
      <c r="D1041" s="68" t="s">
        <v>5459</v>
      </c>
      <c r="E1041" s="80" t="s">
        <v>1732</v>
      </c>
      <c r="F1041" s="116">
        <v>1247</v>
      </c>
      <c r="G1041" s="131">
        <v>300</v>
      </c>
      <c r="H1041" s="131">
        <v>300</v>
      </c>
      <c r="I1041" s="99">
        <v>320</v>
      </c>
      <c r="J1041" s="127"/>
      <c r="K1041" s="126"/>
      <c r="L1041" s="126"/>
      <c r="M1041" s="126"/>
    </row>
    <row r="1042" spans="1:13" ht="13">
      <c r="A1042" s="25" t="s">
        <v>27261</v>
      </c>
      <c r="B1042" s="22" t="s">
        <v>4423</v>
      </c>
      <c r="C1042" s="158" t="s">
        <v>12596</v>
      </c>
      <c r="D1042" s="68" t="s">
        <v>5460</v>
      </c>
      <c r="E1042" s="80" t="s">
        <v>2272</v>
      </c>
      <c r="F1042" s="116">
        <v>1388</v>
      </c>
      <c r="G1042" s="131">
        <v>380</v>
      </c>
      <c r="H1042" s="131">
        <v>380</v>
      </c>
      <c r="I1042" s="99">
        <v>380</v>
      </c>
      <c r="J1042" s="127"/>
      <c r="K1042" s="126"/>
      <c r="L1042" s="126"/>
      <c r="M1042" s="126"/>
    </row>
    <row r="1043" spans="1:13" ht="13">
      <c r="A1043" s="25" t="s">
        <v>27261</v>
      </c>
      <c r="B1043" s="22" t="s">
        <v>4423</v>
      </c>
      <c r="C1043" s="158" t="s">
        <v>12597</v>
      </c>
      <c r="D1043" s="68" t="s">
        <v>5461</v>
      </c>
      <c r="E1043" s="80" t="s">
        <v>3680</v>
      </c>
      <c r="F1043" s="116">
        <v>3469</v>
      </c>
      <c r="G1043" s="131">
        <v>330</v>
      </c>
      <c r="H1043" s="131">
        <v>350</v>
      </c>
      <c r="I1043" s="99">
        <v>330</v>
      </c>
      <c r="J1043" s="127"/>
      <c r="K1043" s="126"/>
      <c r="L1043" s="126"/>
      <c r="M1043" s="126"/>
    </row>
    <row r="1044" spans="1:13" ht="13">
      <c r="A1044" s="25" t="s">
        <v>27261</v>
      </c>
      <c r="B1044" s="22" t="s">
        <v>4423</v>
      </c>
      <c r="C1044" s="158" t="s">
        <v>12598</v>
      </c>
      <c r="D1044" s="68" t="s">
        <v>5462</v>
      </c>
      <c r="E1044" s="80" t="s">
        <v>1684</v>
      </c>
      <c r="F1044" s="116">
        <v>969</v>
      </c>
      <c r="G1044" s="131">
        <v>450</v>
      </c>
      <c r="H1044" s="131">
        <v>450</v>
      </c>
      <c r="I1044" s="99">
        <v>390</v>
      </c>
      <c r="J1044" s="127"/>
      <c r="K1044" s="126"/>
      <c r="L1044" s="126"/>
      <c r="M1044" s="126"/>
    </row>
    <row r="1045" spans="1:13" ht="13">
      <c r="A1045" s="25" t="s">
        <v>27261</v>
      </c>
      <c r="B1045" s="22" t="s">
        <v>4423</v>
      </c>
      <c r="C1045" s="158" t="s">
        <v>12599</v>
      </c>
      <c r="D1045" s="68" t="s">
        <v>5463</v>
      </c>
      <c r="E1045" s="80" t="s">
        <v>1685</v>
      </c>
      <c r="F1045" s="116">
        <v>3792</v>
      </c>
      <c r="G1045" s="131">
        <v>370</v>
      </c>
      <c r="H1045" s="131">
        <v>370</v>
      </c>
      <c r="I1045" s="99">
        <v>370</v>
      </c>
      <c r="J1045" s="127"/>
      <c r="K1045" s="126"/>
      <c r="L1045" s="126"/>
      <c r="M1045" s="126"/>
    </row>
    <row r="1046" spans="1:13" ht="13">
      <c r="A1046" s="25" t="s">
        <v>27261</v>
      </c>
      <c r="B1046" s="22" t="s">
        <v>4423</v>
      </c>
      <c r="C1046" s="158" t="s">
        <v>12600</v>
      </c>
      <c r="D1046" s="68" t="s">
        <v>5464</v>
      </c>
      <c r="E1046" s="80" t="s">
        <v>3681</v>
      </c>
      <c r="F1046" s="116">
        <v>5038</v>
      </c>
      <c r="G1046" s="131">
        <v>410</v>
      </c>
      <c r="H1046" s="131">
        <v>410</v>
      </c>
      <c r="I1046" s="99">
        <v>380</v>
      </c>
      <c r="J1046" s="127"/>
      <c r="K1046" s="126"/>
      <c r="L1046" s="126"/>
      <c r="M1046" s="126"/>
    </row>
    <row r="1047" spans="1:13" ht="13">
      <c r="A1047" s="25" t="s">
        <v>27261</v>
      </c>
      <c r="B1047" s="22" t="s">
        <v>4423</v>
      </c>
      <c r="C1047" s="158" t="s">
        <v>12601</v>
      </c>
      <c r="D1047" s="68" t="s">
        <v>5465</v>
      </c>
      <c r="E1047" s="80" t="s">
        <v>1363</v>
      </c>
      <c r="F1047" s="116">
        <v>2333</v>
      </c>
      <c r="G1047" s="131">
        <v>300</v>
      </c>
      <c r="H1047" s="131">
        <v>300</v>
      </c>
      <c r="I1047" s="99">
        <v>300</v>
      </c>
      <c r="J1047" s="127"/>
      <c r="K1047" s="126"/>
      <c r="L1047" s="126"/>
      <c r="M1047" s="126"/>
    </row>
    <row r="1048" spans="1:13" ht="13">
      <c r="A1048" s="25" t="s">
        <v>27261</v>
      </c>
      <c r="B1048" s="22" t="s">
        <v>4423</v>
      </c>
      <c r="C1048" s="158" t="s">
        <v>12602</v>
      </c>
      <c r="D1048" s="68" t="s">
        <v>5466</v>
      </c>
      <c r="E1048" s="80" t="s">
        <v>2018</v>
      </c>
      <c r="F1048" s="116">
        <v>1271</v>
      </c>
      <c r="G1048" s="131">
        <v>370</v>
      </c>
      <c r="H1048" s="131">
        <v>370</v>
      </c>
      <c r="I1048" s="99">
        <v>380</v>
      </c>
      <c r="J1048" s="127"/>
      <c r="K1048" s="126"/>
      <c r="L1048" s="126"/>
      <c r="M1048" s="126"/>
    </row>
    <row r="1049" spans="1:13" ht="13">
      <c r="A1049" s="25" t="s">
        <v>27261</v>
      </c>
      <c r="B1049" s="22" t="s">
        <v>4423</v>
      </c>
      <c r="C1049" s="158" t="s">
        <v>12603</v>
      </c>
      <c r="D1049" s="68" t="s">
        <v>5467</v>
      </c>
      <c r="E1049" s="80" t="s">
        <v>1467</v>
      </c>
      <c r="F1049" s="116">
        <v>1320</v>
      </c>
      <c r="G1049" s="131">
        <v>380</v>
      </c>
      <c r="H1049" s="131">
        <v>380</v>
      </c>
      <c r="I1049" s="99">
        <v>350</v>
      </c>
      <c r="J1049" s="127"/>
      <c r="K1049" s="126"/>
      <c r="L1049" s="126"/>
      <c r="M1049" s="126"/>
    </row>
    <row r="1050" spans="1:13" ht="13">
      <c r="A1050" s="25" t="s">
        <v>27261</v>
      </c>
      <c r="B1050" s="22" t="s">
        <v>4423</v>
      </c>
      <c r="C1050" s="158" t="s">
        <v>12604</v>
      </c>
      <c r="D1050" s="68" t="s">
        <v>5468</v>
      </c>
      <c r="E1050" s="80" t="s">
        <v>1468</v>
      </c>
      <c r="F1050" s="116">
        <v>1567</v>
      </c>
      <c r="G1050" s="131">
        <v>310</v>
      </c>
      <c r="H1050" s="131">
        <v>310</v>
      </c>
      <c r="I1050" s="99">
        <v>310</v>
      </c>
      <c r="J1050" s="127"/>
      <c r="K1050" s="126"/>
      <c r="L1050" s="126"/>
      <c r="M1050" s="126"/>
    </row>
    <row r="1051" spans="1:13" ht="13">
      <c r="A1051" s="25" t="s">
        <v>27261</v>
      </c>
      <c r="B1051" s="22" t="s">
        <v>4423</v>
      </c>
      <c r="C1051" s="158" t="s">
        <v>12605</v>
      </c>
      <c r="D1051" s="68" t="s">
        <v>5469</v>
      </c>
      <c r="E1051" s="80" t="s">
        <v>1469</v>
      </c>
      <c r="F1051" s="116">
        <v>3878</v>
      </c>
      <c r="G1051" s="131">
        <v>360</v>
      </c>
      <c r="H1051" s="131">
        <v>360</v>
      </c>
      <c r="I1051" s="99">
        <v>360</v>
      </c>
      <c r="J1051" s="127"/>
      <c r="K1051" s="126"/>
      <c r="L1051" s="126"/>
      <c r="M1051" s="126"/>
    </row>
    <row r="1052" spans="1:13" ht="13">
      <c r="A1052" s="25" t="s">
        <v>27261</v>
      </c>
      <c r="B1052" s="22" t="s">
        <v>4423</v>
      </c>
      <c r="C1052" s="158" t="s">
        <v>12606</v>
      </c>
      <c r="D1052" s="68" t="s">
        <v>5470</v>
      </c>
      <c r="E1052" s="80" t="s">
        <v>3682</v>
      </c>
      <c r="F1052" s="116">
        <v>13323</v>
      </c>
      <c r="G1052" s="131">
        <v>350</v>
      </c>
      <c r="H1052" s="131">
        <v>400</v>
      </c>
      <c r="I1052" s="99">
        <v>380</v>
      </c>
      <c r="J1052" s="127"/>
      <c r="K1052" s="126"/>
      <c r="L1052" s="126"/>
      <c r="M1052" s="126"/>
    </row>
    <row r="1053" spans="1:13" ht="13">
      <c r="A1053" s="25" t="s">
        <v>27261</v>
      </c>
      <c r="B1053" s="22" t="s">
        <v>4423</v>
      </c>
      <c r="C1053" s="158" t="s">
        <v>12607</v>
      </c>
      <c r="D1053" s="68" t="s">
        <v>5471</v>
      </c>
      <c r="E1053" s="80" t="s">
        <v>1470</v>
      </c>
      <c r="F1053" s="116">
        <v>869</v>
      </c>
      <c r="G1053" s="131">
        <v>350</v>
      </c>
      <c r="H1053" s="131">
        <v>350</v>
      </c>
      <c r="I1053" s="99">
        <v>350</v>
      </c>
      <c r="J1053" s="127"/>
      <c r="K1053" s="126"/>
      <c r="L1053" s="126"/>
      <c r="M1053" s="126"/>
    </row>
    <row r="1054" spans="1:13" ht="13">
      <c r="A1054" s="25" t="s">
        <v>27261</v>
      </c>
      <c r="B1054" s="22" t="s">
        <v>4423</v>
      </c>
      <c r="C1054" s="158" t="s">
        <v>12608</v>
      </c>
      <c r="D1054" s="68" t="s">
        <v>5472</v>
      </c>
      <c r="E1054" s="80" t="s">
        <v>1120</v>
      </c>
      <c r="F1054" s="116">
        <v>1348</v>
      </c>
      <c r="G1054" s="131">
        <v>300</v>
      </c>
      <c r="H1054" s="131">
        <v>320</v>
      </c>
      <c r="I1054" s="99">
        <v>320</v>
      </c>
      <c r="J1054" s="127"/>
      <c r="K1054" s="126"/>
      <c r="L1054" s="126"/>
      <c r="M1054" s="126"/>
    </row>
    <row r="1055" spans="1:13" ht="13">
      <c r="A1055" s="25" t="s">
        <v>27261</v>
      </c>
      <c r="B1055" s="22" t="s">
        <v>4423</v>
      </c>
      <c r="C1055" s="158" t="s">
        <v>12609</v>
      </c>
      <c r="D1055" s="68" t="s">
        <v>5473</v>
      </c>
      <c r="E1055" s="80" t="s">
        <v>3683</v>
      </c>
      <c r="F1055" s="116">
        <v>5184</v>
      </c>
      <c r="G1055" s="131">
        <v>320</v>
      </c>
      <c r="H1055" s="131">
        <v>320</v>
      </c>
      <c r="I1055" s="99">
        <v>320</v>
      </c>
      <c r="J1055" s="127"/>
      <c r="K1055" s="126"/>
      <c r="L1055" s="126"/>
      <c r="M1055" s="126"/>
    </row>
    <row r="1056" spans="1:13" ht="13">
      <c r="A1056" s="25" t="s">
        <v>27261</v>
      </c>
      <c r="B1056" s="22" t="s">
        <v>4423</v>
      </c>
      <c r="C1056" s="158" t="s">
        <v>12610</v>
      </c>
      <c r="D1056" s="68" t="s">
        <v>5474</v>
      </c>
      <c r="E1056" s="80" t="s">
        <v>1471</v>
      </c>
      <c r="F1056" s="116">
        <v>991</v>
      </c>
      <c r="G1056" s="131">
        <v>350</v>
      </c>
      <c r="H1056" s="131">
        <v>350</v>
      </c>
      <c r="I1056" s="99">
        <v>380</v>
      </c>
      <c r="J1056" s="127"/>
      <c r="K1056" s="126"/>
      <c r="L1056" s="126"/>
      <c r="M1056" s="126"/>
    </row>
    <row r="1057" spans="1:13" ht="13">
      <c r="A1057" s="25" t="s">
        <v>27261</v>
      </c>
      <c r="B1057" s="22" t="s">
        <v>4423</v>
      </c>
      <c r="C1057" s="158" t="s">
        <v>12611</v>
      </c>
      <c r="D1057" s="68" t="s">
        <v>5475</v>
      </c>
      <c r="E1057" s="80" t="s">
        <v>1121</v>
      </c>
      <c r="F1057" s="116">
        <v>958</v>
      </c>
      <c r="G1057" s="131">
        <v>450</v>
      </c>
      <c r="H1057" s="131">
        <v>450</v>
      </c>
      <c r="I1057" s="99">
        <v>380</v>
      </c>
      <c r="J1057" s="127"/>
      <c r="K1057" s="126"/>
      <c r="L1057" s="126"/>
      <c r="M1057" s="126"/>
    </row>
    <row r="1058" spans="1:13" ht="13">
      <c r="A1058" s="25" t="s">
        <v>27261</v>
      </c>
      <c r="B1058" s="22" t="s">
        <v>4423</v>
      </c>
      <c r="C1058" s="158" t="s">
        <v>12612</v>
      </c>
      <c r="D1058" s="68" t="s">
        <v>5476</v>
      </c>
      <c r="E1058" s="80" t="s">
        <v>2021</v>
      </c>
      <c r="F1058" s="116">
        <v>1265</v>
      </c>
      <c r="G1058" s="131">
        <v>420</v>
      </c>
      <c r="H1058" s="131">
        <v>450</v>
      </c>
      <c r="I1058" s="99">
        <v>350</v>
      </c>
      <c r="J1058" s="127"/>
      <c r="K1058" s="126"/>
      <c r="L1058" s="126"/>
      <c r="M1058" s="126"/>
    </row>
    <row r="1059" spans="1:13" ht="13">
      <c r="A1059" s="25" t="s">
        <v>27261</v>
      </c>
      <c r="B1059" s="22" t="s">
        <v>4423</v>
      </c>
      <c r="C1059" s="158" t="s">
        <v>12613</v>
      </c>
      <c r="D1059" s="68" t="s">
        <v>5477</v>
      </c>
      <c r="E1059" s="80" t="s">
        <v>1553</v>
      </c>
      <c r="F1059" s="116">
        <v>5813</v>
      </c>
      <c r="G1059" s="131">
        <v>330</v>
      </c>
      <c r="H1059" s="131">
        <v>330</v>
      </c>
      <c r="I1059" s="99">
        <v>350</v>
      </c>
      <c r="J1059" s="127"/>
      <c r="K1059" s="126"/>
      <c r="L1059" s="126"/>
      <c r="M1059" s="126"/>
    </row>
    <row r="1060" spans="1:13" ht="13">
      <c r="A1060" s="25" t="s">
        <v>27261</v>
      </c>
      <c r="B1060" s="22" t="s">
        <v>4423</v>
      </c>
      <c r="C1060" s="158" t="s">
        <v>12614</v>
      </c>
      <c r="D1060" s="68" t="s">
        <v>5478</v>
      </c>
      <c r="E1060" s="80" t="s">
        <v>3684</v>
      </c>
      <c r="F1060" s="116">
        <v>3069</v>
      </c>
      <c r="G1060" s="131">
        <v>420</v>
      </c>
      <c r="H1060" s="131">
        <v>420</v>
      </c>
      <c r="I1060" s="99">
        <v>380</v>
      </c>
      <c r="J1060" s="127"/>
      <c r="K1060" s="126"/>
      <c r="L1060" s="126"/>
      <c r="M1060" s="126"/>
    </row>
    <row r="1061" spans="1:13" ht="13">
      <c r="A1061" s="25" t="s">
        <v>27261</v>
      </c>
      <c r="B1061" s="22" t="s">
        <v>4423</v>
      </c>
      <c r="C1061" s="158" t="s">
        <v>12615</v>
      </c>
      <c r="D1061" s="68" t="s">
        <v>5479</v>
      </c>
      <c r="E1061" s="80" t="s">
        <v>1843</v>
      </c>
      <c r="F1061" s="116">
        <v>2207</v>
      </c>
      <c r="G1061" s="131">
        <v>390</v>
      </c>
      <c r="H1061" s="131">
        <v>390</v>
      </c>
      <c r="I1061" s="99">
        <v>380</v>
      </c>
      <c r="J1061" s="127"/>
      <c r="K1061" s="126"/>
      <c r="L1061" s="126"/>
      <c r="M1061" s="126"/>
    </row>
    <row r="1062" spans="1:13" ht="13">
      <c r="A1062" s="25" t="s">
        <v>27261</v>
      </c>
      <c r="B1062" s="22" t="s">
        <v>4423</v>
      </c>
      <c r="C1062" s="158" t="s">
        <v>12616</v>
      </c>
      <c r="D1062" s="68" t="s">
        <v>5480</v>
      </c>
      <c r="E1062" s="80" t="s">
        <v>1122</v>
      </c>
      <c r="F1062" s="116">
        <v>5799</v>
      </c>
      <c r="G1062" s="131">
        <v>370</v>
      </c>
      <c r="H1062" s="131">
        <v>370</v>
      </c>
      <c r="I1062" s="99">
        <v>370</v>
      </c>
      <c r="J1062" s="127"/>
      <c r="K1062" s="126"/>
      <c r="L1062" s="126"/>
      <c r="M1062" s="126"/>
    </row>
    <row r="1063" spans="1:13" ht="13">
      <c r="A1063" s="25" t="s">
        <v>27261</v>
      </c>
      <c r="B1063" s="22" t="s">
        <v>4423</v>
      </c>
      <c r="C1063" s="158" t="s">
        <v>12617</v>
      </c>
      <c r="D1063" s="68" t="s">
        <v>5481</v>
      </c>
      <c r="E1063" s="80" t="s">
        <v>1844</v>
      </c>
      <c r="F1063" s="116">
        <v>4161</v>
      </c>
      <c r="G1063" s="131">
        <v>360</v>
      </c>
      <c r="H1063" s="131">
        <v>360</v>
      </c>
      <c r="I1063" s="99">
        <v>380</v>
      </c>
      <c r="J1063" s="127"/>
      <c r="K1063" s="126"/>
      <c r="L1063" s="126"/>
      <c r="M1063" s="126"/>
    </row>
    <row r="1064" spans="1:13" ht="13">
      <c r="A1064" s="25" t="s">
        <v>27261</v>
      </c>
      <c r="B1064" s="22" t="s">
        <v>4423</v>
      </c>
      <c r="C1064" s="158" t="s">
        <v>12618</v>
      </c>
      <c r="D1064" s="68" t="s">
        <v>5482</v>
      </c>
      <c r="E1064" s="80" t="s">
        <v>1845</v>
      </c>
      <c r="F1064" s="116">
        <v>3565</v>
      </c>
      <c r="G1064" s="131">
        <v>310</v>
      </c>
      <c r="H1064" s="131">
        <v>310</v>
      </c>
      <c r="I1064" s="99">
        <v>330</v>
      </c>
      <c r="J1064" s="127"/>
      <c r="K1064" s="126"/>
      <c r="L1064" s="126"/>
      <c r="M1064" s="126"/>
    </row>
    <row r="1065" spans="1:13" ht="13">
      <c r="A1065" s="25" t="s">
        <v>27261</v>
      </c>
      <c r="B1065" s="22" t="s">
        <v>4423</v>
      </c>
      <c r="C1065" s="158" t="s">
        <v>12619</v>
      </c>
      <c r="D1065" s="68" t="s">
        <v>5483</v>
      </c>
      <c r="E1065" s="80" t="s">
        <v>191</v>
      </c>
      <c r="F1065" s="116">
        <v>6040</v>
      </c>
      <c r="G1065" s="131">
        <v>335</v>
      </c>
      <c r="H1065" s="131">
        <v>335</v>
      </c>
      <c r="I1065" s="99">
        <v>380</v>
      </c>
      <c r="J1065" s="127"/>
      <c r="K1065" s="126"/>
      <c r="L1065" s="126"/>
      <c r="M1065" s="126"/>
    </row>
    <row r="1066" spans="1:13" ht="13">
      <c r="A1066" s="25" t="s">
        <v>27261</v>
      </c>
      <c r="B1066" s="22" t="s">
        <v>4423</v>
      </c>
      <c r="C1066" s="158" t="s">
        <v>12620</v>
      </c>
      <c r="D1066" s="68" t="s">
        <v>5484</v>
      </c>
      <c r="E1066" s="80" t="s">
        <v>1846</v>
      </c>
      <c r="F1066" s="116">
        <v>2669</v>
      </c>
      <c r="G1066" s="131">
        <v>360</v>
      </c>
      <c r="H1066" s="131">
        <v>360</v>
      </c>
      <c r="I1066" s="99">
        <v>380</v>
      </c>
      <c r="J1066" s="127"/>
      <c r="K1066" s="126"/>
      <c r="L1066" s="126"/>
      <c r="M1066" s="126"/>
    </row>
    <row r="1067" spans="1:13" ht="13">
      <c r="A1067" s="25" t="s">
        <v>27261</v>
      </c>
      <c r="B1067" s="22" t="s">
        <v>4423</v>
      </c>
      <c r="C1067" s="158" t="s">
        <v>12621</v>
      </c>
      <c r="D1067" s="68" t="s">
        <v>5485</v>
      </c>
      <c r="E1067" s="80" t="s">
        <v>192</v>
      </c>
      <c r="F1067" s="116">
        <v>2814</v>
      </c>
      <c r="G1067" s="131">
        <v>360</v>
      </c>
      <c r="H1067" s="131">
        <v>360</v>
      </c>
      <c r="I1067" s="99">
        <v>380</v>
      </c>
      <c r="J1067" s="127"/>
      <c r="K1067" s="126"/>
      <c r="L1067" s="126"/>
      <c r="M1067" s="126"/>
    </row>
    <row r="1068" spans="1:13" ht="13">
      <c r="A1068" s="25" t="s">
        <v>27261</v>
      </c>
      <c r="B1068" s="22" t="s">
        <v>4423</v>
      </c>
      <c r="C1068" s="158" t="s">
        <v>12622</v>
      </c>
      <c r="D1068" s="68" t="s">
        <v>5486</v>
      </c>
      <c r="E1068" s="80" t="s">
        <v>1847</v>
      </c>
      <c r="F1068" s="116">
        <v>2287</v>
      </c>
      <c r="G1068" s="131">
        <v>450</v>
      </c>
      <c r="H1068" s="131">
        <v>380</v>
      </c>
      <c r="I1068" s="99">
        <v>380</v>
      </c>
      <c r="J1068" s="127"/>
      <c r="K1068" s="126"/>
      <c r="L1068" s="126"/>
      <c r="M1068" s="126"/>
    </row>
    <row r="1069" spans="1:13" ht="13">
      <c r="A1069" s="25" t="s">
        <v>27261</v>
      </c>
      <c r="B1069" s="22" t="s">
        <v>4423</v>
      </c>
      <c r="C1069" s="158" t="s">
        <v>12623</v>
      </c>
      <c r="D1069" s="68" t="s">
        <v>5487</v>
      </c>
      <c r="E1069" s="80" t="s">
        <v>1848</v>
      </c>
      <c r="F1069" s="116">
        <v>4338</v>
      </c>
      <c r="G1069" s="131">
        <v>380</v>
      </c>
      <c r="H1069" s="131">
        <v>380</v>
      </c>
      <c r="I1069" s="99">
        <v>340</v>
      </c>
      <c r="J1069" s="127"/>
      <c r="K1069" s="126"/>
      <c r="L1069" s="126"/>
      <c r="M1069" s="126"/>
    </row>
    <row r="1070" spans="1:13" ht="13">
      <c r="A1070" s="25" t="s">
        <v>27261</v>
      </c>
      <c r="B1070" s="22" t="s">
        <v>4423</v>
      </c>
      <c r="C1070" s="158" t="s">
        <v>12624</v>
      </c>
      <c r="D1070" s="68" t="s">
        <v>5488</v>
      </c>
      <c r="E1070" s="80" t="s">
        <v>1609</v>
      </c>
      <c r="F1070" s="116">
        <v>3657</v>
      </c>
      <c r="G1070" s="131">
        <v>390</v>
      </c>
      <c r="H1070" s="131">
        <v>350</v>
      </c>
      <c r="I1070" s="99">
        <v>360</v>
      </c>
      <c r="J1070" s="127"/>
      <c r="K1070" s="126"/>
      <c r="L1070" s="126"/>
      <c r="M1070" s="126"/>
    </row>
    <row r="1071" spans="1:13" ht="13">
      <c r="A1071" s="25" t="s">
        <v>27261</v>
      </c>
      <c r="B1071" s="22" t="s">
        <v>4423</v>
      </c>
      <c r="C1071" s="158" t="s">
        <v>12625</v>
      </c>
      <c r="D1071" s="68" t="s">
        <v>5489</v>
      </c>
      <c r="E1071" s="80" t="s">
        <v>3685</v>
      </c>
      <c r="F1071" s="116">
        <v>15047</v>
      </c>
      <c r="G1071" s="131">
        <v>310</v>
      </c>
      <c r="H1071" s="131">
        <v>310</v>
      </c>
      <c r="I1071" s="99">
        <v>380</v>
      </c>
      <c r="J1071" s="127"/>
      <c r="K1071" s="126"/>
      <c r="L1071" s="126"/>
      <c r="M1071" s="126"/>
    </row>
    <row r="1072" spans="1:13" ht="13">
      <c r="A1072" s="25" t="s">
        <v>27261</v>
      </c>
      <c r="B1072" s="22" t="s">
        <v>4423</v>
      </c>
      <c r="C1072" s="158" t="s">
        <v>12626</v>
      </c>
      <c r="D1072" s="68" t="s">
        <v>5490</v>
      </c>
      <c r="E1072" s="80" t="s">
        <v>1864</v>
      </c>
      <c r="F1072" s="116">
        <v>1513</v>
      </c>
      <c r="G1072" s="131">
        <v>320</v>
      </c>
      <c r="H1072" s="131">
        <v>300</v>
      </c>
      <c r="I1072" s="99">
        <v>350</v>
      </c>
      <c r="J1072" s="127"/>
      <c r="K1072" s="126"/>
      <c r="L1072" s="126"/>
      <c r="M1072" s="126"/>
    </row>
    <row r="1073" spans="1:13" ht="13">
      <c r="A1073" s="25" t="s">
        <v>27261</v>
      </c>
      <c r="B1073" s="22" t="s">
        <v>4423</v>
      </c>
      <c r="C1073" s="158" t="s">
        <v>12627</v>
      </c>
      <c r="D1073" s="68" t="s">
        <v>5491</v>
      </c>
      <c r="E1073" s="80" t="s">
        <v>3686</v>
      </c>
      <c r="F1073" s="116">
        <v>6355</v>
      </c>
      <c r="G1073" s="131">
        <v>450</v>
      </c>
      <c r="H1073" s="131">
        <v>320</v>
      </c>
      <c r="I1073" s="99">
        <v>340</v>
      </c>
      <c r="J1073" s="127"/>
      <c r="K1073" s="126"/>
      <c r="L1073" s="126"/>
      <c r="M1073" s="126"/>
    </row>
    <row r="1074" spans="1:13" ht="13">
      <c r="A1074" s="25" t="s">
        <v>27261</v>
      </c>
      <c r="B1074" s="22" t="s">
        <v>4423</v>
      </c>
      <c r="C1074" s="158" t="s">
        <v>12628</v>
      </c>
      <c r="D1074" s="68" t="s">
        <v>5492</v>
      </c>
      <c r="E1074" s="80" t="s">
        <v>3687</v>
      </c>
      <c r="F1074" s="116">
        <v>13059</v>
      </c>
      <c r="G1074" s="131">
        <v>350</v>
      </c>
      <c r="H1074" s="131">
        <v>340</v>
      </c>
      <c r="I1074" s="99">
        <v>360</v>
      </c>
      <c r="J1074" s="127"/>
      <c r="K1074" s="126"/>
      <c r="L1074" s="126"/>
      <c r="M1074" s="126"/>
    </row>
    <row r="1075" spans="1:13" ht="13">
      <c r="A1075" s="25" t="s">
        <v>27261</v>
      </c>
      <c r="B1075" s="22" t="s">
        <v>4423</v>
      </c>
      <c r="C1075" s="158" t="s">
        <v>12629</v>
      </c>
      <c r="D1075" s="68" t="s">
        <v>5493</v>
      </c>
      <c r="E1075" s="80" t="s">
        <v>3688</v>
      </c>
      <c r="F1075" s="116">
        <v>3923</v>
      </c>
      <c r="G1075" s="131">
        <v>350</v>
      </c>
      <c r="H1075" s="131">
        <v>350</v>
      </c>
      <c r="I1075" s="99">
        <v>380</v>
      </c>
      <c r="J1075" s="127"/>
      <c r="K1075" s="126"/>
      <c r="L1075" s="126"/>
      <c r="M1075" s="126"/>
    </row>
    <row r="1076" spans="1:13" ht="13">
      <c r="A1076" s="25" t="s">
        <v>27261</v>
      </c>
      <c r="B1076" s="22" t="s">
        <v>4423</v>
      </c>
      <c r="C1076" s="158" t="s">
        <v>12630</v>
      </c>
      <c r="D1076" s="68" t="s">
        <v>5494</v>
      </c>
      <c r="E1076" s="80" t="s">
        <v>1554</v>
      </c>
      <c r="F1076" s="116">
        <v>4601</v>
      </c>
      <c r="G1076" s="131">
        <v>340</v>
      </c>
      <c r="H1076" s="131">
        <v>330</v>
      </c>
      <c r="I1076" s="99">
        <v>380</v>
      </c>
      <c r="J1076" s="127"/>
      <c r="K1076" s="126"/>
      <c r="L1076" s="126"/>
      <c r="M1076" s="126"/>
    </row>
    <row r="1077" spans="1:13" ht="13">
      <c r="A1077" s="25" t="s">
        <v>27261</v>
      </c>
      <c r="B1077" s="22" t="s">
        <v>4423</v>
      </c>
      <c r="C1077" s="158" t="s">
        <v>12631</v>
      </c>
      <c r="D1077" s="68" t="s">
        <v>5495</v>
      </c>
      <c r="E1077" s="80" t="s">
        <v>1555</v>
      </c>
      <c r="F1077" s="116">
        <v>4208</v>
      </c>
      <c r="G1077" s="131">
        <v>310</v>
      </c>
      <c r="H1077" s="131">
        <v>310</v>
      </c>
      <c r="I1077" s="99">
        <v>320</v>
      </c>
      <c r="J1077" s="127"/>
      <c r="K1077" s="126"/>
      <c r="L1077" s="126"/>
      <c r="M1077" s="126"/>
    </row>
    <row r="1078" spans="1:13" ht="13">
      <c r="A1078" s="25" t="s">
        <v>27261</v>
      </c>
      <c r="B1078" s="22" t="s">
        <v>4423</v>
      </c>
      <c r="C1078" s="158" t="s">
        <v>12632</v>
      </c>
      <c r="D1078" s="68" t="s">
        <v>5496</v>
      </c>
      <c r="E1078" s="80" t="s">
        <v>193</v>
      </c>
      <c r="F1078" s="116">
        <v>3138</v>
      </c>
      <c r="G1078" s="131">
        <v>330</v>
      </c>
      <c r="H1078" s="131">
        <v>330</v>
      </c>
      <c r="I1078" s="99">
        <v>380</v>
      </c>
      <c r="J1078" s="127"/>
      <c r="K1078" s="126"/>
      <c r="L1078" s="126"/>
      <c r="M1078" s="126"/>
    </row>
    <row r="1079" spans="1:13" ht="13">
      <c r="A1079" s="25" t="s">
        <v>27261</v>
      </c>
      <c r="B1079" s="22" t="s">
        <v>4423</v>
      </c>
      <c r="C1079" s="158" t="s">
        <v>12633</v>
      </c>
      <c r="D1079" s="68" t="s">
        <v>5497</v>
      </c>
      <c r="E1079" s="80" t="s">
        <v>1840</v>
      </c>
      <c r="F1079" s="116">
        <v>5108</v>
      </c>
      <c r="G1079" s="131">
        <v>330</v>
      </c>
      <c r="H1079" s="131">
        <v>330</v>
      </c>
      <c r="I1079" s="99">
        <v>380</v>
      </c>
      <c r="J1079" s="127"/>
      <c r="K1079" s="126"/>
      <c r="L1079" s="126"/>
      <c r="M1079" s="126"/>
    </row>
    <row r="1080" spans="1:13" ht="13">
      <c r="A1080" s="25" t="s">
        <v>27261</v>
      </c>
      <c r="B1080" s="22" t="s">
        <v>4423</v>
      </c>
      <c r="C1080" s="158" t="s">
        <v>12634</v>
      </c>
      <c r="D1080" s="68" t="s">
        <v>5498</v>
      </c>
      <c r="E1080" s="80" t="s">
        <v>1841</v>
      </c>
      <c r="F1080" s="116">
        <v>2057</v>
      </c>
      <c r="G1080" s="131">
        <v>350</v>
      </c>
      <c r="H1080" s="131">
        <v>350</v>
      </c>
      <c r="I1080" s="99">
        <v>380</v>
      </c>
      <c r="J1080" s="127"/>
      <c r="K1080" s="126"/>
      <c r="L1080" s="126"/>
      <c r="M1080" s="126"/>
    </row>
    <row r="1081" spans="1:13" ht="13">
      <c r="A1081" s="25" t="s">
        <v>27261</v>
      </c>
      <c r="B1081" s="22" t="s">
        <v>4423</v>
      </c>
      <c r="C1081" s="158" t="s">
        <v>12635</v>
      </c>
      <c r="D1081" s="68" t="s">
        <v>5499</v>
      </c>
      <c r="E1081" s="80" t="s">
        <v>3689</v>
      </c>
      <c r="F1081" s="116">
        <v>6943</v>
      </c>
      <c r="G1081" s="131">
        <v>480</v>
      </c>
      <c r="H1081" s="131">
        <v>480</v>
      </c>
      <c r="I1081" s="99">
        <v>380</v>
      </c>
      <c r="J1081" s="127"/>
      <c r="K1081" s="126"/>
      <c r="L1081" s="126"/>
      <c r="M1081" s="126"/>
    </row>
    <row r="1082" spans="1:13" ht="13">
      <c r="A1082" s="25" t="s">
        <v>27261</v>
      </c>
      <c r="B1082" s="22" t="s">
        <v>4423</v>
      </c>
      <c r="C1082" s="158" t="s">
        <v>12636</v>
      </c>
      <c r="D1082" s="68" t="s">
        <v>5500</v>
      </c>
      <c r="E1082" s="80" t="s">
        <v>1842</v>
      </c>
      <c r="F1082" s="116">
        <v>2591</v>
      </c>
      <c r="G1082" s="131">
        <v>420</v>
      </c>
      <c r="H1082" s="131">
        <v>420</v>
      </c>
      <c r="I1082" s="99">
        <v>380</v>
      </c>
      <c r="J1082" s="127"/>
      <c r="K1082" s="126"/>
      <c r="L1082" s="126"/>
      <c r="M1082" s="126"/>
    </row>
    <row r="1083" spans="1:13" ht="13">
      <c r="A1083" s="25" t="s">
        <v>27261</v>
      </c>
      <c r="B1083" s="22" t="s">
        <v>4423</v>
      </c>
      <c r="C1083" s="158" t="s">
        <v>12637</v>
      </c>
      <c r="D1083" s="68" t="s">
        <v>5501</v>
      </c>
      <c r="E1083" s="80" t="s">
        <v>1123</v>
      </c>
      <c r="F1083" s="116">
        <v>6540</v>
      </c>
      <c r="G1083" s="131">
        <v>450</v>
      </c>
      <c r="H1083" s="131">
        <v>450</v>
      </c>
      <c r="I1083" s="99">
        <v>380</v>
      </c>
      <c r="J1083" s="127"/>
      <c r="K1083" s="126"/>
      <c r="L1083" s="126"/>
      <c r="M1083" s="126"/>
    </row>
    <row r="1084" spans="1:13" ht="13">
      <c r="A1084" s="25" t="s">
        <v>27261</v>
      </c>
      <c r="B1084" s="22" t="s">
        <v>4423</v>
      </c>
      <c r="C1084" s="158" t="s">
        <v>12638</v>
      </c>
      <c r="D1084" s="68" t="s">
        <v>5502</v>
      </c>
      <c r="E1084" s="80" t="s">
        <v>1124</v>
      </c>
      <c r="F1084" s="116">
        <v>2078</v>
      </c>
      <c r="G1084" s="131">
        <v>450</v>
      </c>
      <c r="H1084" s="131">
        <v>450</v>
      </c>
      <c r="I1084" s="99">
        <v>380</v>
      </c>
      <c r="J1084" s="127"/>
      <c r="K1084" s="126"/>
      <c r="L1084" s="126"/>
      <c r="M1084" s="126"/>
    </row>
    <row r="1085" spans="1:13" ht="13">
      <c r="A1085" s="25" t="s">
        <v>27261</v>
      </c>
      <c r="B1085" s="22" t="s">
        <v>4423</v>
      </c>
      <c r="C1085" s="158" t="s">
        <v>12639</v>
      </c>
      <c r="D1085" s="68" t="s">
        <v>5503</v>
      </c>
      <c r="E1085" s="80" t="s">
        <v>2048</v>
      </c>
      <c r="F1085" s="116">
        <v>32369</v>
      </c>
      <c r="G1085" s="131">
        <v>390</v>
      </c>
      <c r="H1085" s="131">
        <v>390</v>
      </c>
      <c r="I1085" s="99">
        <v>350</v>
      </c>
      <c r="J1085" s="127"/>
      <c r="K1085" s="126"/>
      <c r="L1085" s="126"/>
      <c r="M1085" s="126"/>
    </row>
    <row r="1086" spans="1:13" ht="13">
      <c r="A1086" s="25" t="s">
        <v>27261</v>
      </c>
      <c r="B1086" s="22" t="s">
        <v>4423</v>
      </c>
      <c r="C1086" s="158" t="s">
        <v>12640</v>
      </c>
      <c r="D1086" s="68" t="s">
        <v>5504</v>
      </c>
      <c r="E1086" s="80" t="s">
        <v>1125</v>
      </c>
      <c r="F1086" s="116">
        <v>4085</v>
      </c>
      <c r="G1086" s="131">
        <v>480</v>
      </c>
      <c r="H1086" s="131">
        <v>480</v>
      </c>
      <c r="I1086" s="99">
        <v>380</v>
      </c>
      <c r="J1086" s="127"/>
      <c r="K1086" s="126"/>
      <c r="L1086" s="126"/>
      <c r="M1086" s="126"/>
    </row>
    <row r="1087" spans="1:13" ht="13">
      <c r="A1087" s="25" t="s">
        <v>27261</v>
      </c>
      <c r="B1087" s="22" t="s">
        <v>4423</v>
      </c>
      <c r="C1087" s="158" t="s">
        <v>12641</v>
      </c>
      <c r="D1087" s="68" t="s">
        <v>5505</v>
      </c>
      <c r="E1087" s="80" t="s">
        <v>3690</v>
      </c>
      <c r="F1087" s="116">
        <v>4162</v>
      </c>
      <c r="G1087" s="131">
        <v>440</v>
      </c>
      <c r="H1087" s="131">
        <v>440</v>
      </c>
      <c r="I1087" s="99">
        <v>380</v>
      </c>
      <c r="J1087" s="127"/>
      <c r="K1087" s="126"/>
      <c r="L1087" s="126"/>
      <c r="M1087" s="126"/>
    </row>
    <row r="1088" spans="1:13" ht="13">
      <c r="A1088" s="25" t="s">
        <v>27261</v>
      </c>
      <c r="B1088" s="22" t="s">
        <v>4423</v>
      </c>
      <c r="C1088" s="158" t="s">
        <v>12642</v>
      </c>
      <c r="D1088" s="68" t="s">
        <v>5506</v>
      </c>
      <c r="E1088" s="80" t="s">
        <v>2049</v>
      </c>
      <c r="F1088" s="116">
        <v>4210</v>
      </c>
      <c r="G1088" s="131">
        <v>330</v>
      </c>
      <c r="H1088" s="131">
        <v>330</v>
      </c>
      <c r="I1088" s="99">
        <v>350</v>
      </c>
      <c r="J1088" s="127"/>
      <c r="K1088" s="126"/>
      <c r="L1088" s="126"/>
      <c r="M1088" s="126"/>
    </row>
    <row r="1089" spans="1:13" ht="13">
      <c r="A1089" s="25" t="s">
        <v>27261</v>
      </c>
      <c r="B1089" s="22" t="s">
        <v>4423</v>
      </c>
      <c r="C1089" s="158" t="s">
        <v>12643</v>
      </c>
      <c r="D1089" s="68" t="s">
        <v>5507</v>
      </c>
      <c r="E1089" s="80" t="s">
        <v>2739</v>
      </c>
      <c r="F1089" s="116">
        <v>3792</v>
      </c>
      <c r="G1089" s="131">
        <v>380</v>
      </c>
      <c r="H1089" s="131">
        <v>380</v>
      </c>
      <c r="I1089" s="99">
        <v>380</v>
      </c>
      <c r="J1089" s="127"/>
      <c r="K1089" s="126"/>
      <c r="L1089" s="126"/>
      <c r="M1089" s="126"/>
    </row>
    <row r="1090" spans="1:13" ht="13">
      <c r="A1090" s="25" t="s">
        <v>27261</v>
      </c>
      <c r="B1090" s="22" t="s">
        <v>4423</v>
      </c>
      <c r="C1090" s="158" t="s">
        <v>12644</v>
      </c>
      <c r="D1090" s="68" t="s">
        <v>5508</v>
      </c>
      <c r="E1090" s="80" t="s">
        <v>2050</v>
      </c>
      <c r="F1090" s="116">
        <v>5076</v>
      </c>
      <c r="G1090" s="131">
        <v>330</v>
      </c>
      <c r="H1090" s="131">
        <v>330</v>
      </c>
      <c r="I1090" s="99">
        <v>360</v>
      </c>
      <c r="J1090" s="127"/>
      <c r="K1090" s="126"/>
      <c r="L1090" s="126"/>
      <c r="M1090" s="126"/>
    </row>
    <row r="1091" spans="1:13" ht="13">
      <c r="A1091" s="25" t="s">
        <v>27261</v>
      </c>
      <c r="B1091" s="22" t="s">
        <v>4423</v>
      </c>
      <c r="C1091" s="158" t="s">
        <v>12645</v>
      </c>
      <c r="D1091" s="68" t="s">
        <v>5509</v>
      </c>
      <c r="E1091" s="80" t="s">
        <v>2051</v>
      </c>
      <c r="F1091" s="116">
        <v>1360</v>
      </c>
      <c r="G1091" s="131">
        <v>350</v>
      </c>
      <c r="H1091" s="131">
        <v>325</v>
      </c>
      <c r="I1091" s="99">
        <v>350</v>
      </c>
      <c r="J1091" s="127"/>
      <c r="K1091" s="126"/>
      <c r="L1091" s="126"/>
      <c r="M1091" s="126"/>
    </row>
    <row r="1092" spans="1:13" ht="13">
      <c r="A1092" s="25" t="s">
        <v>27261</v>
      </c>
      <c r="B1092" s="22" t="s">
        <v>4423</v>
      </c>
      <c r="C1092" s="158" t="s">
        <v>12646</v>
      </c>
      <c r="D1092" s="68" t="s">
        <v>5510</v>
      </c>
      <c r="E1092" s="80" t="s">
        <v>1126</v>
      </c>
      <c r="F1092" s="116">
        <v>1525</v>
      </c>
      <c r="G1092" s="131">
        <v>450</v>
      </c>
      <c r="H1092" s="131">
        <v>450</v>
      </c>
      <c r="I1092" s="99">
        <v>380</v>
      </c>
      <c r="J1092" s="127"/>
      <c r="K1092" s="126"/>
      <c r="L1092" s="126"/>
      <c r="M1092" s="126"/>
    </row>
    <row r="1093" spans="1:13" ht="13">
      <c r="A1093" s="25" t="s">
        <v>27261</v>
      </c>
      <c r="B1093" s="22" t="s">
        <v>4423</v>
      </c>
      <c r="C1093" s="158" t="s">
        <v>12647</v>
      </c>
      <c r="D1093" s="68" t="s">
        <v>5511</v>
      </c>
      <c r="E1093" s="80" t="s">
        <v>1127</v>
      </c>
      <c r="F1093" s="116">
        <v>5034</v>
      </c>
      <c r="G1093" s="131">
        <v>340</v>
      </c>
      <c r="H1093" s="131">
        <v>340</v>
      </c>
      <c r="I1093" s="99">
        <v>340</v>
      </c>
      <c r="J1093" s="127"/>
      <c r="K1093" s="126"/>
      <c r="L1093" s="126"/>
      <c r="M1093" s="126"/>
    </row>
    <row r="1094" spans="1:13" ht="13">
      <c r="A1094" s="25" t="s">
        <v>27261</v>
      </c>
      <c r="B1094" s="22" t="s">
        <v>4423</v>
      </c>
      <c r="C1094" s="158" t="s">
        <v>12648</v>
      </c>
      <c r="D1094" s="68" t="s">
        <v>5512</v>
      </c>
      <c r="E1094" s="80" t="s">
        <v>2052</v>
      </c>
      <c r="F1094" s="116">
        <v>2215</v>
      </c>
      <c r="G1094" s="131">
        <v>300</v>
      </c>
      <c r="H1094" s="131">
        <v>350</v>
      </c>
      <c r="I1094" s="99">
        <v>380</v>
      </c>
      <c r="J1094" s="127"/>
      <c r="K1094" s="126"/>
      <c r="L1094" s="126"/>
      <c r="M1094" s="126"/>
    </row>
    <row r="1095" spans="1:13" ht="13">
      <c r="A1095" s="25" t="s">
        <v>27261</v>
      </c>
      <c r="B1095" s="22" t="s">
        <v>4423</v>
      </c>
      <c r="C1095" s="158" t="s">
        <v>12649</v>
      </c>
      <c r="D1095" s="68" t="s">
        <v>5513</v>
      </c>
      <c r="E1095" s="80" t="s">
        <v>2057</v>
      </c>
      <c r="F1095" s="116">
        <v>1474</v>
      </c>
      <c r="G1095" s="131">
        <v>350</v>
      </c>
      <c r="H1095" s="131">
        <v>350</v>
      </c>
      <c r="I1095" s="99">
        <v>380</v>
      </c>
      <c r="J1095" s="127"/>
      <c r="K1095" s="126"/>
      <c r="L1095" s="126"/>
      <c r="M1095" s="126"/>
    </row>
    <row r="1096" spans="1:13" ht="13">
      <c r="A1096" s="25" t="s">
        <v>27261</v>
      </c>
      <c r="B1096" s="22" t="s">
        <v>4423</v>
      </c>
      <c r="C1096" s="158" t="s">
        <v>12650</v>
      </c>
      <c r="D1096" s="68" t="s">
        <v>5514</v>
      </c>
      <c r="E1096" s="80" t="s">
        <v>2058</v>
      </c>
      <c r="F1096" s="116">
        <v>1430</v>
      </c>
      <c r="G1096" s="131">
        <v>350</v>
      </c>
      <c r="H1096" s="131">
        <v>350</v>
      </c>
      <c r="I1096" s="99">
        <v>350</v>
      </c>
      <c r="J1096" s="127"/>
      <c r="K1096" s="126"/>
      <c r="L1096" s="126"/>
      <c r="M1096" s="126"/>
    </row>
    <row r="1097" spans="1:13" ht="13">
      <c r="A1097" s="25" t="s">
        <v>27261</v>
      </c>
      <c r="B1097" s="22" t="s">
        <v>4423</v>
      </c>
      <c r="C1097" s="158" t="s">
        <v>12651</v>
      </c>
      <c r="D1097" s="68" t="s">
        <v>5515</v>
      </c>
      <c r="E1097" s="80" t="s">
        <v>2059</v>
      </c>
      <c r="F1097" s="116">
        <v>3112</v>
      </c>
      <c r="G1097" s="131">
        <v>340</v>
      </c>
      <c r="H1097" s="131">
        <v>340</v>
      </c>
      <c r="I1097" s="99">
        <v>380</v>
      </c>
      <c r="J1097" s="127"/>
      <c r="K1097" s="126"/>
      <c r="L1097" s="126"/>
      <c r="M1097" s="126"/>
    </row>
    <row r="1098" spans="1:13" ht="13">
      <c r="A1098" s="25" t="s">
        <v>27261</v>
      </c>
      <c r="B1098" s="22" t="s">
        <v>4423</v>
      </c>
      <c r="C1098" s="158" t="s">
        <v>12652</v>
      </c>
      <c r="D1098" s="68" t="s">
        <v>5516</v>
      </c>
      <c r="E1098" s="80" t="s">
        <v>2060</v>
      </c>
      <c r="F1098" s="116">
        <v>1639</v>
      </c>
      <c r="G1098" s="131">
        <v>350</v>
      </c>
      <c r="H1098" s="131">
        <v>350</v>
      </c>
      <c r="I1098" s="99">
        <v>380</v>
      </c>
      <c r="J1098" s="127"/>
      <c r="K1098" s="126"/>
      <c r="L1098" s="126"/>
      <c r="M1098" s="126"/>
    </row>
    <row r="1099" spans="1:13" ht="13">
      <c r="A1099" s="25" t="s">
        <v>27261</v>
      </c>
      <c r="B1099" s="22" t="s">
        <v>4423</v>
      </c>
      <c r="C1099" s="158" t="s">
        <v>12653</v>
      </c>
      <c r="D1099" s="68" t="s">
        <v>5517</v>
      </c>
      <c r="E1099" s="80" t="s">
        <v>194</v>
      </c>
      <c r="F1099" s="116">
        <v>8164</v>
      </c>
      <c r="G1099" s="131">
        <v>330</v>
      </c>
      <c r="H1099" s="131">
        <v>350</v>
      </c>
      <c r="I1099" s="99">
        <v>350</v>
      </c>
      <c r="J1099" s="127"/>
      <c r="K1099" s="126"/>
      <c r="L1099" s="126"/>
      <c r="M1099" s="126"/>
    </row>
    <row r="1100" spans="1:13" ht="13">
      <c r="A1100" s="25" t="s">
        <v>27261</v>
      </c>
      <c r="B1100" s="22" t="s">
        <v>4423</v>
      </c>
      <c r="C1100" s="158" t="s">
        <v>12654</v>
      </c>
      <c r="D1100" s="68" t="s">
        <v>5518</v>
      </c>
      <c r="E1100" s="80" t="s">
        <v>1556</v>
      </c>
      <c r="F1100" s="116">
        <v>2216</v>
      </c>
      <c r="G1100" s="131">
        <v>380</v>
      </c>
      <c r="H1100" s="131">
        <v>380</v>
      </c>
      <c r="I1100" s="99">
        <v>350</v>
      </c>
      <c r="J1100" s="127"/>
      <c r="K1100" s="126"/>
      <c r="L1100" s="126"/>
      <c r="M1100" s="126"/>
    </row>
    <row r="1101" spans="1:13" ht="13">
      <c r="A1101" s="25" t="s">
        <v>27261</v>
      </c>
      <c r="B1101" s="22" t="s">
        <v>4423</v>
      </c>
      <c r="C1101" s="158" t="s">
        <v>12655</v>
      </c>
      <c r="D1101" s="68" t="s">
        <v>5519</v>
      </c>
      <c r="E1101" s="80" t="s">
        <v>1557</v>
      </c>
      <c r="F1101" s="116">
        <v>1944</v>
      </c>
      <c r="G1101" s="131">
        <v>380</v>
      </c>
      <c r="H1101" s="131">
        <v>380</v>
      </c>
      <c r="I1101" s="99">
        <v>380</v>
      </c>
      <c r="J1101" s="127"/>
      <c r="K1101" s="126"/>
      <c r="L1101" s="126"/>
      <c r="M1101" s="126"/>
    </row>
    <row r="1102" spans="1:13" ht="13">
      <c r="A1102" s="25" t="s">
        <v>27261</v>
      </c>
      <c r="B1102" s="22" t="s">
        <v>4423</v>
      </c>
      <c r="C1102" s="158" t="s">
        <v>12656</v>
      </c>
      <c r="D1102" s="68" t="s">
        <v>5520</v>
      </c>
      <c r="E1102" s="80" t="s">
        <v>2171</v>
      </c>
      <c r="F1102" s="116">
        <v>1487</v>
      </c>
      <c r="G1102" s="131">
        <v>420</v>
      </c>
      <c r="H1102" s="131">
        <v>420</v>
      </c>
      <c r="I1102" s="99">
        <v>400</v>
      </c>
      <c r="J1102" s="127"/>
      <c r="K1102" s="126"/>
      <c r="L1102" s="126"/>
      <c r="M1102" s="126"/>
    </row>
    <row r="1103" spans="1:13" ht="13">
      <c r="A1103" s="25" t="s">
        <v>27261</v>
      </c>
      <c r="B1103" s="22" t="s">
        <v>4423</v>
      </c>
      <c r="C1103" s="158" t="s">
        <v>12657</v>
      </c>
      <c r="D1103" s="68" t="s">
        <v>5521</v>
      </c>
      <c r="E1103" s="80" t="s">
        <v>1128</v>
      </c>
      <c r="F1103" s="116">
        <v>2392</v>
      </c>
      <c r="G1103" s="131">
        <v>400</v>
      </c>
      <c r="H1103" s="131">
        <v>400</v>
      </c>
      <c r="I1103" s="99">
        <v>380</v>
      </c>
      <c r="J1103" s="127"/>
      <c r="K1103" s="126"/>
      <c r="L1103" s="126"/>
      <c r="M1103" s="126"/>
    </row>
    <row r="1104" spans="1:13" ht="13">
      <c r="A1104" s="25" t="s">
        <v>27261</v>
      </c>
      <c r="B1104" s="22" t="s">
        <v>4423</v>
      </c>
      <c r="C1104" s="158" t="s">
        <v>12658</v>
      </c>
      <c r="D1104" s="68" t="s">
        <v>5522</v>
      </c>
      <c r="E1104" s="80" t="s">
        <v>1558</v>
      </c>
      <c r="F1104" s="116">
        <v>1165</v>
      </c>
      <c r="G1104" s="131">
        <v>400</v>
      </c>
      <c r="H1104" s="131">
        <v>400</v>
      </c>
      <c r="I1104" s="99">
        <v>380</v>
      </c>
      <c r="J1104" s="127"/>
      <c r="K1104" s="126"/>
      <c r="L1104" s="126"/>
      <c r="M1104" s="126"/>
    </row>
    <row r="1105" spans="1:13" ht="13">
      <c r="A1105" s="25" t="s">
        <v>27261</v>
      </c>
      <c r="B1105" s="22" t="s">
        <v>4423</v>
      </c>
      <c r="C1105" s="158" t="s">
        <v>12659</v>
      </c>
      <c r="D1105" s="68" t="s">
        <v>5523</v>
      </c>
      <c r="E1105" s="80" t="s">
        <v>1559</v>
      </c>
      <c r="F1105" s="116">
        <v>2010</v>
      </c>
      <c r="G1105" s="131">
        <v>450</v>
      </c>
      <c r="H1105" s="131">
        <v>400</v>
      </c>
      <c r="I1105" s="99">
        <v>380</v>
      </c>
      <c r="J1105" s="127"/>
      <c r="K1105" s="126"/>
      <c r="L1105" s="126"/>
      <c r="M1105" s="126"/>
    </row>
    <row r="1106" spans="1:13" ht="13">
      <c r="A1106" s="25" t="s">
        <v>27261</v>
      </c>
      <c r="B1106" s="22" t="s">
        <v>4423</v>
      </c>
      <c r="C1106" s="158" t="s">
        <v>12660</v>
      </c>
      <c r="D1106" s="68" t="s">
        <v>5524</v>
      </c>
      <c r="E1106" s="80" t="s">
        <v>1560</v>
      </c>
      <c r="F1106" s="116">
        <v>1194</v>
      </c>
      <c r="G1106" s="131">
        <v>440</v>
      </c>
      <c r="H1106" s="131">
        <v>440</v>
      </c>
      <c r="I1106" s="99">
        <v>380</v>
      </c>
      <c r="J1106" s="127"/>
      <c r="K1106" s="126"/>
      <c r="L1106" s="126"/>
      <c r="M1106" s="126"/>
    </row>
    <row r="1107" spans="1:13" ht="13">
      <c r="A1107" s="25" t="s">
        <v>27261</v>
      </c>
      <c r="B1107" s="22" t="s">
        <v>4423</v>
      </c>
      <c r="C1107" s="158" t="s">
        <v>12661</v>
      </c>
      <c r="D1107" s="68" t="s">
        <v>5525</v>
      </c>
      <c r="E1107" s="80" t="s">
        <v>1561</v>
      </c>
      <c r="F1107" s="116">
        <v>1602</v>
      </c>
      <c r="G1107" s="131">
        <v>330</v>
      </c>
      <c r="H1107" s="131">
        <v>330</v>
      </c>
      <c r="I1107" s="99">
        <v>330</v>
      </c>
      <c r="J1107" s="127"/>
      <c r="K1107" s="126"/>
      <c r="L1107" s="126"/>
      <c r="M1107" s="126"/>
    </row>
    <row r="1108" spans="1:13" ht="13">
      <c r="A1108" s="25" t="s">
        <v>27261</v>
      </c>
      <c r="B1108" s="22" t="s">
        <v>4423</v>
      </c>
      <c r="C1108" s="158" t="s">
        <v>12662</v>
      </c>
      <c r="D1108" s="68" t="s">
        <v>5526</v>
      </c>
      <c r="E1108" s="80" t="s">
        <v>1129</v>
      </c>
      <c r="F1108" s="116">
        <v>2473</v>
      </c>
      <c r="G1108" s="131">
        <v>480</v>
      </c>
      <c r="H1108" s="131">
        <v>480</v>
      </c>
      <c r="I1108" s="99">
        <v>380</v>
      </c>
      <c r="J1108" s="127"/>
      <c r="K1108" s="126"/>
      <c r="L1108" s="126"/>
      <c r="M1108" s="126"/>
    </row>
    <row r="1109" spans="1:13" ht="13">
      <c r="A1109" s="25" t="s">
        <v>27261</v>
      </c>
      <c r="B1109" s="22" t="s">
        <v>4423</v>
      </c>
      <c r="C1109" s="158" t="s">
        <v>12663</v>
      </c>
      <c r="D1109" s="68" t="s">
        <v>5527</v>
      </c>
      <c r="E1109" s="80" t="s">
        <v>1130</v>
      </c>
      <c r="F1109" s="116">
        <v>3390</v>
      </c>
      <c r="G1109" s="131">
        <v>350</v>
      </c>
      <c r="H1109" s="131">
        <v>335</v>
      </c>
      <c r="I1109" s="99">
        <v>335</v>
      </c>
      <c r="J1109" s="127"/>
      <c r="K1109" s="126"/>
      <c r="L1109" s="126"/>
      <c r="M1109" s="126"/>
    </row>
    <row r="1110" spans="1:13" ht="13">
      <c r="A1110" s="25" t="s">
        <v>27261</v>
      </c>
      <c r="B1110" s="22" t="s">
        <v>4423</v>
      </c>
      <c r="C1110" s="158" t="s">
        <v>12664</v>
      </c>
      <c r="D1110" s="68" t="s">
        <v>5528</v>
      </c>
      <c r="E1110" s="80" t="s">
        <v>3243</v>
      </c>
      <c r="F1110" s="116">
        <v>2099</v>
      </c>
      <c r="G1110" s="131">
        <v>360</v>
      </c>
      <c r="H1110" s="131">
        <v>345</v>
      </c>
      <c r="I1110" s="99">
        <v>360</v>
      </c>
      <c r="J1110" s="127"/>
      <c r="K1110" s="126"/>
      <c r="L1110" s="126"/>
      <c r="M1110" s="126"/>
    </row>
    <row r="1111" spans="1:13" ht="13">
      <c r="A1111" s="25" t="s">
        <v>27261</v>
      </c>
      <c r="B1111" s="22" t="s">
        <v>4423</v>
      </c>
      <c r="C1111" s="158" t="s">
        <v>12665</v>
      </c>
      <c r="D1111" s="68" t="s">
        <v>5529</v>
      </c>
      <c r="E1111" s="80" t="s">
        <v>1431</v>
      </c>
      <c r="F1111" s="116">
        <v>3830</v>
      </c>
      <c r="G1111" s="131">
        <v>330</v>
      </c>
      <c r="H1111" s="131">
        <v>330</v>
      </c>
      <c r="I1111" s="99">
        <v>330</v>
      </c>
      <c r="J1111" s="127"/>
      <c r="K1111" s="126"/>
      <c r="L1111" s="126"/>
      <c r="M1111" s="126"/>
    </row>
    <row r="1112" spans="1:13" ht="13">
      <c r="A1112" s="25" t="s">
        <v>27261</v>
      </c>
      <c r="B1112" s="22" t="s">
        <v>4423</v>
      </c>
      <c r="C1112" s="158" t="s">
        <v>12666</v>
      </c>
      <c r="D1112" s="68" t="s">
        <v>5530</v>
      </c>
      <c r="E1112" s="80" t="s">
        <v>1432</v>
      </c>
      <c r="F1112" s="116">
        <v>2817</v>
      </c>
      <c r="G1112" s="131">
        <v>330</v>
      </c>
      <c r="H1112" s="131">
        <v>330</v>
      </c>
      <c r="I1112" s="99">
        <v>330</v>
      </c>
      <c r="J1112" s="127"/>
      <c r="K1112" s="126"/>
      <c r="L1112" s="126"/>
      <c r="M1112" s="126"/>
    </row>
    <row r="1113" spans="1:13" ht="13">
      <c r="A1113" s="25" t="s">
        <v>27261</v>
      </c>
      <c r="B1113" s="22" t="s">
        <v>4423</v>
      </c>
      <c r="C1113" s="158" t="s">
        <v>12667</v>
      </c>
      <c r="D1113" s="68" t="s">
        <v>5531</v>
      </c>
      <c r="E1113" s="80" t="s">
        <v>1433</v>
      </c>
      <c r="F1113" s="116">
        <v>1021</v>
      </c>
      <c r="G1113" s="131">
        <v>370</v>
      </c>
      <c r="H1113" s="131">
        <v>360</v>
      </c>
      <c r="I1113" s="99">
        <v>350</v>
      </c>
      <c r="J1113" s="127"/>
      <c r="K1113" s="126"/>
      <c r="L1113" s="126"/>
      <c r="M1113" s="126"/>
    </row>
    <row r="1114" spans="1:13" ht="13">
      <c r="A1114" s="25" t="s">
        <v>27261</v>
      </c>
      <c r="B1114" s="22" t="s">
        <v>4423</v>
      </c>
      <c r="C1114" s="158" t="s">
        <v>12668</v>
      </c>
      <c r="D1114" s="68" t="s">
        <v>5532</v>
      </c>
      <c r="E1114" s="80" t="s">
        <v>1434</v>
      </c>
      <c r="F1114" s="116">
        <v>2703</v>
      </c>
      <c r="G1114" s="131">
        <v>330</v>
      </c>
      <c r="H1114" s="131">
        <v>330</v>
      </c>
      <c r="I1114" s="99">
        <v>330</v>
      </c>
      <c r="J1114" s="127"/>
      <c r="K1114" s="126"/>
      <c r="L1114" s="126"/>
      <c r="M1114" s="126"/>
    </row>
    <row r="1115" spans="1:13" ht="13">
      <c r="A1115" s="25" t="s">
        <v>27261</v>
      </c>
      <c r="B1115" s="22" t="s">
        <v>4423</v>
      </c>
      <c r="C1115" s="158" t="s">
        <v>12669</v>
      </c>
      <c r="D1115" s="68" t="s">
        <v>5533</v>
      </c>
      <c r="E1115" s="80" t="s">
        <v>3691</v>
      </c>
      <c r="F1115" s="116">
        <v>8380</v>
      </c>
      <c r="G1115" s="131">
        <v>330</v>
      </c>
      <c r="H1115" s="131">
        <v>330</v>
      </c>
      <c r="I1115" s="99">
        <v>360</v>
      </c>
      <c r="J1115" s="127"/>
      <c r="K1115" s="126"/>
      <c r="L1115" s="126"/>
      <c r="M1115" s="126"/>
    </row>
    <row r="1116" spans="1:13" ht="13">
      <c r="A1116" s="25" t="s">
        <v>27261</v>
      </c>
      <c r="B1116" s="22" t="s">
        <v>4423</v>
      </c>
      <c r="C1116" s="158" t="s">
        <v>12670</v>
      </c>
      <c r="D1116" s="68" t="s">
        <v>5534</v>
      </c>
      <c r="E1116" s="80" t="s">
        <v>1435</v>
      </c>
      <c r="F1116" s="116">
        <v>996</v>
      </c>
      <c r="G1116" s="131">
        <v>310</v>
      </c>
      <c r="H1116" s="131">
        <v>310</v>
      </c>
      <c r="I1116" s="99">
        <v>320</v>
      </c>
      <c r="J1116" s="127"/>
      <c r="K1116" s="126"/>
      <c r="L1116" s="126"/>
      <c r="M1116" s="126"/>
    </row>
    <row r="1117" spans="1:13" ht="13">
      <c r="A1117" s="25" t="s">
        <v>27261</v>
      </c>
      <c r="B1117" s="22" t="s">
        <v>4423</v>
      </c>
      <c r="C1117" s="158" t="s">
        <v>12671</v>
      </c>
      <c r="D1117" s="68" t="s">
        <v>5535</v>
      </c>
      <c r="E1117" s="80" t="s">
        <v>1436</v>
      </c>
      <c r="F1117" s="116">
        <v>2441</v>
      </c>
      <c r="G1117" s="131">
        <v>320</v>
      </c>
      <c r="H1117" s="131">
        <v>320</v>
      </c>
      <c r="I1117" s="99">
        <v>320</v>
      </c>
      <c r="J1117" s="127"/>
      <c r="K1117" s="126"/>
      <c r="L1117" s="126"/>
      <c r="M1117" s="126"/>
    </row>
    <row r="1118" spans="1:13" ht="13">
      <c r="A1118" s="25" t="s">
        <v>27261</v>
      </c>
      <c r="B1118" s="22" t="s">
        <v>4423</v>
      </c>
      <c r="C1118" s="158" t="s">
        <v>12672</v>
      </c>
      <c r="D1118" s="68" t="s">
        <v>5536</v>
      </c>
      <c r="E1118" s="80" t="s">
        <v>1437</v>
      </c>
      <c r="F1118" s="116">
        <v>3157</v>
      </c>
      <c r="G1118" s="131">
        <v>380</v>
      </c>
      <c r="H1118" s="131">
        <v>380</v>
      </c>
      <c r="I1118" s="99">
        <v>335</v>
      </c>
      <c r="J1118" s="127"/>
      <c r="K1118" s="126"/>
      <c r="L1118" s="126"/>
      <c r="M1118" s="126"/>
    </row>
    <row r="1119" spans="1:13" ht="13">
      <c r="A1119" s="25" t="s">
        <v>27261</v>
      </c>
      <c r="B1119" s="22" t="s">
        <v>4423</v>
      </c>
      <c r="C1119" s="158" t="s">
        <v>12673</v>
      </c>
      <c r="D1119" s="68" t="s">
        <v>5537</v>
      </c>
      <c r="E1119" s="80" t="s">
        <v>1438</v>
      </c>
      <c r="F1119" s="116">
        <v>1192</v>
      </c>
      <c r="G1119" s="131">
        <v>330</v>
      </c>
      <c r="H1119" s="131">
        <v>330</v>
      </c>
      <c r="I1119" s="99">
        <v>380</v>
      </c>
      <c r="J1119" s="127"/>
      <c r="K1119" s="126"/>
      <c r="L1119" s="126"/>
      <c r="M1119" s="126"/>
    </row>
    <row r="1120" spans="1:13" ht="13">
      <c r="A1120" s="25" t="s">
        <v>27261</v>
      </c>
      <c r="B1120" s="22" t="s">
        <v>4423</v>
      </c>
      <c r="C1120" s="158" t="s">
        <v>12674</v>
      </c>
      <c r="D1120" s="68" t="s">
        <v>5538</v>
      </c>
      <c r="E1120" s="80" t="s">
        <v>1628</v>
      </c>
      <c r="F1120" s="116">
        <v>1041</v>
      </c>
      <c r="G1120" s="131">
        <v>370</v>
      </c>
      <c r="H1120" s="131">
        <v>350</v>
      </c>
      <c r="I1120" s="99">
        <v>330</v>
      </c>
      <c r="J1120" s="127"/>
      <c r="K1120" s="126"/>
      <c r="L1120" s="126"/>
      <c r="M1120" s="126"/>
    </row>
    <row r="1121" spans="1:13" ht="13">
      <c r="A1121" s="25" t="s">
        <v>27261</v>
      </c>
      <c r="B1121" s="22" t="s">
        <v>4423</v>
      </c>
      <c r="C1121" s="158" t="s">
        <v>12675</v>
      </c>
      <c r="D1121" s="68" t="s">
        <v>5539</v>
      </c>
      <c r="E1121" s="80" t="s">
        <v>3692</v>
      </c>
      <c r="F1121" s="116">
        <v>10123</v>
      </c>
      <c r="G1121" s="131">
        <v>340</v>
      </c>
      <c r="H1121" s="131">
        <v>340</v>
      </c>
      <c r="I1121" s="99">
        <v>340</v>
      </c>
      <c r="J1121" s="127"/>
      <c r="K1121" s="126"/>
      <c r="L1121" s="126"/>
      <c r="M1121" s="126"/>
    </row>
    <row r="1122" spans="1:13" ht="13">
      <c r="A1122" s="25" t="s">
        <v>27261</v>
      </c>
      <c r="B1122" s="22" t="s">
        <v>4423</v>
      </c>
      <c r="C1122" s="158" t="s">
        <v>12676</v>
      </c>
      <c r="D1122" s="68" t="s">
        <v>5540</v>
      </c>
      <c r="E1122" s="80" t="s">
        <v>3693</v>
      </c>
      <c r="F1122" s="116">
        <v>7583</v>
      </c>
      <c r="G1122" s="131">
        <v>345</v>
      </c>
      <c r="H1122" s="131">
        <v>340</v>
      </c>
      <c r="I1122" s="99">
        <v>340</v>
      </c>
      <c r="J1122" s="127"/>
      <c r="K1122" s="126"/>
      <c r="L1122" s="126"/>
      <c r="M1122" s="126"/>
    </row>
    <row r="1123" spans="1:13" ht="13">
      <c r="A1123" s="25" t="s">
        <v>27261</v>
      </c>
      <c r="B1123" s="22" t="s">
        <v>4423</v>
      </c>
      <c r="C1123" s="158" t="s">
        <v>12677</v>
      </c>
      <c r="D1123" s="68" t="s">
        <v>5541</v>
      </c>
      <c r="E1123" s="80" t="s">
        <v>1131</v>
      </c>
      <c r="F1123" s="116">
        <v>5365</v>
      </c>
      <c r="G1123" s="131">
        <v>320</v>
      </c>
      <c r="H1123" s="131">
        <v>320</v>
      </c>
      <c r="I1123" s="99">
        <v>330</v>
      </c>
      <c r="J1123" s="127"/>
      <c r="K1123" s="126"/>
      <c r="L1123" s="126"/>
      <c r="M1123" s="126"/>
    </row>
    <row r="1124" spans="1:13" ht="13">
      <c r="A1124" s="25" t="s">
        <v>27261</v>
      </c>
      <c r="B1124" s="22" t="s">
        <v>4423</v>
      </c>
      <c r="C1124" s="158" t="s">
        <v>12678</v>
      </c>
      <c r="D1124" s="68" t="s">
        <v>5542</v>
      </c>
      <c r="E1124" s="80" t="s">
        <v>2624</v>
      </c>
      <c r="F1124" s="116">
        <v>2295</v>
      </c>
      <c r="G1124" s="131">
        <v>310</v>
      </c>
      <c r="H1124" s="131">
        <v>310</v>
      </c>
      <c r="I1124" s="99">
        <v>310</v>
      </c>
      <c r="J1124" s="127"/>
      <c r="K1124" s="126"/>
      <c r="L1124" s="126"/>
      <c r="M1124" s="126"/>
    </row>
    <row r="1125" spans="1:13" ht="13">
      <c r="A1125" s="25" t="s">
        <v>27261</v>
      </c>
      <c r="B1125" s="22" t="s">
        <v>4423</v>
      </c>
      <c r="C1125" s="158" t="s">
        <v>12679</v>
      </c>
      <c r="D1125" s="68" t="s">
        <v>5543</v>
      </c>
      <c r="E1125" s="80" t="s">
        <v>3694</v>
      </c>
      <c r="F1125" s="116">
        <v>9410</v>
      </c>
      <c r="G1125" s="131">
        <v>330</v>
      </c>
      <c r="H1125" s="131">
        <v>330</v>
      </c>
      <c r="I1125" s="99">
        <v>330</v>
      </c>
      <c r="J1125" s="127"/>
      <c r="K1125" s="126"/>
      <c r="L1125" s="126"/>
      <c r="M1125" s="126"/>
    </row>
    <row r="1126" spans="1:13" ht="13">
      <c r="A1126" s="25" t="s">
        <v>27261</v>
      </c>
      <c r="B1126" s="22" t="s">
        <v>4423</v>
      </c>
      <c r="C1126" s="158" t="s">
        <v>12680</v>
      </c>
      <c r="D1126" s="68" t="s">
        <v>5544</v>
      </c>
      <c r="E1126" s="80" t="s">
        <v>3695</v>
      </c>
      <c r="F1126" s="116">
        <v>1886</v>
      </c>
      <c r="G1126" s="131">
        <v>370</v>
      </c>
      <c r="H1126" s="131">
        <v>350</v>
      </c>
      <c r="I1126" s="99">
        <v>380</v>
      </c>
      <c r="J1126" s="127"/>
      <c r="K1126" s="126"/>
      <c r="L1126" s="126"/>
      <c r="M1126" s="126"/>
    </row>
    <row r="1127" spans="1:13" ht="13">
      <c r="A1127" s="25" t="s">
        <v>27261</v>
      </c>
      <c r="B1127" s="22" t="s">
        <v>4423</v>
      </c>
      <c r="C1127" s="158" t="s">
        <v>12681</v>
      </c>
      <c r="D1127" s="68" t="s">
        <v>5545</v>
      </c>
      <c r="E1127" s="80" t="s">
        <v>3696</v>
      </c>
      <c r="F1127" s="116">
        <v>6900</v>
      </c>
      <c r="G1127" s="131">
        <v>310</v>
      </c>
      <c r="H1127" s="131">
        <v>310</v>
      </c>
      <c r="I1127" s="99">
        <v>310</v>
      </c>
      <c r="J1127" s="127"/>
      <c r="K1127" s="126"/>
      <c r="L1127" s="126"/>
      <c r="M1127" s="126"/>
    </row>
    <row r="1128" spans="1:13" ht="13">
      <c r="A1128" s="25" t="s">
        <v>27261</v>
      </c>
      <c r="B1128" s="22" t="s">
        <v>4423</v>
      </c>
      <c r="C1128" s="158" t="s">
        <v>12682</v>
      </c>
      <c r="D1128" s="68" t="s">
        <v>5546</v>
      </c>
      <c r="E1128" s="80" t="s">
        <v>3697</v>
      </c>
      <c r="F1128" s="116">
        <v>4365</v>
      </c>
      <c r="G1128" s="131">
        <v>350</v>
      </c>
      <c r="H1128" s="131">
        <v>340</v>
      </c>
      <c r="I1128" s="99">
        <v>340</v>
      </c>
      <c r="J1128" s="127"/>
      <c r="K1128" s="126"/>
      <c r="L1128" s="126"/>
      <c r="M1128" s="126"/>
    </row>
    <row r="1129" spans="1:13" ht="13">
      <c r="A1129" s="25" t="s">
        <v>27261</v>
      </c>
      <c r="B1129" s="22" t="s">
        <v>4423</v>
      </c>
      <c r="C1129" s="158" t="s">
        <v>12683</v>
      </c>
      <c r="D1129" s="68" t="s">
        <v>5547</v>
      </c>
      <c r="E1129" s="80" t="s">
        <v>2208</v>
      </c>
      <c r="F1129" s="116">
        <v>4270</v>
      </c>
      <c r="G1129" s="131">
        <v>340</v>
      </c>
      <c r="H1129" s="131">
        <v>335</v>
      </c>
      <c r="I1129" s="99">
        <v>335</v>
      </c>
      <c r="J1129" s="127"/>
      <c r="K1129" s="126"/>
      <c r="L1129" s="126"/>
      <c r="M1129" s="126"/>
    </row>
    <row r="1130" spans="1:13" ht="13">
      <c r="A1130" s="25" t="s">
        <v>27261</v>
      </c>
      <c r="B1130" s="22" t="s">
        <v>4423</v>
      </c>
      <c r="C1130" s="158" t="s">
        <v>12684</v>
      </c>
      <c r="D1130" s="68" t="s">
        <v>5548</v>
      </c>
      <c r="E1130" s="80" t="s">
        <v>1132</v>
      </c>
      <c r="F1130" s="116">
        <v>1581</v>
      </c>
      <c r="G1130" s="131">
        <v>335</v>
      </c>
      <c r="H1130" s="131">
        <v>325</v>
      </c>
      <c r="I1130" s="99">
        <v>325</v>
      </c>
      <c r="J1130" s="127"/>
      <c r="K1130" s="126"/>
      <c r="L1130" s="126"/>
      <c r="M1130" s="126"/>
    </row>
    <row r="1131" spans="1:13" ht="13">
      <c r="A1131" s="25" t="s">
        <v>27261</v>
      </c>
      <c r="B1131" s="22" t="s">
        <v>4423</v>
      </c>
      <c r="C1131" s="158" t="s">
        <v>12685</v>
      </c>
      <c r="D1131" s="68" t="s">
        <v>5549</v>
      </c>
      <c r="E1131" s="80" t="s">
        <v>1133</v>
      </c>
      <c r="F1131" s="116">
        <v>2347</v>
      </c>
      <c r="G1131" s="131">
        <v>370</v>
      </c>
      <c r="H1131" s="131">
        <v>370</v>
      </c>
      <c r="I1131" s="99">
        <v>370</v>
      </c>
      <c r="J1131" s="127"/>
      <c r="K1131" s="126"/>
      <c r="L1131" s="126"/>
      <c r="M1131" s="126"/>
    </row>
    <row r="1132" spans="1:13" ht="13">
      <c r="A1132" s="25" t="s">
        <v>27261</v>
      </c>
      <c r="B1132" s="22" t="s">
        <v>4423</v>
      </c>
      <c r="C1132" s="158" t="s">
        <v>12686</v>
      </c>
      <c r="D1132" s="68" t="s">
        <v>5550</v>
      </c>
      <c r="E1132" s="80" t="s">
        <v>2491</v>
      </c>
      <c r="F1132" s="116">
        <v>1012</v>
      </c>
      <c r="G1132" s="131">
        <v>290</v>
      </c>
      <c r="H1132" s="131">
        <v>290</v>
      </c>
      <c r="I1132" s="99">
        <v>300</v>
      </c>
      <c r="J1132" s="127"/>
      <c r="K1132" s="126"/>
      <c r="L1132" s="126"/>
      <c r="M1132" s="126"/>
    </row>
    <row r="1133" spans="1:13" ht="13">
      <c r="A1133" s="25" t="s">
        <v>27261</v>
      </c>
      <c r="B1133" s="22" t="s">
        <v>4423</v>
      </c>
      <c r="C1133" s="158" t="s">
        <v>12687</v>
      </c>
      <c r="D1133" s="68" t="s">
        <v>5551</v>
      </c>
      <c r="E1133" s="80" t="s">
        <v>2492</v>
      </c>
      <c r="F1133" s="116">
        <v>1406</v>
      </c>
      <c r="G1133" s="131">
        <v>330</v>
      </c>
      <c r="H1133" s="131">
        <v>330</v>
      </c>
      <c r="I1133" s="99">
        <v>330</v>
      </c>
      <c r="J1133" s="127"/>
      <c r="K1133" s="126"/>
      <c r="L1133" s="126"/>
      <c r="M1133" s="126"/>
    </row>
    <row r="1134" spans="1:13" ht="13">
      <c r="A1134" s="25" t="s">
        <v>27261</v>
      </c>
      <c r="B1134" s="22" t="s">
        <v>4423</v>
      </c>
      <c r="C1134" s="158" t="s">
        <v>12688</v>
      </c>
      <c r="D1134" s="68" t="s">
        <v>5552</v>
      </c>
      <c r="E1134" s="80" t="s">
        <v>2490</v>
      </c>
      <c r="F1134" s="116">
        <v>1133</v>
      </c>
      <c r="G1134" s="131">
        <v>370</v>
      </c>
      <c r="H1134" s="131">
        <v>360</v>
      </c>
      <c r="I1134" s="99">
        <v>350</v>
      </c>
      <c r="J1134" s="127"/>
      <c r="K1134" s="126"/>
      <c r="L1134" s="126"/>
      <c r="M1134" s="126"/>
    </row>
    <row r="1135" spans="1:13" ht="13">
      <c r="A1135" s="25" t="s">
        <v>27261</v>
      </c>
      <c r="B1135" s="22" t="s">
        <v>4423</v>
      </c>
      <c r="C1135" s="158" t="s">
        <v>12689</v>
      </c>
      <c r="D1135" s="68" t="s">
        <v>5553</v>
      </c>
      <c r="E1135" s="80" t="s">
        <v>2746</v>
      </c>
      <c r="F1135" s="116">
        <v>1898</v>
      </c>
      <c r="G1135" s="131">
        <v>370</v>
      </c>
      <c r="H1135" s="131">
        <v>370</v>
      </c>
      <c r="I1135" s="99">
        <v>330</v>
      </c>
      <c r="J1135" s="127"/>
      <c r="K1135" s="126"/>
      <c r="L1135" s="126"/>
      <c r="M1135" s="126"/>
    </row>
    <row r="1136" spans="1:13" ht="13">
      <c r="A1136" s="25" t="s">
        <v>27261</v>
      </c>
      <c r="B1136" s="22" t="s">
        <v>4423</v>
      </c>
      <c r="C1136" s="158" t="s">
        <v>12690</v>
      </c>
      <c r="D1136" s="68" t="s">
        <v>5554</v>
      </c>
      <c r="E1136" s="80" t="s">
        <v>3698</v>
      </c>
      <c r="F1136" s="116">
        <v>16770</v>
      </c>
      <c r="G1136" s="131">
        <v>345</v>
      </c>
      <c r="H1136" s="131">
        <v>345</v>
      </c>
      <c r="I1136" s="99">
        <v>345</v>
      </c>
      <c r="J1136" s="127"/>
      <c r="K1136" s="126"/>
      <c r="L1136" s="126"/>
      <c r="M1136" s="126"/>
    </row>
    <row r="1137" spans="1:13" ht="13">
      <c r="A1137" s="25" t="s">
        <v>27261</v>
      </c>
      <c r="B1137" s="22" t="s">
        <v>4423</v>
      </c>
      <c r="C1137" s="158" t="s">
        <v>12691</v>
      </c>
      <c r="D1137" s="68" t="s">
        <v>5555</v>
      </c>
      <c r="E1137" s="80" t="s">
        <v>1134</v>
      </c>
      <c r="F1137" s="116">
        <v>7727</v>
      </c>
      <c r="G1137" s="131">
        <v>330</v>
      </c>
      <c r="H1137" s="131">
        <v>330</v>
      </c>
      <c r="I1137" s="99">
        <v>320</v>
      </c>
      <c r="J1137" s="127"/>
      <c r="K1137" s="126"/>
      <c r="L1137" s="126"/>
      <c r="M1137" s="126"/>
    </row>
    <row r="1138" spans="1:13" ht="13">
      <c r="A1138" s="25" t="s">
        <v>27261</v>
      </c>
      <c r="B1138" s="22" t="s">
        <v>4423</v>
      </c>
      <c r="C1138" s="158" t="s">
        <v>12692</v>
      </c>
      <c r="D1138" s="68" t="s">
        <v>5556</v>
      </c>
      <c r="E1138" s="80" t="s">
        <v>3699</v>
      </c>
      <c r="F1138" s="116">
        <v>3403</v>
      </c>
      <c r="G1138" s="131">
        <v>341</v>
      </c>
      <c r="H1138" s="131">
        <v>339</v>
      </c>
      <c r="I1138" s="99">
        <v>336</v>
      </c>
      <c r="J1138" s="127"/>
      <c r="K1138" s="126"/>
      <c r="L1138" s="126"/>
      <c r="M1138" s="126"/>
    </row>
    <row r="1139" spans="1:13" ht="13">
      <c r="A1139" s="25" t="s">
        <v>27261</v>
      </c>
      <c r="B1139" s="22" t="s">
        <v>4423</v>
      </c>
      <c r="C1139" s="158" t="s">
        <v>12693</v>
      </c>
      <c r="D1139" s="68" t="s">
        <v>5557</v>
      </c>
      <c r="E1139" s="80" t="s">
        <v>1135</v>
      </c>
      <c r="F1139" s="116">
        <v>2772</v>
      </c>
      <c r="G1139" s="131">
        <v>330</v>
      </c>
      <c r="H1139" s="131">
        <v>330</v>
      </c>
      <c r="I1139" s="99">
        <v>320</v>
      </c>
      <c r="J1139" s="127"/>
      <c r="K1139" s="126"/>
      <c r="L1139" s="126"/>
      <c r="M1139" s="126"/>
    </row>
    <row r="1140" spans="1:13" ht="13">
      <c r="A1140" s="25" t="s">
        <v>27261</v>
      </c>
      <c r="B1140" s="22" t="s">
        <v>4423</v>
      </c>
      <c r="C1140" s="158" t="s">
        <v>12694</v>
      </c>
      <c r="D1140" s="68" t="s">
        <v>5558</v>
      </c>
      <c r="E1140" s="80" t="s">
        <v>1136</v>
      </c>
      <c r="F1140" s="116">
        <v>1633</v>
      </c>
      <c r="G1140" s="131">
        <v>370</v>
      </c>
      <c r="H1140" s="131">
        <v>350</v>
      </c>
      <c r="I1140" s="99">
        <v>340</v>
      </c>
      <c r="J1140" s="127"/>
      <c r="K1140" s="126"/>
      <c r="L1140" s="126"/>
      <c r="M1140" s="126"/>
    </row>
    <row r="1141" spans="1:13" ht="13">
      <c r="A1141" s="25" t="s">
        <v>27261</v>
      </c>
      <c r="B1141" s="22" t="s">
        <v>4423</v>
      </c>
      <c r="C1141" s="158" t="s">
        <v>12695</v>
      </c>
      <c r="D1141" s="68" t="s">
        <v>5559</v>
      </c>
      <c r="E1141" s="80" t="s">
        <v>1137</v>
      </c>
      <c r="F1141" s="116">
        <v>3859</v>
      </c>
      <c r="G1141" s="131">
        <v>330</v>
      </c>
      <c r="H1141" s="131">
        <v>330</v>
      </c>
      <c r="I1141" s="99">
        <v>320</v>
      </c>
      <c r="J1141" s="127"/>
      <c r="K1141" s="126"/>
      <c r="L1141" s="126"/>
      <c r="M1141" s="126"/>
    </row>
    <row r="1142" spans="1:13" ht="13">
      <c r="A1142" s="25" t="s">
        <v>27261</v>
      </c>
      <c r="B1142" s="22" t="s">
        <v>4423</v>
      </c>
      <c r="C1142" s="158" t="s">
        <v>12696</v>
      </c>
      <c r="D1142" s="68" t="s">
        <v>5560</v>
      </c>
      <c r="E1142" s="80" t="s">
        <v>2173</v>
      </c>
      <c r="F1142" s="116">
        <v>649</v>
      </c>
      <c r="G1142" s="131">
        <v>300</v>
      </c>
      <c r="H1142" s="131">
        <v>300</v>
      </c>
      <c r="I1142" s="99">
        <v>250</v>
      </c>
      <c r="J1142" s="127"/>
      <c r="K1142" s="126"/>
      <c r="L1142" s="126"/>
      <c r="M1142" s="126"/>
    </row>
    <row r="1143" spans="1:13" ht="13">
      <c r="A1143" s="25" t="s">
        <v>27261</v>
      </c>
      <c r="B1143" s="22" t="s">
        <v>4423</v>
      </c>
      <c r="C1143" s="158" t="s">
        <v>12697</v>
      </c>
      <c r="D1143" s="68" t="s">
        <v>5561</v>
      </c>
      <c r="E1143" s="80" t="s">
        <v>2632</v>
      </c>
      <c r="F1143" s="116">
        <v>1020</v>
      </c>
      <c r="G1143" s="131">
        <v>300</v>
      </c>
      <c r="H1143" s="131">
        <v>300</v>
      </c>
      <c r="I1143" s="99">
        <v>300</v>
      </c>
      <c r="J1143" s="127"/>
      <c r="K1143" s="126"/>
      <c r="L1143" s="126"/>
      <c r="M1143" s="126"/>
    </row>
    <row r="1144" spans="1:13" ht="13">
      <c r="A1144" s="25" t="s">
        <v>27261</v>
      </c>
      <c r="B1144" s="22" t="s">
        <v>4423</v>
      </c>
      <c r="C1144" s="158" t="s">
        <v>12698</v>
      </c>
      <c r="D1144" s="68" t="s">
        <v>5562</v>
      </c>
      <c r="E1144" s="80" t="s">
        <v>195</v>
      </c>
      <c r="F1144" s="116">
        <v>3046</v>
      </c>
      <c r="G1144" s="131">
        <v>300</v>
      </c>
      <c r="H1144" s="131">
        <v>310</v>
      </c>
      <c r="I1144" s="99">
        <v>300</v>
      </c>
      <c r="J1144" s="127"/>
      <c r="K1144" s="126"/>
      <c r="L1144" s="126"/>
      <c r="M1144" s="126"/>
    </row>
    <row r="1145" spans="1:13" ht="13">
      <c r="A1145" s="25" t="s">
        <v>27261</v>
      </c>
      <c r="B1145" s="22" t="s">
        <v>4423</v>
      </c>
      <c r="C1145" s="158" t="s">
        <v>12699</v>
      </c>
      <c r="D1145" s="68" t="s">
        <v>5563</v>
      </c>
      <c r="E1145" s="80" t="s">
        <v>1138</v>
      </c>
      <c r="F1145" s="116">
        <v>3422</v>
      </c>
      <c r="G1145" s="131">
        <v>350</v>
      </c>
      <c r="H1145" s="131">
        <v>350</v>
      </c>
      <c r="I1145" s="99">
        <v>335</v>
      </c>
      <c r="J1145" s="127"/>
      <c r="K1145" s="126"/>
      <c r="L1145" s="126"/>
      <c r="M1145" s="126"/>
    </row>
    <row r="1146" spans="1:13" ht="13">
      <c r="A1146" s="25" t="s">
        <v>27261</v>
      </c>
      <c r="B1146" s="22" t="s">
        <v>4423</v>
      </c>
      <c r="C1146" s="158" t="s">
        <v>12700</v>
      </c>
      <c r="D1146" s="68" t="s">
        <v>5564</v>
      </c>
      <c r="E1146" s="80" t="s">
        <v>2633</v>
      </c>
      <c r="F1146" s="116">
        <v>4841</v>
      </c>
      <c r="G1146" s="131">
        <v>310</v>
      </c>
      <c r="H1146" s="131">
        <v>310</v>
      </c>
      <c r="I1146" s="99">
        <v>310</v>
      </c>
      <c r="J1146" s="127"/>
      <c r="K1146" s="126"/>
      <c r="L1146" s="126"/>
      <c r="M1146" s="126"/>
    </row>
    <row r="1147" spans="1:13" ht="13">
      <c r="A1147" s="25" t="s">
        <v>27261</v>
      </c>
      <c r="B1147" s="22" t="s">
        <v>4423</v>
      </c>
      <c r="C1147" s="158" t="s">
        <v>12701</v>
      </c>
      <c r="D1147" s="68" t="s">
        <v>5565</v>
      </c>
      <c r="E1147" s="80" t="s">
        <v>2054</v>
      </c>
      <c r="F1147" s="116">
        <v>1974</v>
      </c>
      <c r="G1147" s="131">
        <v>330</v>
      </c>
      <c r="H1147" s="131">
        <v>330</v>
      </c>
      <c r="I1147" s="99">
        <v>300</v>
      </c>
      <c r="J1147" s="127"/>
      <c r="K1147" s="126"/>
      <c r="L1147" s="126"/>
      <c r="M1147" s="126"/>
    </row>
    <row r="1148" spans="1:13" ht="13">
      <c r="A1148" s="25" t="s">
        <v>27261</v>
      </c>
      <c r="B1148" s="22" t="s">
        <v>4423</v>
      </c>
      <c r="C1148" s="158" t="s">
        <v>12702</v>
      </c>
      <c r="D1148" s="68" t="s">
        <v>5566</v>
      </c>
      <c r="E1148" s="80" t="s">
        <v>3700</v>
      </c>
      <c r="F1148" s="116">
        <v>1962</v>
      </c>
      <c r="G1148" s="131">
        <v>370</v>
      </c>
      <c r="H1148" s="131">
        <v>360</v>
      </c>
      <c r="I1148" s="99">
        <v>350</v>
      </c>
      <c r="J1148" s="127"/>
      <c r="K1148" s="126"/>
      <c r="L1148" s="126"/>
      <c r="M1148" s="126"/>
    </row>
    <row r="1149" spans="1:13" ht="13">
      <c r="A1149" s="25" t="s">
        <v>27261</v>
      </c>
      <c r="B1149" s="22" t="s">
        <v>4423</v>
      </c>
      <c r="C1149" s="158" t="s">
        <v>12703</v>
      </c>
      <c r="D1149" s="68" t="s">
        <v>5567</v>
      </c>
      <c r="E1149" s="80" t="s">
        <v>2429</v>
      </c>
      <c r="F1149" s="116">
        <v>519</v>
      </c>
      <c r="G1149" s="131">
        <v>400</v>
      </c>
      <c r="H1149" s="131">
        <v>370</v>
      </c>
      <c r="I1149" s="99">
        <v>350</v>
      </c>
      <c r="J1149" s="127"/>
      <c r="K1149" s="126"/>
      <c r="L1149" s="126"/>
      <c r="M1149" s="126"/>
    </row>
    <row r="1150" spans="1:13" ht="13">
      <c r="A1150" s="25" t="s">
        <v>27261</v>
      </c>
      <c r="B1150" s="22" t="s">
        <v>4423</v>
      </c>
      <c r="C1150" s="158" t="s">
        <v>12704</v>
      </c>
      <c r="D1150" s="68" t="s">
        <v>5568</v>
      </c>
      <c r="E1150" s="80" t="s">
        <v>1139</v>
      </c>
      <c r="F1150" s="116">
        <v>3731</v>
      </c>
      <c r="G1150" s="131">
        <v>350</v>
      </c>
      <c r="H1150" s="131">
        <v>350</v>
      </c>
      <c r="I1150" s="99">
        <v>330</v>
      </c>
      <c r="J1150" s="127"/>
      <c r="K1150" s="126"/>
      <c r="L1150" s="126"/>
      <c r="M1150" s="126"/>
    </row>
    <row r="1151" spans="1:13" ht="13">
      <c r="A1151" s="25" t="s">
        <v>27261</v>
      </c>
      <c r="B1151" s="22" t="s">
        <v>4423</v>
      </c>
      <c r="C1151" s="158" t="s">
        <v>12705</v>
      </c>
      <c r="D1151" s="68" t="s">
        <v>5569</v>
      </c>
      <c r="E1151" s="80" t="s">
        <v>3701</v>
      </c>
      <c r="F1151" s="116">
        <v>2617</v>
      </c>
      <c r="G1151" s="131">
        <v>370</v>
      </c>
      <c r="H1151" s="131">
        <v>350</v>
      </c>
      <c r="I1151" s="99">
        <v>331</v>
      </c>
      <c r="J1151" s="127"/>
      <c r="K1151" s="126"/>
      <c r="L1151" s="126"/>
      <c r="M1151" s="126"/>
    </row>
    <row r="1152" spans="1:13" ht="13">
      <c r="A1152" s="25" t="s">
        <v>27261</v>
      </c>
      <c r="B1152" s="22" t="s">
        <v>4423</v>
      </c>
      <c r="C1152" s="158" t="s">
        <v>12706</v>
      </c>
      <c r="D1152" s="68" t="s">
        <v>5570</v>
      </c>
      <c r="E1152" s="80" t="s">
        <v>2209</v>
      </c>
      <c r="F1152" s="116">
        <v>2860</v>
      </c>
      <c r="G1152" s="131">
        <v>370</v>
      </c>
      <c r="H1152" s="131">
        <v>350</v>
      </c>
      <c r="I1152" s="99">
        <v>340</v>
      </c>
      <c r="J1152" s="127"/>
      <c r="K1152" s="126"/>
      <c r="L1152" s="126"/>
      <c r="M1152" s="126"/>
    </row>
    <row r="1153" spans="1:13" ht="13">
      <c r="A1153" s="25" t="s">
        <v>27261</v>
      </c>
      <c r="B1153" s="22" t="s">
        <v>4423</v>
      </c>
      <c r="C1153" s="158" t="s">
        <v>12707</v>
      </c>
      <c r="D1153" s="68" t="s">
        <v>5571</v>
      </c>
      <c r="E1153" s="80" t="s">
        <v>2210</v>
      </c>
      <c r="F1153" s="116">
        <v>3625</v>
      </c>
      <c r="G1153" s="131">
        <v>345</v>
      </c>
      <c r="H1153" s="131">
        <v>345</v>
      </c>
      <c r="I1153" s="99">
        <v>345</v>
      </c>
      <c r="J1153" s="127"/>
      <c r="K1153" s="126"/>
      <c r="L1153" s="126"/>
      <c r="M1153" s="126"/>
    </row>
    <row r="1154" spans="1:13" ht="13">
      <c r="A1154" s="25" t="s">
        <v>27261</v>
      </c>
      <c r="B1154" s="22" t="s">
        <v>4423</v>
      </c>
      <c r="C1154" s="158" t="s">
        <v>12708</v>
      </c>
      <c r="D1154" s="68" t="s">
        <v>5572</v>
      </c>
      <c r="E1154" s="80" t="s">
        <v>1140</v>
      </c>
      <c r="F1154" s="116">
        <v>876</v>
      </c>
      <c r="G1154" s="131">
        <v>390</v>
      </c>
      <c r="H1154" s="131">
        <v>380</v>
      </c>
      <c r="I1154" s="99">
        <v>330</v>
      </c>
      <c r="J1154" s="127"/>
      <c r="K1154" s="126"/>
      <c r="L1154" s="126"/>
      <c r="M1154" s="126"/>
    </row>
    <row r="1155" spans="1:13" ht="13">
      <c r="A1155" s="25" t="s">
        <v>27261</v>
      </c>
      <c r="B1155" s="22" t="s">
        <v>4423</v>
      </c>
      <c r="C1155" s="158" t="s">
        <v>12709</v>
      </c>
      <c r="D1155" s="68" t="s">
        <v>5573</v>
      </c>
      <c r="E1155" s="80" t="s">
        <v>2211</v>
      </c>
      <c r="F1155" s="116">
        <v>469</v>
      </c>
      <c r="G1155" s="131">
        <v>300</v>
      </c>
      <c r="H1155" s="131">
        <v>300</v>
      </c>
      <c r="I1155" s="99">
        <v>350</v>
      </c>
      <c r="J1155" s="127"/>
      <c r="K1155" s="126"/>
      <c r="L1155" s="126"/>
      <c r="M1155" s="126"/>
    </row>
    <row r="1156" spans="1:13" ht="13">
      <c r="A1156" s="25" t="s">
        <v>27261</v>
      </c>
      <c r="B1156" s="22" t="s">
        <v>4423</v>
      </c>
      <c r="C1156" s="158" t="s">
        <v>12710</v>
      </c>
      <c r="D1156" s="68" t="s">
        <v>5574</v>
      </c>
      <c r="E1156" s="80" t="s">
        <v>2212</v>
      </c>
      <c r="F1156" s="116">
        <v>963</v>
      </c>
      <c r="G1156" s="131">
        <v>400</v>
      </c>
      <c r="H1156" s="131">
        <v>370</v>
      </c>
      <c r="I1156" s="99">
        <v>330</v>
      </c>
      <c r="J1156" s="127"/>
      <c r="K1156" s="126"/>
      <c r="L1156" s="126"/>
      <c r="M1156" s="126"/>
    </row>
    <row r="1157" spans="1:13" ht="13">
      <c r="A1157" s="25" t="s">
        <v>27261</v>
      </c>
      <c r="B1157" s="22" t="s">
        <v>4423</v>
      </c>
      <c r="C1157" s="158" t="s">
        <v>12711</v>
      </c>
      <c r="D1157" s="68" t="s">
        <v>5575</v>
      </c>
      <c r="E1157" s="80" t="s">
        <v>2213</v>
      </c>
      <c r="F1157" s="116">
        <v>3494</v>
      </c>
      <c r="G1157" s="131">
        <v>310</v>
      </c>
      <c r="H1157" s="131">
        <v>310</v>
      </c>
      <c r="I1157" s="99">
        <v>340</v>
      </c>
      <c r="J1157" s="127"/>
      <c r="K1157" s="126"/>
      <c r="L1157" s="126"/>
      <c r="M1157" s="126"/>
    </row>
    <row r="1158" spans="1:13" ht="13">
      <c r="A1158" s="25" t="s">
        <v>27261</v>
      </c>
      <c r="B1158" s="22" t="s">
        <v>4423</v>
      </c>
      <c r="C1158" s="158" t="s">
        <v>12712</v>
      </c>
      <c r="D1158" s="68" t="s">
        <v>5576</v>
      </c>
      <c r="E1158" s="80" t="s">
        <v>1141</v>
      </c>
      <c r="F1158" s="116">
        <v>2422</v>
      </c>
      <c r="G1158" s="131">
        <v>300</v>
      </c>
      <c r="H1158" s="131">
        <v>300</v>
      </c>
      <c r="I1158" s="99">
        <v>300</v>
      </c>
      <c r="J1158" s="127"/>
      <c r="K1158" s="126"/>
      <c r="L1158" s="126"/>
      <c r="M1158" s="126"/>
    </row>
    <row r="1159" spans="1:13" ht="13">
      <c r="A1159" s="25" t="s">
        <v>27261</v>
      </c>
      <c r="B1159" s="22" t="s">
        <v>4423</v>
      </c>
      <c r="C1159" s="158" t="s">
        <v>12713</v>
      </c>
      <c r="D1159" s="68" t="s">
        <v>5577</v>
      </c>
      <c r="E1159" s="80" t="s">
        <v>1978</v>
      </c>
      <c r="F1159" s="116">
        <v>1536</v>
      </c>
      <c r="G1159" s="131">
        <v>300</v>
      </c>
      <c r="H1159" s="131">
        <v>300</v>
      </c>
      <c r="I1159" s="99">
        <v>330</v>
      </c>
      <c r="J1159" s="127"/>
      <c r="K1159" s="126"/>
      <c r="L1159" s="126"/>
      <c r="M1159" s="126"/>
    </row>
    <row r="1160" spans="1:13" ht="13">
      <c r="A1160" s="25" t="s">
        <v>27261</v>
      </c>
      <c r="B1160" s="22" t="s">
        <v>4423</v>
      </c>
      <c r="C1160" s="158" t="s">
        <v>12714</v>
      </c>
      <c r="D1160" s="68" t="s">
        <v>5578</v>
      </c>
      <c r="E1160" s="80" t="s">
        <v>3702</v>
      </c>
      <c r="F1160" s="116">
        <v>25815</v>
      </c>
      <c r="G1160" s="131">
        <v>270</v>
      </c>
      <c r="H1160" s="131">
        <v>320</v>
      </c>
      <c r="I1160" s="99">
        <v>350</v>
      </c>
      <c r="J1160" s="127"/>
      <c r="K1160" s="126"/>
      <c r="L1160" s="126"/>
      <c r="M1160" s="126"/>
    </row>
    <row r="1161" spans="1:13" ht="13">
      <c r="A1161" s="25" t="s">
        <v>27261</v>
      </c>
      <c r="B1161" s="22" t="s">
        <v>4423</v>
      </c>
      <c r="C1161" s="158" t="s">
        <v>12715</v>
      </c>
      <c r="D1161" s="68" t="s">
        <v>5579</v>
      </c>
      <c r="E1161" s="80" t="s">
        <v>3703</v>
      </c>
      <c r="F1161" s="116">
        <v>1057</v>
      </c>
      <c r="G1161" s="131">
        <v>370</v>
      </c>
      <c r="H1161" s="131">
        <v>350</v>
      </c>
      <c r="I1161" s="99">
        <v>350</v>
      </c>
      <c r="J1161" s="127"/>
      <c r="K1161" s="126"/>
      <c r="L1161" s="126"/>
      <c r="M1161" s="126"/>
    </row>
    <row r="1162" spans="1:13" ht="13">
      <c r="A1162" s="25" t="s">
        <v>27261</v>
      </c>
      <c r="B1162" s="22" t="s">
        <v>4423</v>
      </c>
      <c r="C1162" s="158" t="s">
        <v>12716</v>
      </c>
      <c r="D1162" s="68" t="s">
        <v>5580</v>
      </c>
      <c r="E1162" s="80" t="s">
        <v>1142</v>
      </c>
      <c r="F1162" s="116">
        <v>976</v>
      </c>
      <c r="G1162" s="131">
        <v>310</v>
      </c>
      <c r="H1162" s="131">
        <v>310</v>
      </c>
      <c r="I1162" s="99">
        <v>330</v>
      </c>
      <c r="J1162" s="127"/>
      <c r="K1162" s="126"/>
      <c r="L1162" s="126"/>
      <c r="M1162" s="126"/>
    </row>
    <row r="1163" spans="1:13" ht="13">
      <c r="A1163" s="25" t="s">
        <v>27261</v>
      </c>
      <c r="B1163" s="22" t="s">
        <v>4423</v>
      </c>
      <c r="C1163" s="158" t="s">
        <v>12717</v>
      </c>
      <c r="D1163" s="68" t="s">
        <v>5581</v>
      </c>
      <c r="E1163" s="80" t="s">
        <v>1143</v>
      </c>
      <c r="F1163" s="116">
        <v>6436</v>
      </c>
      <c r="G1163" s="131">
        <v>270</v>
      </c>
      <c r="H1163" s="131">
        <v>270</v>
      </c>
      <c r="I1163" s="99">
        <v>320</v>
      </c>
      <c r="J1163" s="127"/>
      <c r="K1163" s="126"/>
      <c r="L1163" s="126"/>
      <c r="M1163" s="126"/>
    </row>
    <row r="1164" spans="1:13" ht="13">
      <c r="A1164" s="25" t="s">
        <v>27261</v>
      </c>
      <c r="B1164" s="22" t="s">
        <v>4423</v>
      </c>
      <c r="C1164" s="158" t="s">
        <v>12718</v>
      </c>
      <c r="D1164" s="68" t="s">
        <v>5582</v>
      </c>
      <c r="E1164" s="80" t="s">
        <v>1144</v>
      </c>
      <c r="F1164" s="116">
        <v>3118</v>
      </c>
      <c r="G1164" s="131">
        <v>350</v>
      </c>
      <c r="H1164" s="131">
        <v>350</v>
      </c>
      <c r="I1164" s="99">
        <v>350</v>
      </c>
      <c r="J1164" s="127"/>
      <c r="K1164" s="126"/>
      <c r="L1164" s="126"/>
      <c r="M1164" s="126"/>
    </row>
    <row r="1165" spans="1:13" ht="13">
      <c r="A1165" s="25" t="s">
        <v>27261</v>
      </c>
      <c r="B1165" s="22" t="s">
        <v>4423</v>
      </c>
      <c r="C1165" s="158" t="s">
        <v>12719</v>
      </c>
      <c r="D1165" s="68" t="s">
        <v>5583</v>
      </c>
      <c r="E1165" s="80" t="s">
        <v>1145</v>
      </c>
      <c r="F1165" s="116">
        <v>1367</v>
      </c>
      <c r="G1165" s="131">
        <v>320</v>
      </c>
      <c r="H1165" s="131">
        <v>320</v>
      </c>
      <c r="I1165" s="99">
        <v>320</v>
      </c>
      <c r="J1165" s="127"/>
      <c r="K1165" s="126"/>
      <c r="L1165" s="126"/>
      <c r="M1165" s="126"/>
    </row>
    <row r="1166" spans="1:13" ht="13">
      <c r="A1166" s="25" t="s">
        <v>27261</v>
      </c>
      <c r="B1166" s="22" t="s">
        <v>4423</v>
      </c>
      <c r="C1166" s="158" t="s">
        <v>12720</v>
      </c>
      <c r="D1166" s="68" t="s">
        <v>5584</v>
      </c>
      <c r="E1166" s="80" t="s">
        <v>2749</v>
      </c>
      <c r="F1166" s="116">
        <v>3747</v>
      </c>
      <c r="G1166" s="131">
        <v>300</v>
      </c>
      <c r="H1166" s="131">
        <v>300</v>
      </c>
      <c r="I1166" s="99">
        <v>320</v>
      </c>
      <c r="J1166" s="127"/>
      <c r="K1166" s="126"/>
      <c r="L1166" s="126"/>
      <c r="M1166" s="126"/>
    </row>
    <row r="1167" spans="1:13" ht="13">
      <c r="A1167" s="25" t="s">
        <v>27261</v>
      </c>
      <c r="B1167" s="22" t="s">
        <v>4423</v>
      </c>
      <c r="C1167" s="158" t="s">
        <v>12721</v>
      </c>
      <c r="D1167" s="68" t="s">
        <v>5585</v>
      </c>
      <c r="E1167" s="80" t="s">
        <v>2750</v>
      </c>
      <c r="F1167" s="116">
        <v>2924</v>
      </c>
      <c r="G1167" s="131">
        <v>280</v>
      </c>
      <c r="H1167" s="131">
        <v>280</v>
      </c>
      <c r="I1167" s="99">
        <v>320</v>
      </c>
      <c r="J1167" s="127"/>
      <c r="K1167" s="126"/>
      <c r="L1167" s="126"/>
      <c r="M1167" s="126"/>
    </row>
    <row r="1168" spans="1:13" ht="13">
      <c r="A1168" s="25" t="s">
        <v>27261</v>
      </c>
      <c r="B1168" s="22" t="s">
        <v>4423</v>
      </c>
      <c r="C1168" s="158" t="s">
        <v>12722</v>
      </c>
      <c r="D1168" s="68" t="s">
        <v>5586</v>
      </c>
      <c r="E1168" s="80" t="s">
        <v>1146</v>
      </c>
      <c r="F1168" s="116">
        <v>1761</v>
      </c>
      <c r="G1168" s="131">
        <v>380</v>
      </c>
      <c r="H1168" s="131">
        <v>360</v>
      </c>
      <c r="I1168" s="99">
        <v>330</v>
      </c>
      <c r="J1168" s="127"/>
      <c r="K1168" s="126"/>
      <c r="L1168" s="126"/>
      <c r="M1168" s="126"/>
    </row>
    <row r="1169" spans="1:13" ht="13">
      <c r="A1169" s="25" t="s">
        <v>27261</v>
      </c>
      <c r="B1169" s="22" t="s">
        <v>4423</v>
      </c>
      <c r="C1169" s="158" t="s">
        <v>12723</v>
      </c>
      <c r="D1169" s="68" t="s">
        <v>5587</v>
      </c>
      <c r="E1169" s="80" t="s">
        <v>2751</v>
      </c>
      <c r="F1169" s="116">
        <v>951</v>
      </c>
      <c r="G1169" s="131">
        <v>330</v>
      </c>
      <c r="H1169" s="131">
        <v>330</v>
      </c>
      <c r="I1169" s="99">
        <v>310</v>
      </c>
      <c r="J1169" s="127"/>
      <c r="K1169" s="126"/>
      <c r="L1169" s="126"/>
      <c r="M1169" s="126"/>
    </row>
    <row r="1170" spans="1:13" ht="13">
      <c r="A1170" s="25" t="s">
        <v>27261</v>
      </c>
      <c r="B1170" s="22" t="s">
        <v>4423</v>
      </c>
      <c r="C1170" s="158" t="s">
        <v>12724</v>
      </c>
      <c r="D1170" s="68" t="s">
        <v>5588</v>
      </c>
      <c r="E1170" s="80" t="s">
        <v>3704</v>
      </c>
      <c r="F1170" s="116">
        <v>3109</v>
      </c>
      <c r="G1170" s="131">
        <v>351</v>
      </c>
      <c r="H1170" s="131">
        <v>344</v>
      </c>
      <c r="I1170" s="99">
        <v>343</v>
      </c>
      <c r="J1170" s="127"/>
      <c r="K1170" s="126"/>
      <c r="L1170" s="126"/>
      <c r="M1170" s="126"/>
    </row>
    <row r="1171" spans="1:13" ht="13">
      <c r="A1171" s="25" t="s">
        <v>27261</v>
      </c>
      <c r="B1171" s="22" t="s">
        <v>4423</v>
      </c>
      <c r="C1171" s="158" t="s">
        <v>12725</v>
      </c>
      <c r="D1171" s="68" t="s">
        <v>5589</v>
      </c>
      <c r="E1171" s="80" t="s">
        <v>1147</v>
      </c>
      <c r="F1171" s="116">
        <v>4032</v>
      </c>
      <c r="G1171" s="131">
        <v>345</v>
      </c>
      <c r="H1171" s="131">
        <v>340</v>
      </c>
      <c r="I1171" s="99">
        <v>340</v>
      </c>
      <c r="J1171" s="127"/>
      <c r="K1171" s="126"/>
      <c r="L1171" s="126"/>
      <c r="M1171" s="126"/>
    </row>
    <row r="1172" spans="1:13" ht="13">
      <c r="A1172" s="25" t="s">
        <v>27261</v>
      </c>
      <c r="B1172" s="22" t="s">
        <v>4423</v>
      </c>
      <c r="C1172" s="158" t="s">
        <v>12726</v>
      </c>
      <c r="D1172" s="68" t="s">
        <v>5590</v>
      </c>
      <c r="E1172" s="80" t="s">
        <v>2752</v>
      </c>
      <c r="F1172" s="116">
        <v>1571</v>
      </c>
      <c r="G1172" s="131">
        <v>270</v>
      </c>
      <c r="H1172" s="131">
        <v>290</v>
      </c>
      <c r="I1172" s="99">
        <v>300</v>
      </c>
      <c r="J1172" s="127"/>
      <c r="K1172" s="126"/>
      <c r="L1172" s="126"/>
      <c r="M1172" s="126"/>
    </row>
    <row r="1173" spans="1:13" ht="13">
      <c r="A1173" s="25" t="s">
        <v>27261</v>
      </c>
      <c r="B1173" s="22" t="s">
        <v>4423</v>
      </c>
      <c r="C1173" s="158" t="s">
        <v>12727</v>
      </c>
      <c r="D1173" s="68" t="s">
        <v>5591</v>
      </c>
      <c r="E1173" s="80" t="s">
        <v>2753</v>
      </c>
      <c r="F1173" s="116">
        <v>1812</v>
      </c>
      <c r="G1173" s="131">
        <v>300</v>
      </c>
      <c r="H1173" s="131">
        <v>300</v>
      </c>
      <c r="I1173" s="99">
        <v>330</v>
      </c>
      <c r="J1173" s="127"/>
      <c r="K1173" s="126"/>
      <c r="L1173" s="126"/>
      <c r="M1173" s="126"/>
    </row>
    <row r="1174" spans="1:13" ht="13">
      <c r="A1174" s="25" t="s">
        <v>27261</v>
      </c>
      <c r="B1174" s="22" t="s">
        <v>4423</v>
      </c>
      <c r="C1174" s="158" t="s">
        <v>12728</v>
      </c>
      <c r="D1174" s="68" t="s">
        <v>5592</v>
      </c>
      <c r="E1174" s="80" t="s">
        <v>1148</v>
      </c>
      <c r="F1174" s="116">
        <v>1824</v>
      </c>
      <c r="G1174" s="131">
        <v>310</v>
      </c>
      <c r="H1174" s="131">
        <v>310</v>
      </c>
      <c r="I1174" s="99">
        <v>320</v>
      </c>
      <c r="J1174" s="127"/>
      <c r="K1174" s="126"/>
      <c r="L1174" s="126"/>
      <c r="M1174" s="126"/>
    </row>
    <row r="1175" spans="1:13" ht="13">
      <c r="A1175" s="25" t="s">
        <v>27261</v>
      </c>
      <c r="B1175" s="22" t="s">
        <v>4423</v>
      </c>
      <c r="C1175" s="158" t="s">
        <v>12729</v>
      </c>
      <c r="D1175" s="68" t="s">
        <v>5593</v>
      </c>
      <c r="E1175" s="80" t="s">
        <v>1149</v>
      </c>
      <c r="F1175" s="116">
        <v>1221</v>
      </c>
      <c r="G1175" s="131">
        <v>320</v>
      </c>
      <c r="H1175" s="131">
        <v>320</v>
      </c>
      <c r="I1175" s="99">
        <v>320</v>
      </c>
      <c r="J1175" s="127"/>
      <c r="K1175" s="126"/>
      <c r="L1175" s="126"/>
      <c r="M1175" s="126"/>
    </row>
    <row r="1176" spans="1:13" ht="13">
      <c r="A1176" s="25" t="s">
        <v>27261</v>
      </c>
      <c r="B1176" s="22" t="s">
        <v>4423</v>
      </c>
      <c r="C1176" s="158" t="s">
        <v>12730</v>
      </c>
      <c r="D1176" s="68" t="s">
        <v>5594</v>
      </c>
      <c r="E1176" s="80" t="s">
        <v>2754</v>
      </c>
      <c r="F1176" s="116">
        <v>5388</v>
      </c>
      <c r="G1176" s="131">
        <v>340</v>
      </c>
      <c r="H1176" s="131">
        <v>340</v>
      </c>
      <c r="I1176" s="99">
        <v>350</v>
      </c>
      <c r="J1176" s="127"/>
      <c r="K1176" s="126"/>
      <c r="L1176" s="126"/>
      <c r="M1176" s="126"/>
    </row>
    <row r="1177" spans="1:13" ht="13">
      <c r="A1177" s="25" t="s">
        <v>27261</v>
      </c>
      <c r="B1177" s="22" t="s">
        <v>4423</v>
      </c>
      <c r="C1177" s="158" t="s">
        <v>12731</v>
      </c>
      <c r="D1177" s="68" t="s">
        <v>5595</v>
      </c>
      <c r="E1177" s="80" t="s">
        <v>3705</v>
      </c>
      <c r="F1177" s="116">
        <v>6425</v>
      </c>
      <c r="G1177" s="131">
        <v>340</v>
      </c>
      <c r="H1177" s="131">
        <v>340</v>
      </c>
      <c r="I1177" s="99">
        <v>350</v>
      </c>
      <c r="J1177" s="127"/>
      <c r="K1177" s="126"/>
      <c r="L1177" s="126"/>
      <c r="M1177" s="126"/>
    </row>
    <row r="1178" spans="1:13" ht="13">
      <c r="A1178" s="25" t="s">
        <v>27261</v>
      </c>
      <c r="B1178" s="22" t="s">
        <v>4423</v>
      </c>
      <c r="C1178" s="158" t="s">
        <v>12732</v>
      </c>
      <c r="D1178" s="68" t="s">
        <v>5596</v>
      </c>
      <c r="E1178" s="80" t="s">
        <v>1150</v>
      </c>
      <c r="F1178" s="116">
        <v>5596</v>
      </c>
      <c r="G1178" s="131">
        <v>340</v>
      </c>
      <c r="H1178" s="131">
        <v>340</v>
      </c>
      <c r="I1178" s="99">
        <v>350</v>
      </c>
      <c r="J1178" s="127"/>
      <c r="K1178" s="126"/>
      <c r="L1178" s="126"/>
      <c r="M1178" s="126"/>
    </row>
    <row r="1179" spans="1:13" ht="13">
      <c r="A1179" s="25" t="s">
        <v>27261</v>
      </c>
      <c r="B1179" s="22" t="s">
        <v>4423</v>
      </c>
      <c r="C1179" s="158" t="s">
        <v>12733</v>
      </c>
      <c r="D1179" s="68" t="s">
        <v>5597</v>
      </c>
      <c r="E1179" s="80" t="s">
        <v>196</v>
      </c>
      <c r="F1179" s="116">
        <v>1619</v>
      </c>
      <c r="G1179" s="131">
        <v>380</v>
      </c>
      <c r="H1179" s="131">
        <v>350</v>
      </c>
      <c r="I1179" s="99">
        <v>380</v>
      </c>
      <c r="J1179" s="127"/>
      <c r="K1179" s="126"/>
      <c r="L1179" s="126"/>
      <c r="M1179" s="126"/>
    </row>
    <row r="1180" spans="1:13" ht="13">
      <c r="A1180" s="25" t="s">
        <v>27261</v>
      </c>
      <c r="B1180" s="22" t="s">
        <v>4423</v>
      </c>
      <c r="C1180" s="158" t="s">
        <v>12734</v>
      </c>
      <c r="D1180" s="68" t="s">
        <v>5598</v>
      </c>
      <c r="E1180" s="80" t="s">
        <v>3706</v>
      </c>
      <c r="F1180" s="116">
        <v>20071</v>
      </c>
      <c r="G1180" s="131">
        <v>340</v>
      </c>
      <c r="H1180" s="131">
        <v>360</v>
      </c>
      <c r="I1180" s="99">
        <v>380</v>
      </c>
      <c r="J1180" s="127"/>
      <c r="K1180" s="126"/>
      <c r="L1180" s="126"/>
      <c r="M1180" s="126"/>
    </row>
    <row r="1181" spans="1:13" ht="13">
      <c r="A1181" s="25" t="s">
        <v>27261</v>
      </c>
      <c r="B1181" s="22" t="s">
        <v>4423</v>
      </c>
      <c r="C1181" s="158" t="s">
        <v>12735</v>
      </c>
      <c r="D1181" s="68" t="s">
        <v>5599</v>
      </c>
      <c r="E1181" s="80" t="s">
        <v>1151</v>
      </c>
      <c r="F1181" s="116">
        <v>1121</v>
      </c>
      <c r="G1181" s="131">
        <v>350</v>
      </c>
      <c r="H1181" s="131">
        <v>350</v>
      </c>
      <c r="I1181" s="99">
        <v>380</v>
      </c>
      <c r="J1181" s="127"/>
      <c r="K1181" s="126"/>
      <c r="L1181" s="126"/>
      <c r="M1181" s="126"/>
    </row>
    <row r="1182" spans="1:13" ht="13">
      <c r="A1182" s="25" t="s">
        <v>27261</v>
      </c>
      <c r="B1182" s="22" t="s">
        <v>4423</v>
      </c>
      <c r="C1182" s="158" t="s">
        <v>12736</v>
      </c>
      <c r="D1182" s="68" t="s">
        <v>5600</v>
      </c>
      <c r="E1182" s="80" t="s">
        <v>1152</v>
      </c>
      <c r="F1182" s="116">
        <v>1553</v>
      </c>
      <c r="G1182" s="131">
        <v>380</v>
      </c>
      <c r="H1182" s="131">
        <v>350</v>
      </c>
      <c r="I1182" s="99">
        <v>380</v>
      </c>
      <c r="J1182" s="127"/>
      <c r="K1182" s="126"/>
      <c r="L1182" s="126"/>
      <c r="M1182" s="126"/>
    </row>
    <row r="1183" spans="1:13" ht="13">
      <c r="A1183" s="25" t="s">
        <v>27261</v>
      </c>
      <c r="B1183" s="22" t="s">
        <v>4423</v>
      </c>
      <c r="C1183" s="158" t="s">
        <v>12737</v>
      </c>
      <c r="D1183" s="68" t="s">
        <v>5601</v>
      </c>
      <c r="E1183" s="80" t="s">
        <v>3707</v>
      </c>
      <c r="F1183" s="116">
        <v>6291</v>
      </c>
      <c r="G1183" s="131">
        <v>315</v>
      </c>
      <c r="H1183" s="131">
        <v>315</v>
      </c>
      <c r="I1183" s="99">
        <v>380</v>
      </c>
      <c r="J1183" s="127"/>
      <c r="K1183" s="126"/>
      <c r="L1183" s="126"/>
      <c r="M1183" s="126"/>
    </row>
    <row r="1184" spans="1:13" ht="13">
      <c r="A1184" s="25" t="s">
        <v>27261</v>
      </c>
      <c r="B1184" s="22" t="s">
        <v>4423</v>
      </c>
      <c r="C1184" s="158" t="s">
        <v>12738</v>
      </c>
      <c r="D1184" s="68" t="s">
        <v>5602</v>
      </c>
      <c r="E1184" s="80" t="s">
        <v>3708</v>
      </c>
      <c r="F1184" s="116">
        <v>3382</v>
      </c>
      <c r="G1184" s="131">
        <v>300</v>
      </c>
      <c r="H1184" s="131">
        <v>300</v>
      </c>
      <c r="I1184" s="99">
        <v>320</v>
      </c>
      <c r="J1184" s="127"/>
      <c r="K1184" s="126"/>
      <c r="L1184" s="126"/>
      <c r="M1184" s="126"/>
    </row>
    <row r="1185" spans="1:13" ht="13">
      <c r="A1185" s="25" t="s">
        <v>27261</v>
      </c>
      <c r="B1185" s="22" t="s">
        <v>4423</v>
      </c>
      <c r="C1185" s="158" t="s">
        <v>12739</v>
      </c>
      <c r="D1185" s="68" t="s">
        <v>5603</v>
      </c>
      <c r="E1185" s="80" t="s">
        <v>3709</v>
      </c>
      <c r="F1185" s="116">
        <v>10461</v>
      </c>
      <c r="G1185" s="131">
        <v>330</v>
      </c>
      <c r="H1185" s="131">
        <v>330</v>
      </c>
      <c r="I1185" s="99">
        <v>350</v>
      </c>
      <c r="J1185" s="127"/>
      <c r="K1185" s="126"/>
      <c r="L1185" s="126"/>
      <c r="M1185" s="126"/>
    </row>
    <row r="1186" spans="1:13" ht="13">
      <c r="A1186" s="25" t="s">
        <v>27261</v>
      </c>
      <c r="B1186" s="22" t="s">
        <v>4423</v>
      </c>
      <c r="C1186" s="158" t="s">
        <v>12740</v>
      </c>
      <c r="D1186" s="68" t="s">
        <v>5604</v>
      </c>
      <c r="E1186" s="80" t="s">
        <v>3710</v>
      </c>
      <c r="F1186" s="116">
        <v>4765</v>
      </c>
      <c r="G1186" s="131">
        <v>340</v>
      </c>
      <c r="H1186" s="131">
        <v>330</v>
      </c>
      <c r="I1186" s="99">
        <v>350</v>
      </c>
      <c r="J1186" s="127"/>
      <c r="K1186" s="126"/>
      <c r="L1186" s="126"/>
      <c r="M1186" s="126"/>
    </row>
    <row r="1187" spans="1:13" ht="13">
      <c r="A1187" s="25" t="s">
        <v>27261</v>
      </c>
      <c r="B1187" s="22" t="s">
        <v>4423</v>
      </c>
      <c r="C1187" s="158" t="s">
        <v>12741</v>
      </c>
      <c r="D1187" s="68" t="s">
        <v>5605</v>
      </c>
      <c r="E1187" s="80" t="s">
        <v>2017</v>
      </c>
      <c r="F1187" s="116">
        <v>964</v>
      </c>
      <c r="G1187" s="131">
        <v>400</v>
      </c>
      <c r="H1187" s="131">
        <v>400</v>
      </c>
      <c r="I1187" s="99">
        <v>345</v>
      </c>
      <c r="J1187" s="127"/>
      <c r="K1187" s="126"/>
      <c r="L1187" s="126"/>
      <c r="M1187" s="126"/>
    </row>
    <row r="1188" spans="1:13" ht="13">
      <c r="A1188" s="25" t="s">
        <v>27261</v>
      </c>
      <c r="B1188" s="22" t="s">
        <v>4423</v>
      </c>
      <c r="C1188" s="158" t="s">
        <v>12742</v>
      </c>
      <c r="D1188" s="68" t="s">
        <v>5606</v>
      </c>
      <c r="E1188" s="80" t="s">
        <v>1458</v>
      </c>
      <c r="F1188" s="116">
        <v>5055</v>
      </c>
      <c r="G1188" s="131">
        <v>350</v>
      </c>
      <c r="H1188" s="131">
        <v>370</v>
      </c>
      <c r="I1188" s="99">
        <v>360</v>
      </c>
      <c r="J1188" s="127"/>
      <c r="K1188" s="126"/>
      <c r="L1188" s="126"/>
      <c r="M1188" s="126"/>
    </row>
    <row r="1189" spans="1:13" ht="13">
      <c r="A1189" s="25" t="s">
        <v>27261</v>
      </c>
      <c r="B1189" s="22" t="s">
        <v>4423</v>
      </c>
      <c r="C1189" s="158" t="s">
        <v>12743</v>
      </c>
      <c r="D1189" s="68" t="s">
        <v>5607</v>
      </c>
      <c r="E1189" s="80" t="s">
        <v>197</v>
      </c>
      <c r="F1189" s="116">
        <v>1068</v>
      </c>
      <c r="G1189" s="131">
        <v>375</v>
      </c>
      <c r="H1189" s="131">
        <v>355</v>
      </c>
      <c r="I1189" s="99">
        <v>350</v>
      </c>
      <c r="J1189" s="127"/>
      <c r="K1189" s="126"/>
      <c r="L1189" s="126"/>
      <c r="M1189" s="126"/>
    </row>
    <row r="1190" spans="1:13" ht="13">
      <c r="A1190" s="25" t="s">
        <v>27261</v>
      </c>
      <c r="B1190" s="22" t="s">
        <v>4423</v>
      </c>
      <c r="C1190" s="158" t="s">
        <v>12744</v>
      </c>
      <c r="D1190" s="68" t="s">
        <v>5608</v>
      </c>
      <c r="E1190" s="80" t="s">
        <v>3711</v>
      </c>
      <c r="F1190" s="116">
        <v>1446</v>
      </c>
      <c r="G1190" s="131">
        <v>375</v>
      </c>
      <c r="H1190" s="131">
        <v>350</v>
      </c>
      <c r="I1190" s="99">
        <v>350</v>
      </c>
      <c r="J1190" s="127"/>
      <c r="K1190" s="126"/>
      <c r="L1190" s="126"/>
      <c r="M1190" s="126"/>
    </row>
    <row r="1191" spans="1:13" ht="13">
      <c r="A1191" s="25" t="s">
        <v>27261</v>
      </c>
      <c r="B1191" s="22" t="s">
        <v>4423</v>
      </c>
      <c r="C1191" s="158" t="s">
        <v>12745</v>
      </c>
      <c r="D1191" s="68" t="s">
        <v>5609</v>
      </c>
      <c r="E1191" s="80" t="s">
        <v>3712</v>
      </c>
      <c r="F1191" s="116">
        <v>3160</v>
      </c>
      <c r="G1191" s="131">
        <v>360</v>
      </c>
      <c r="H1191" s="131">
        <v>360</v>
      </c>
      <c r="I1191" s="99">
        <v>380</v>
      </c>
      <c r="J1191" s="127"/>
      <c r="K1191" s="126"/>
      <c r="L1191" s="126"/>
      <c r="M1191" s="126"/>
    </row>
    <row r="1192" spans="1:13" ht="13">
      <c r="A1192" s="25" t="s">
        <v>27261</v>
      </c>
      <c r="B1192" s="22" t="s">
        <v>4423</v>
      </c>
      <c r="C1192" s="158" t="s">
        <v>12746</v>
      </c>
      <c r="D1192" s="68" t="s">
        <v>5610</v>
      </c>
      <c r="E1192" s="80" t="s">
        <v>3713</v>
      </c>
      <c r="F1192" s="116">
        <v>3001</v>
      </c>
      <c r="G1192" s="131">
        <v>380</v>
      </c>
      <c r="H1192" s="131">
        <v>380</v>
      </c>
      <c r="I1192" s="99">
        <v>380</v>
      </c>
      <c r="J1192" s="127"/>
      <c r="K1192" s="126"/>
      <c r="L1192" s="126"/>
      <c r="M1192" s="126"/>
    </row>
    <row r="1193" spans="1:13" ht="13">
      <c r="A1193" s="25" t="s">
        <v>27261</v>
      </c>
      <c r="B1193" s="22" t="s">
        <v>4423</v>
      </c>
      <c r="C1193" s="158" t="s">
        <v>12747</v>
      </c>
      <c r="D1193" s="68" t="s">
        <v>5611</v>
      </c>
      <c r="E1193" s="80" t="s">
        <v>3714</v>
      </c>
      <c r="F1193" s="116">
        <v>17147</v>
      </c>
      <c r="G1193" s="131">
        <v>350</v>
      </c>
      <c r="H1193" s="131">
        <v>380</v>
      </c>
      <c r="I1193" s="99">
        <v>360</v>
      </c>
      <c r="J1193" s="127"/>
      <c r="K1193" s="126"/>
      <c r="L1193" s="126"/>
      <c r="M1193" s="126"/>
    </row>
    <row r="1194" spans="1:13" ht="13">
      <c r="A1194" s="25" t="s">
        <v>27261</v>
      </c>
      <c r="B1194" s="22" t="s">
        <v>4423</v>
      </c>
      <c r="C1194" s="158" t="s">
        <v>12748</v>
      </c>
      <c r="D1194" s="68" t="s">
        <v>5612</v>
      </c>
      <c r="E1194" s="80" t="s">
        <v>2726</v>
      </c>
      <c r="F1194" s="116">
        <v>1682</v>
      </c>
      <c r="G1194" s="131">
        <v>375</v>
      </c>
      <c r="H1194" s="131">
        <v>355</v>
      </c>
      <c r="I1194" s="99">
        <v>330</v>
      </c>
      <c r="J1194" s="127"/>
      <c r="K1194" s="126"/>
      <c r="L1194" s="126"/>
      <c r="M1194" s="126"/>
    </row>
    <row r="1195" spans="1:13" ht="13">
      <c r="A1195" s="25" t="s">
        <v>27261</v>
      </c>
      <c r="B1195" s="22" t="s">
        <v>4423</v>
      </c>
      <c r="C1195" s="158" t="s">
        <v>12749</v>
      </c>
      <c r="D1195" s="68" t="s">
        <v>5613</v>
      </c>
      <c r="E1195" s="80" t="s">
        <v>2727</v>
      </c>
      <c r="F1195" s="116">
        <v>2129</v>
      </c>
      <c r="G1195" s="131">
        <v>370</v>
      </c>
      <c r="H1195" s="131">
        <v>360</v>
      </c>
      <c r="I1195" s="99">
        <v>360</v>
      </c>
      <c r="J1195" s="127"/>
      <c r="K1195" s="126"/>
      <c r="L1195" s="126"/>
      <c r="M1195" s="126"/>
    </row>
    <row r="1196" spans="1:13" ht="13">
      <c r="A1196" s="25" t="s">
        <v>27261</v>
      </c>
      <c r="B1196" s="22" t="s">
        <v>4423</v>
      </c>
      <c r="C1196" s="158" t="s">
        <v>12750</v>
      </c>
      <c r="D1196" s="68" t="s">
        <v>5614</v>
      </c>
      <c r="E1196" s="80" t="s">
        <v>1153</v>
      </c>
      <c r="F1196" s="116">
        <v>1119</v>
      </c>
      <c r="G1196" s="131">
        <v>375</v>
      </c>
      <c r="H1196" s="131">
        <v>350</v>
      </c>
      <c r="I1196" s="99">
        <v>360</v>
      </c>
      <c r="J1196" s="127"/>
      <c r="K1196" s="126"/>
      <c r="L1196" s="126"/>
      <c r="M1196" s="126"/>
    </row>
    <row r="1197" spans="1:13" ht="13">
      <c r="A1197" s="25" t="s">
        <v>27261</v>
      </c>
      <c r="B1197" s="22" t="s">
        <v>4423</v>
      </c>
      <c r="C1197" s="158" t="s">
        <v>12751</v>
      </c>
      <c r="D1197" s="68" t="s">
        <v>5615</v>
      </c>
      <c r="E1197" s="80" t="s">
        <v>1826</v>
      </c>
      <c r="F1197" s="116">
        <v>3219</v>
      </c>
      <c r="G1197" s="131">
        <v>350</v>
      </c>
      <c r="H1197" s="131">
        <v>340</v>
      </c>
      <c r="I1197" s="99">
        <v>360</v>
      </c>
      <c r="J1197" s="127"/>
      <c r="K1197" s="126"/>
      <c r="L1197" s="126"/>
      <c r="M1197" s="126"/>
    </row>
    <row r="1198" spans="1:13" ht="13">
      <c r="A1198" s="25" t="s">
        <v>27261</v>
      </c>
      <c r="B1198" s="22" t="s">
        <v>4423</v>
      </c>
      <c r="C1198" s="158" t="s">
        <v>12752</v>
      </c>
      <c r="D1198" s="68" t="s">
        <v>5616</v>
      </c>
      <c r="E1198" s="80" t="s">
        <v>3715</v>
      </c>
      <c r="F1198" s="116">
        <v>14753</v>
      </c>
      <c r="G1198" s="131">
        <v>345</v>
      </c>
      <c r="H1198" s="131">
        <v>340</v>
      </c>
      <c r="I1198" s="99">
        <v>340</v>
      </c>
      <c r="J1198" s="127"/>
      <c r="K1198" s="126"/>
      <c r="L1198" s="126"/>
      <c r="M1198" s="126"/>
    </row>
    <row r="1199" spans="1:13" ht="13">
      <c r="A1199" s="25" t="s">
        <v>27261</v>
      </c>
      <c r="B1199" s="22" t="s">
        <v>4423</v>
      </c>
      <c r="C1199" s="158" t="s">
        <v>12753</v>
      </c>
      <c r="D1199" s="68" t="s">
        <v>5617</v>
      </c>
      <c r="E1199" s="80" t="s">
        <v>1154</v>
      </c>
      <c r="F1199" s="116">
        <v>1791</v>
      </c>
      <c r="G1199" s="131">
        <v>375</v>
      </c>
      <c r="H1199" s="131">
        <v>355</v>
      </c>
      <c r="I1199" s="99">
        <v>340</v>
      </c>
      <c r="J1199" s="127"/>
      <c r="K1199" s="126"/>
      <c r="L1199" s="126"/>
      <c r="M1199" s="126"/>
    </row>
    <row r="1200" spans="1:13" ht="13">
      <c r="A1200" s="25" t="s">
        <v>27261</v>
      </c>
      <c r="B1200" s="22" t="s">
        <v>4423</v>
      </c>
      <c r="C1200" s="158" t="s">
        <v>12754</v>
      </c>
      <c r="D1200" s="68" t="s">
        <v>5618</v>
      </c>
      <c r="E1200" s="80" t="s">
        <v>1155</v>
      </c>
      <c r="F1200" s="116">
        <v>1166</v>
      </c>
      <c r="G1200" s="131">
        <v>375</v>
      </c>
      <c r="H1200" s="131">
        <v>355</v>
      </c>
      <c r="I1200" s="99">
        <v>330</v>
      </c>
      <c r="J1200" s="127"/>
      <c r="K1200" s="126"/>
      <c r="L1200" s="126"/>
      <c r="M1200" s="126"/>
    </row>
    <row r="1201" spans="1:13" ht="13">
      <c r="A1201" s="25" t="s">
        <v>27261</v>
      </c>
      <c r="B1201" s="22" t="s">
        <v>4423</v>
      </c>
      <c r="C1201" s="158" t="s">
        <v>12755</v>
      </c>
      <c r="D1201" s="68" t="s">
        <v>5619</v>
      </c>
      <c r="E1201" s="80" t="s">
        <v>2056</v>
      </c>
      <c r="F1201" s="116">
        <v>2210</v>
      </c>
      <c r="G1201" s="131">
        <v>375</v>
      </c>
      <c r="H1201" s="131">
        <v>350</v>
      </c>
      <c r="I1201" s="99">
        <v>350</v>
      </c>
      <c r="J1201" s="127"/>
      <c r="K1201" s="126"/>
      <c r="L1201" s="126"/>
      <c r="M1201" s="126"/>
    </row>
    <row r="1202" spans="1:13" ht="13">
      <c r="A1202" s="25" t="s">
        <v>27261</v>
      </c>
      <c r="B1202" s="22" t="s">
        <v>4423</v>
      </c>
      <c r="C1202" s="158" t="s">
        <v>12756</v>
      </c>
      <c r="D1202" s="68" t="s">
        <v>5620</v>
      </c>
      <c r="E1202" s="80" t="s">
        <v>3716</v>
      </c>
      <c r="F1202" s="116">
        <v>3095</v>
      </c>
      <c r="G1202" s="131">
        <v>350</v>
      </c>
      <c r="H1202" s="131">
        <v>340</v>
      </c>
      <c r="I1202" s="99">
        <v>340</v>
      </c>
      <c r="J1202" s="127"/>
      <c r="K1202" s="126"/>
      <c r="L1202" s="126"/>
      <c r="M1202" s="126"/>
    </row>
    <row r="1203" spans="1:13" ht="13">
      <c r="A1203" s="25" t="s">
        <v>27261</v>
      </c>
      <c r="B1203" s="22" t="s">
        <v>4423</v>
      </c>
      <c r="C1203" s="158" t="s">
        <v>12757</v>
      </c>
      <c r="D1203" s="68" t="s">
        <v>5621</v>
      </c>
      <c r="E1203" s="80" t="s">
        <v>3717</v>
      </c>
      <c r="F1203" s="116">
        <v>9252</v>
      </c>
      <c r="G1203" s="131">
        <v>380</v>
      </c>
      <c r="H1203" s="131">
        <v>420</v>
      </c>
      <c r="I1203" s="99">
        <v>380</v>
      </c>
      <c r="J1203" s="127"/>
      <c r="K1203" s="126"/>
      <c r="L1203" s="126"/>
      <c r="M1203" s="126"/>
    </row>
    <row r="1204" spans="1:13" ht="13">
      <c r="A1204" s="25" t="s">
        <v>27261</v>
      </c>
      <c r="B1204" s="22" t="s">
        <v>4423</v>
      </c>
      <c r="C1204" s="158" t="s">
        <v>12758</v>
      </c>
      <c r="D1204" s="68" t="s">
        <v>5622</v>
      </c>
      <c r="E1204" s="80" t="s">
        <v>3718</v>
      </c>
      <c r="F1204" s="144">
        <v>41630</v>
      </c>
      <c r="G1204" s="131">
        <v>380</v>
      </c>
      <c r="H1204" s="131">
        <v>380</v>
      </c>
      <c r="I1204" s="99">
        <v>380</v>
      </c>
      <c r="J1204" s="127"/>
      <c r="K1204" s="126"/>
      <c r="L1204" s="126"/>
      <c r="M1204" s="126"/>
    </row>
    <row r="1205" spans="1:13" ht="13">
      <c r="A1205" s="25" t="s">
        <v>27261</v>
      </c>
      <c r="B1205" s="22" t="s">
        <v>4423</v>
      </c>
      <c r="C1205" s="158" t="s">
        <v>12759</v>
      </c>
      <c r="D1205" s="68" t="s">
        <v>5623</v>
      </c>
      <c r="E1205" s="80" t="s">
        <v>3719</v>
      </c>
      <c r="F1205" s="144">
        <v>112347</v>
      </c>
      <c r="G1205" s="131">
        <v>300</v>
      </c>
      <c r="H1205" s="131">
        <v>425</v>
      </c>
      <c r="I1205" s="99">
        <v>440</v>
      </c>
      <c r="J1205" s="127"/>
      <c r="K1205" s="126"/>
      <c r="L1205" s="126"/>
      <c r="M1205" s="126"/>
    </row>
    <row r="1206" spans="1:13" ht="13">
      <c r="A1206" s="25" t="s">
        <v>27261</v>
      </c>
      <c r="B1206" s="22" t="s">
        <v>4423</v>
      </c>
      <c r="C1206" s="158" t="s">
        <v>12760</v>
      </c>
      <c r="D1206" s="68" t="s">
        <v>5624</v>
      </c>
      <c r="E1206" s="80" t="s">
        <v>3116</v>
      </c>
      <c r="F1206" s="144">
        <v>128686</v>
      </c>
      <c r="G1206" s="131">
        <v>350</v>
      </c>
      <c r="H1206" s="131">
        <v>555</v>
      </c>
      <c r="I1206" s="99">
        <v>440</v>
      </c>
      <c r="J1206" s="127"/>
      <c r="K1206" s="126"/>
      <c r="L1206" s="126"/>
      <c r="M1206" s="126"/>
    </row>
    <row r="1207" spans="1:13" ht="13">
      <c r="A1207" s="25" t="s">
        <v>27261</v>
      </c>
      <c r="B1207" s="22" t="s">
        <v>4423</v>
      </c>
      <c r="C1207" s="158" t="s">
        <v>12761</v>
      </c>
      <c r="D1207" s="68" t="s">
        <v>5625</v>
      </c>
      <c r="E1207" s="80" t="s">
        <v>3720</v>
      </c>
      <c r="F1207" s="144">
        <v>517079</v>
      </c>
      <c r="G1207" s="131">
        <v>332</v>
      </c>
      <c r="H1207" s="131">
        <v>555</v>
      </c>
      <c r="I1207" s="99">
        <v>467</v>
      </c>
      <c r="J1207" s="127"/>
      <c r="K1207" s="126"/>
      <c r="L1207" s="126"/>
      <c r="M1207" s="126"/>
    </row>
    <row r="1208" spans="1:13" ht="13">
      <c r="A1208" s="25" t="s">
        <v>27261</v>
      </c>
      <c r="B1208" s="22" t="s">
        <v>4423</v>
      </c>
      <c r="C1208" s="158" t="s">
        <v>12762</v>
      </c>
      <c r="D1208" s="68" t="s">
        <v>5626</v>
      </c>
      <c r="E1208" s="80" t="s">
        <v>3721</v>
      </c>
      <c r="F1208" s="144">
        <v>41024</v>
      </c>
      <c r="G1208" s="131">
        <v>300</v>
      </c>
      <c r="H1208" s="131">
        <v>450</v>
      </c>
      <c r="I1208" s="99">
        <v>390</v>
      </c>
      <c r="J1208" s="127"/>
      <c r="K1208" s="126"/>
      <c r="L1208" s="126"/>
      <c r="M1208" s="126"/>
    </row>
    <row r="1209" spans="1:13" ht="13">
      <c r="A1209" s="25" t="s">
        <v>27261</v>
      </c>
      <c r="B1209" s="22" t="s">
        <v>4423</v>
      </c>
      <c r="C1209" s="158" t="s">
        <v>12763</v>
      </c>
      <c r="D1209" s="68" t="s">
        <v>5627</v>
      </c>
      <c r="E1209" s="80" t="s">
        <v>1743</v>
      </c>
      <c r="F1209" s="116">
        <v>929</v>
      </c>
      <c r="G1209" s="131">
        <v>450</v>
      </c>
      <c r="H1209" s="131">
        <v>450</v>
      </c>
      <c r="I1209" s="99">
        <v>320</v>
      </c>
      <c r="J1209" s="127"/>
      <c r="K1209" s="126"/>
      <c r="L1209" s="126"/>
      <c r="M1209" s="126"/>
    </row>
    <row r="1210" spans="1:13" ht="13">
      <c r="A1210" s="25" t="s">
        <v>27261</v>
      </c>
      <c r="B1210" s="22" t="s">
        <v>4423</v>
      </c>
      <c r="C1210" s="158" t="s">
        <v>12764</v>
      </c>
      <c r="D1210" s="68" t="s">
        <v>5628</v>
      </c>
      <c r="E1210" s="80" t="s">
        <v>1156</v>
      </c>
      <c r="F1210" s="116">
        <v>2244</v>
      </c>
      <c r="G1210" s="131">
        <v>500</v>
      </c>
      <c r="H1210" s="131">
        <v>500</v>
      </c>
      <c r="I1210" s="99">
        <v>300</v>
      </c>
      <c r="J1210" s="127"/>
      <c r="K1210" s="126"/>
      <c r="L1210" s="126"/>
      <c r="M1210" s="126"/>
    </row>
    <row r="1211" spans="1:13" ht="13">
      <c r="A1211" s="25" t="s">
        <v>27261</v>
      </c>
      <c r="B1211" s="22" t="s">
        <v>4423</v>
      </c>
      <c r="C1211" s="158" t="s">
        <v>12765</v>
      </c>
      <c r="D1211" s="68" t="s">
        <v>5629</v>
      </c>
      <c r="E1211" s="80" t="s">
        <v>1865</v>
      </c>
      <c r="F1211" s="116">
        <v>3011</v>
      </c>
      <c r="G1211" s="131">
        <v>380</v>
      </c>
      <c r="H1211" s="131">
        <v>380</v>
      </c>
      <c r="I1211" s="99">
        <v>380</v>
      </c>
      <c r="J1211" s="127"/>
      <c r="K1211" s="126"/>
      <c r="L1211" s="126"/>
      <c r="M1211" s="126"/>
    </row>
    <row r="1212" spans="1:13" ht="13">
      <c r="A1212" s="25" t="s">
        <v>27261</v>
      </c>
      <c r="B1212" s="22" t="s">
        <v>4423</v>
      </c>
      <c r="C1212" s="158" t="s">
        <v>12766</v>
      </c>
      <c r="D1212" s="68" t="s">
        <v>5630</v>
      </c>
      <c r="E1212" s="80" t="s">
        <v>2431</v>
      </c>
      <c r="F1212" s="116">
        <v>6014</v>
      </c>
      <c r="G1212" s="131">
        <v>400</v>
      </c>
      <c r="H1212" s="131">
        <v>400</v>
      </c>
      <c r="I1212" s="99">
        <v>350</v>
      </c>
      <c r="J1212" s="127"/>
      <c r="K1212" s="126"/>
      <c r="L1212" s="126"/>
      <c r="M1212" s="126"/>
    </row>
    <row r="1213" spans="1:13" ht="13">
      <c r="A1213" s="25" t="s">
        <v>27261</v>
      </c>
      <c r="B1213" s="22" t="s">
        <v>4423</v>
      </c>
      <c r="C1213" s="158" t="s">
        <v>12767</v>
      </c>
      <c r="D1213" s="68" t="s">
        <v>5631</v>
      </c>
      <c r="E1213" s="80" t="s">
        <v>3131</v>
      </c>
      <c r="F1213" s="116">
        <v>1312</v>
      </c>
      <c r="G1213" s="131">
        <v>450</v>
      </c>
      <c r="H1213" s="131">
        <v>450</v>
      </c>
      <c r="I1213" s="99">
        <v>380</v>
      </c>
      <c r="J1213" s="127"/>
      <c r="K1213" s="126"/>
      <c r="L1213" s="126"/>
      <c r="M1213" s="126"/>
    </row>
    <row r="1214" spans="1:13" ht="13">
      <c r="A1214" s="25" t="s">
        <v>27261</v>
      </c>
      <c r="B1214" s="22" t="s">
        <v>4423</v>
      </c>
      <c r="C1214" s="158" t="s">
        <v>12768</v>
      </c>
      <c r="D1214" s="68" t="s">
        <v>5632</v>
      </c>
      <c r="E1214" s="80" t="s">
        <v>198</v>
      </c>
      <c r="F1214" s="116">
        <v>1038</v>
      </c>
      <c r="G1214" s="131">
        <v>400</v>
      </c>
      <c r="H1214" s="131">
        <v>400</v>
      </c>
      <c r="I1214" s="99">
        <v>320</v>
      </c>
      <c r="J1214" s="127"/>
      <c r="K1214" s="126"/>
      <c r="L1214" s="126"/>
      <c r="M1214" s="126"/>
    </row>
    <row r="1215" spans="1:13" ht="13">
      <c r="A1215" s="25" t="s">
        <v>27261</v>
      </c>
      <c r="B1215" s="22" t="s">
        <v>4423</v>
      </c>
      <c r="C1215" s="158" t="s">
        <v>12769</v>
      </c>
      <c r="D1215" s="68" t="s">
        <v>5633</v>
      </c>
      <c r="E1215" s="80" t="s">
        <v>2432</v>
      </c>
      <c r="F1215" s="116">
        <v>3507</v>
      </c>
      <c r="G1215" s="131">
        <v>400</v>
      </c>
      <c r="H1215" s="131">
        <v>400</v>
      </c>
      <c r="I1215" s="99">
        <v>330</v>
      </c>
      <c r="J1215" s="127"/>
      <c r="K1215" s="126"/>
      <c r="L1215" s="126"/>
      <c r="M1215" s="126"/>
    </row>
    <row r="1216" spans="1:13" ht="13">
      <c r="A1216" s="25" t="s">
        <v>27261</v>
      </c>
      <c r="B1216" s="22" t="s">
        <v>4423</v>
      </c>
      <c r="C1216" s="158" t="s">
        <v>12770</v>
      </c>
      <c r="D1216" s="68" t="s">
        <v>5634</v>
      </c>
      <c r="E1216" s="80" t="s">
        <v>2433</v>
      </c>
      <c r="F1216" s="116">
        <v>1044</v>
      </c>
      <c r="G1216" s="131">
        <v>500</v>
      </c>
      <c r="H1216" s="131">
        <v>500</v>
      </c>
      <c r="I1216" s="99">
        <v>320</v>
      </c>
      <c r="J1216" s="127"/>
      <c r="K1216" s="126"/>
      <c r="L1216" s="126"/>
      <c r="M1216" s="126"/>
    </row>
    <row r="1217" spans="1:13" ht="13">
      <c r="A1217" s="25" t="s">
        <v>27261</v>
      </c>
      <c r="B1217" s="22" t="s">
        <v>4423</v>
      </c>
      <c r="C1217" s="158" t="s">
        <v>12771</v>
      </c>
      <c r="D1217" s="68" t="s">
        <v>5635</v>
      </c>
      <c r="E1217" s="80" t="s">
        <v>1157</v>
      </c>
      <c r="F1217" s="116">
        <v>2070</v>
      </c>
      <c r="G1217" s="131">
        <v>400</v>
      </c>
      <c r="H1217" s="131">
        <v>400</v>
      </c>
      <c r="I1217" s="99">
        <v>350</v>
      </c>
      <c r="J1217" s="127"/>
      <c r="K1217" s="126"/>
      <c r="L1217" s="126"/>
      <c r="M1217" s="126"/>
    </row>
    <row r="1218" spans="1:13" ht="13">
      <c r="A1218" s="25" t="s">
        <v>27261</v>
      </c>
      <c r="B1218" s="22" t="s">
        <v>4423</v>
      </c>
      <c r="C1218" s="158" t="s">
        <v>12772</v>
      </c>
      <c r="D1218" s="68" t="s">
        <v>5636</v>
      </c>
      <c r="E1218" s="80" t="s">
        <v>199</v>
      </c>
      <c r="F1218" s="116">
        <v>2336</v>
      </c>
      <c r="G1218" s="131">
        <v>500</v>
      </c>
      <c r="H1218" s="131">
        <v>500</v>
      </c>
      <c r="I1218" s="99">
        <v>380</v>
      </c>
      <c r="J1218" s="127"/>
      <c r="K1218" s="126"/>
      <c r="L1218" s="126"/>
      <c r="M1218" s="126"/>
    </row>
    <row r="1219" spans="1:13" ht="13">
      <c r="A1219" s="25" t="s">
        <v>27261</v>
      </c>
      <c r="B1219" s="22" t="s">
        <v>4423</v>
      </c>
      <c r="C1219" s="158" t="s">
        <v>12773</v>
      </c>
      <c r="D1219" s="68" t="s">
        <v>5637</v>
      </c>
      <c r="E1219" s="80" t="s">
        <v>2399</v>
      </c>
      <c r="F1219" s="116">
        <v>1144</v>
      </c>
      <c r="G1219" s="131">
        <v>400</v>
      </c>
      <c r="H1219" s="131">
        <v>400</v>
      </c>
      <c r="I1219" s="99">
        <v>320</v>
      </c>
      <c r="J1219" s="127"/>
      <c r="K1219" s="126"/>
      <c r="L1219" s="126"/>
      <c r="M1219" s="126"/>
    </row>
    <row r="1220" spans="1:13" ht="13">
      <c r="A1220" s="25" t="s">
        <v>27261</v>
      </c>
      <c r="B1220" s="22" t="s">
        <v>4423</v>
      </c>
      <c r="C1220" s="158" t="s">
        <v>12774</v>
      </c>
      <c r="D1220" s="68" t="s">
        <v>5638</v>
      </c>
      <c r="E1220" s="80" t="s">
        <v>1158</v>
      </c>
      <c r="F1220" s="116">
        <v>5563</v>
      </c>
      <c r="G1220" s="131">
        <v>350</v>
      </c>
      <c r="H1220" s="131">
        <v>350</v>
      </c>
      <c r="I1220" s="99">
        <v>300</v>
      </c>
      <c r="J1220" s="127"/>
      <c r="K1220" s="126"/>
      <c r="L1220" s="126"/>
      <c r="M1220" s="126"/>
    </row>
    <row r="1221" spans="1:13" ht="13">
      <c r="A1221" s="25" t="s">
        <v>27261</v>
      </c>
      <c r="B1221" s="22" t="s">
        <v>4423</v>
      </c>
      <c r="C1221" s="158" t="s">
        <v>12775</v>
      </c>
      <c r="D1221" s="68" t="s">
        <v>5639</v>
      </c>
      <c r="E1221" s="80" t="s">
        <v>3722</v>
      </c>
      <c r="F1221" s="116">
        <v>11858</v>
      </c>
      <c r="G1221" s="131">
        <v>380</v>
      </c>
      <c r="H1221" s="131">
        <v>380</v>
      </c>
      <c r="I1221" s="99">
        <v>380</v>
      </c>
      <c r="J1221" s="127"/>
      <c r="K1221" s="126"/>
      <c r="L1221" s="126"/>
      <c r="M1221" s="126"/>
    </row>
    <row r="1222" spans="1:13" ht="13">
      <c r="A1222" s="25" t="s">
        <v>27261</v>
      </c>
      <c r="B1222" s="22" t="s">
        <v>4423</v>
      </c>
      <c r="C1222" s="158" t="s">
        <v>12776</v>
      </c>
      <c r="D1222" s="68" t="s">
        <v>5640</v>
      </c>
      <c r="E1222" s="80" t="s">
        <v>1159</v>
      </c>
      <c r="F1222" s="116">
        <v>1800</v>
      </c>
      <c r="G1222" s="131">
        <v>495</v>
      </c>
      <c r="H1222" s="131">
        <v>495</v>
      </c>
      <c r="I1222" s="99">
        <v>340</v>
      </c>
      <c r="J1222" s="127"/>
      <c r="K1222" s="126"/>
      <c r="L1222" s="126"/>
      <c r="M1222" s="126"/>
    </row>
    <row r="1223" spans="1:13" ht="13">
      <c r="A1223" s="25" t="s">
        <v>27261</v>
      </c>
      <c r="B1223" s="22" t="s">
        <v>4423</v>
      </c>
      <c r="C1223" s="158" t="s">
        <v>12777</v>
      </c>
      <c r="D1223" s="68" t="s">
        <v>5641</v>
      </c>
      <c r="E1223" s="80" t="s">
        <v>1160</v>
      </c>
      <c r="F1223" s="116">
        <v>2587</v>
      </c>
      <c r="G1223" s="131">
        <v>400</v>
      </c>
      <c r="H1223" s="131">
        <v>400</v>
      </c>
      <c r="I1223" s="99">
        <v>380</v>
      </c>
      <c r="J1223" s="127"/>
      <c r="K1223" s="126"/>
      <c r="L1223" s="126"/>
      <c r="M1223" s="126"/>
    </row>
    <row r="1224" spans="1:13" ht="13">
      <c r="A1224" s="25" t="s">
        <v>27261</v>
      </c>
      <c r="B1224" s="22" t="s">
        <v>4423</v>
      </c>
      <c r="C1224" s="158" t="s">
        <v>12778</v>
      </c>
      <c r="D1224" s="68" t="s">
        <v>5642</v>
      </c>
      <c r="E1224" s="80" t="s">
        <v>1395</v>
      </c>
      <c r="F1224" s="116">
        <v>1905</v>
      </c>
      <c r="G1224" s="131">
        <v>450</v>
      </c>
      <c r="H1224" s="131">
        <v>450</v>
      </c>
      <c r="I1224" s="99">
        <v>330</v>
      </c>
      <c r="J1224" s="127"/>
      <c r="K1224" s="126"/>
      <c r="L1224" s="126"/>
      <c r="M1224" s="126"/>
    </row>
    <row r="1225" spans="1:13" ht="13">
      <c r="A1225" s="25" t="s">
        <v>27261</v>
      </c>
      <c r="B1225" s="22" t="s">
        <v>4423</v>
      </c>
      <c r="C1225" s="158" t="s">
        <v>12779</v>
      </c>
      <c r="D1225" s="68" t="s">
        <v>5643</v>
      </c>
      <c r="E1225" s="80" t="s">
        <v>3723</v>
      </c>
      <c r="F1225" s="116">
        <v>12517</v>
      </c>
      <c r="G1225" s="131">
        <v>360</v>
      </c>
      <c r="H1225" s="131">
        <v>360</v>
      </c>
      <c r="I1225" s="99">
        <v>340</v>
      </c>
      <c r="J1225" s="127"/>
      <c r="K1225" s="126"/>
      <c r="L1225" s="126"/>
      <c r="M1225" s="126"/>
    </row>
    <row r="1226" spans="1:13" ht="13">
      <c r="A1226" s="25" t="s">
        <v>27261</v>
      </c>
      <c r="B1226" s="22" t="s">
        <v>4423</v>
      </c>
      <c r="C1226" s="158" t="s">
        <v>12780</v>
      </c>
      <c r="D1226" s="68" t="s">
        <v>5644</v>
      </c>
      <c r="E1226" s="80" t="s">
        <v>1161</v>
      </c>
      <c r="F1226" s="116">
        <v>2360</v>
      </c>
      <c r="G1226" s="131">
        <v>550</v>
      </c>
      <c r="H1226" s="131">
        <v>550</v>
      </c>
      <c r="I1226" s="99">
        <v>320</v>
      </c>
      <c r="J1226" s="127"/>
      <c r="K1226" s="126"/>
      <c r="L1226" s="126"/>
      <c r="M1226" s="126"/>
    </row>
    <row r="1227" spans="1:13" ht="13">
      <c r="A1227" s="25" t="s">
        <v>27261</v>
      </c>
      <c r="B1227" s="22" t="s">
        <v>4423</v>
      </c>
      <c r="C1227" s="158" t="s">
        <v>12781</v>
      </c>
      <c r="D1227" s="68" t="s">
        <v>5645</v>
      </c>
      <c r="E1227" s="80" t="s">
        <v>1396</v>
      </c>
      <c r="F1227" s="116">
        <v>1740</v>
      </c>
      <c r="G1227" s="131">
        <v>490</v>
      </c>
      <c r="H1227" s="131">
        <v>470</v>
      </c>
      <c r="I1227" s="99">
        <v>350</v>
      </c>
      <c r="J1227" s="127"/>
      <c r="K1227" s="126"/>
      <c r="L1227" s="126"/>
      <c r="M1227" s="126"/>
    </row>
    <row r="1228" spans="1:13" ht="13">
      <c r="A1228" s="25" t="s">
        <v>27261</v>
      </c>
      <c r="B1228" s="22" t="s">
        <v>4423</v>
      </c>
      <c r="C1228" s="158" t="s">
        <v>12782</v>
      </c>
      <c r="D1228" s="68" t="s">
        <v>5646</v>
      </c>
      <c r="E1228" s="80" t="s">
        <v>1397</v>
      </c>
      <c r="F1228" s="116">
        <v>956</v>
      </c>
      <c r="G1228" s="131">
        <v>550</v>
      </c>
      <c r="H1228" s="131">
        <v>500</v>
      </c>
      <c r="I1228" s="99">
        <v>380</v>
      </c>
      <c r="J1228" s="127"/>
      <c r="K1228" s="126"/>
      <c r="L1228" s="126"/>
      <c r="M1228" s="126"/>
    </row>
    <row r="1229" spans="1:13" ht="13">
      <c r="A1229" s="25" t="s">
        <v>27261</v>
      </c>
      <c r="B1229" s="22" t="s">
        <v>4423</v>
      </c>
      <c r="C1229" s="158" t="s">
        <v>12783</v>
      </c>
      <c r="D1229" s="68" t="s">
        <v>5647</v>
      </c>
      <c r="E1229" s="80" t="s">
        <v>1398</v>
      </c>
      <c r="F1229" s="116">
        <v>1327</v>
      </c>
      <c r="G1229" s="131">
        <v>480</v>
      </c>
      <c r="H1229" s="131">
        <v>480</v>
      </c>
      <c r="I1229" s="99">
        <v>340</v>
      </c>
      <c r="J1229" s="127"/>
      <c r="K1229" s="126"/>
      <c r="L1229" s="126"/>
      <c r="M1229" s="126"/>
    </row>
    <row r="1230" spans="1:13" ht="13">
      <c r="A1230" s="25" t="s">
        <v>27261</v>
      </c>
      <c r="B1230" s="22" t="s">
        <v>4423</v>
      </c>
      <c r="C1230" s="158" t="s">
        <v>12784</v>
      </c>
      <c r="D1230" s="68" t="s">
        <v>5648</v>
      </c>
      <c r="E1230" s="80" t="s">
        <v>3724</v>
      </c>
      <c r="F1230" s="116">
        <v>9758</v>
      </c>
      <c r="G1230" s="131">
        <v>350</v>
      </c>
      <c r="H1230" s="131">
        <v>390</v>
      </c>
      <c r="I1230" s="99">
        <v>330</v>
      </c>
      <c r="J1230" s="127"/>
      <c r="K1230" s="126"/>
      <c r="L1230" s="126"/>
      <c r="M1230" s="126"/>
    </row>
    <row r="1231" spans="1:13" ht="13">
      <c r="A1231" s="25" t="s">
        <v>27261</v>
      </c>
      <c r="B1231" s="22" t="s">
        <v>4423</v>
      </c>
      <c r="C1231" s="158" t="s">
        <v>12785</v>
      </c>
      <c r="D1231" s="68" t="s">
        <v>5649</v>
      </c>
      <c r="E1231" s="80" t="s">
        <v>3725</v>
      </c>
      <c r="F1231" s="116">
        <v>8057</v>
      </c>
      <c r="G1231" s="131">
        <v>365</v>
      </c>
      <c r="H1231" s="131">
        <v>365</v>
      </c>
      <c r="I1231" s="99">
        <v>305</v>
      </c>
      <c r="J1231" s="127"/>
      <c r="K1231" s="126"/>
      <c r="L1231" s="126"/>
      <c r="M1231" s="126"/>
    </row>
    <row r="1232" spans="1:13" ht="13">
      <c r="A1232" s="25" t="s">
        <v>27261</v>
      </c>
      <c r="B1232" s="22" t="s">
        <v>4423</v>
      </c>
      <c r="C1232" s="158" t="s">
        <v>12786</v>
      </c>
      <c r="D1232" s="68" t="s">
        <v>5650</v>
      </c>
      <c r="E1232" s="80" t="s">
        <v>1399</v>
      </c>
      <c r="F1232" s="116">
        <v>1176</v>
      </c>
      <c r="G1232" s="131">
        <v>480</v>
      </c>
      <c r="H1232" s="131">
        <v>480</v>
      </c>
      <c r="I1232" s="99">
        <v>340</v>
      </c>
      <c r="J1232" s="127"/>
      <c r="K1232" s="126"/>
      <c r="L1232" s="126"/>
      <c r="M1232" s="126"/>
    </row>
    <row r="1233" spans="1:13" ht="13">
      <c r="A1233" s="25" t="s">
        <v>27261</v>
      </c>
      <c r="B1233" s="22" t="s">
        <v>4423</v>
      </c>
      <c r="C1233" s="158" t="s">
        <v>12787</v>
      </c>
      <c r="D1233" s="68" t="s">
        <v>5651</v>
      </c>
      <c r="E1233" s="80" t="s">
        <v>1400</v>
      </c>
      <c r="F1233" s="116">
        <v>2019</v>
      </c>
      <c r="G1233" s="131">
        <v>500</v>
      </c>
      <c r="H1233" s="131">
        <v>500</v>
      </c>
      <c r="I1233" s="99">
        <v>300</v>
      </c>
      <c r="J1233" s="127"/>
      <c r="K1233" s="126"/>
      <c r="L1233" s="126"/>
      <c r="M1233" s="126"/>
    </row>
    <row r="1234" spans="1:13" ht="13">
      <c r="A1234" s="25" t="s">
        <v>27261</v>
      </c>
      <c r="B1234" s="22" t="s">
        <v>4423</v>
      </c>
      <c r="C1234" s="158" t="s">
        <v>12788</v>
      </c>
      <c r="D1234" s="68" t="s">
        <v>5652</v>
      </c>
      <c r="E1234" s="80" t="s">
        <v>1162</v>
      </c>
      <c r="F1234" s="116">
        <v>3095</v>
      </c>
      <c r="G1234" s="131">
        <v>400</v>
      </c>
      <c r="H1234" s="131">
        <v>400</v>
      </c>
      <c r="I1234" s="99">
        <v>320</v>
      </c>
      <c r="J1234" s="127"/>
      <c r="K1234" s="126"/>
      <c r="L1234" s="126"/>
      <c r="M1234" s="126"/>
    </row>
    <row r="1235" spans="1:13" ht="13">
      <c r="A1235" s="25" t="s">
        <v>27261</v>
      </c>
      <c r="B1235" s="22" t="s">
        <v>4423</v>
      </c>
      <c r="C1235" s="158" t="s">
        <v>12789</v>
      </c>
      <c r="D1235" s="68" t="s">
        <v>5653</v>
      </c>
      <c r="E1235" s="80" t="s">
        <v>3726</v>
      </c>
      <c r="F1235" s="116">
        <v>5639</v>
      </c>
      <c r="G1235" s="131">
        <v>440</v>
      </c>
      <c r="H1235" s="131">
        <v>440</v>
      </c>
      <c r="I1235" s="99">
        <v>360</v>
      </c>
      <c r="J1235" s="127"/>
      <c r="K1235" s="126"/>
      <c r="L1235" s="126"/>
      <c r="M1235" s="126"/>
    </row>
    <row r="1236" spans="1:13" ht="13">
      <c r="A1236" s="25" t="s">
        <v>27261</v>
      </c>
      <c r="B1236" s="22" t="s">
        <v>4423</v>
      </c>
      <c r="C1236" s="158" t="s">
        <v>12790</v>
      </c>
      <c r="D1236" s="68" t="s">
        <v>5654</v>
      </c>
      <c r="E1236" s="80" t="s">
        <v>1472</v>
      </c>
      <c r="F1236" s="116">
        <v>3863</v>
      </c>
      <c r="G1236" s="131">
        <v>450</v>
      </c>
      <c r="H1236" s="131">
        <v>500</v>
      </c>
      <c r="I1236" s="99">
        <v>350</v>
      </c>
      <c r="J1236" s="127"/>
      <c r="K1236" s="126"/>
      <c r="L1236" s="126"/>
      <c r="M1236" s="126"/>
    </row>
    <row r="1237" spans="1:13" ht="13">
      <c r="A1237" s="25" t="s">
        <v>27261</v>
      </c>
      <c r="B1237" s="22" t="s">
        <v>4423</v>
      </c>
      <c r="C1237" s="158" t="s">
        <v>12791</v>
      </c>
      <c r="D1237" s="68" t="s">
        <v>5655</v>
      </c>
      <c r="E1237" s="80" t="s">
        <v>1518</v>
      </c>
      <c r="F1237" s="116">
        <v>3023</v>
      </c>
      <c r="G1237" s="131">
        <v>400</v>
      </c>
      <c r="H1237" s="131">
        <v>350</v>
      </c>
      <c r="I1237" s="99">
        <v>330</v>
      </c>
      <c r="J1237" s="127"/>
      <c r="K1237" s="126"/>
      <c r="L1237" s="126"/>
      <c r="M1237" s="126"/>
    </row>
    <row r="1238" spans="1:13" ht="13">
      <c r="A1238" s="25" t="s">
        <v>27261</v>
      </c>
      <c r="B1238" s="22" t="s">
        <v>4423</v>
      </c>
      <c r="C1238" s="158" t="s">
        <v>12792</v>
      </c>
      <c r="D1238" s="68" t="s">
        <v>5656</v>
      </c>
      <c r="E1238" s="80" t="s">
        <v>1889</v>
      </c>
      <c r="F1238" s="116">
        <v>1656</v>
      </c>
      <c r="G1238" s="131">
        <v>380</v>
      </c>
      <c r="H1238" s="131">
        <v>300</v>
      </c>
      <c r="I1238" s="99">
        <v>300</v>
      </c>
      <c r="J1238" s="127"/>
      <c r="K1238" s="126"/>
      <c r="L1238" s="126"/>
      <c r="M1238" s="126"/>
    </row>
    <row r="1239" spans="1:13" ht="13">
      <c r="A1239" s="25" t="s">
        <v>27261</v>
      </c>
      <c r="B1239" s="22" t="s">
        <v>4423</v>
      </c>
      <c r="C1239" s="158" t="s">
        <v>12793</v>
      </c>
      <c r="D1239" s="68" t="s">
        <v>5657</v>
      </c>
      <c r="E1239" s="80" t="s">
        <v>1890</v>
      </c>
      <c r="F1239" s="116">
        <v>1592</v>
      </c>
      <c r="G1239" s="131">
        <v>490</v>
      </c>
      <c r="H1239" s="131">
        <v>490</v>
      </c>
      <c r="I1239" s="99">
        <v>320</v>
      </c>
      <c r="J1239" s="127"/>
      <c r="K1239" s="126"/>
      <c r="L1239" s="126"/>
      <c r="M1239" s="126"/>
    </row>
    <row r="1240" spans="1:13" ht="13">
      <c r="A1240" s="25" t="s">
        <v>27261</v>
      </c>
      <c r="B1240" s="22" t="s">
        <v>4423</v>
      </c>
      <c r="C1240" s="158" t="s">
        <v>12794</v>
      </c>
      <c r="D1240" s="68" t="s">
        <v>5658</v>
      </c>
      <c r="E1240" s="80" t="s">
        <v>2023</v>
      </c>
      <c r="F1240" s="116">
        <v>7978</v>
      </c>
      <c r="G1240" s="131">
        <v>430</v>
      </c>
      <c r="H1240" s="131">
        <v>430</v>
      </c>
      <c r="I1240" s="99">
        <v>330</v>
      </c>
      <c r="J1240" s="127"/>
      <c r="K1240" s="126"/>
      <c r="L1240" s="126"/>
      <c r="M1240" s="126"/>
    </row>
    <row r="1241" spans="1:13" ht="13">
      <c r="A1241" s="25" t="s">
        <v>27261</v>
      </c>
      <c r="B1241" s="22" t="s">
        <v>4423</v>
      </c>
      <c r="C1241" s="158" t="s">
        <v>12795</v>
      </c>
      <c r="D1241" s="68" t="s">
        <v>5659</v>
      </c>
      <c r="E1241" s="80" t="s">
        <v>2024</v>
      </c>
      <c r="F1241" s="116">
        <v>2106</v>
      </c>
      <c r="G1241" s="131">
        <v>380</v>
      </c>
      <c r="H1241" s="131">
        <v>380</v>
      </c>
      <c r="I1241" s="99">
        <v>380</v>
      </c>
      <c r="J1241" s="127"/>
      <c r="K1241" s="126"/>
      <c r="L1241" s="126"/>
      <c r="M1241" s="126"/>
    </row>
    <row r="1242" spans="1:13" ht="13">
      <c r="A1242" s="25" t="s">
        <v>27261</v>
      </c>
      <c r="B1242" s="22" t="s">
        <v>4423</v>
      </c>
      <c r="C1242" s="158" t="s">
        <v>12796</v>
      </c>
      <c r="D1242" s="68" t="s">
        <v>5660</v>
      </c>
      <c r="E1242" s="80" t="s">
        <v>2025</v>
      </c>
      <c r="F1242" s="116">
        <v>1666</v>
      </c>
      <c r="G1242" s="131">
        <v>400</v>
      </c>
      <c r="H1242" s="131">
        <v>400</v>
      </c>
      <c r="I1242" s="99">
        <v>310</v>
      </c>
      <c r="J1242" s="127"/>
      <c r="K1242" s="126"/>
      <c r="L1242" s="126"/>
      <c r="M1242" s="126"/>
    </row>
    <row r="1243" spans="1:13" ht="13">
      <c r="A1243" s="25" t="s">
        <v>27261</v>
      </c>
      <c r="B1243" s="22" t="s">
        <v>4423</v>
      </c>
      <c r="C1243" s="158" t="s">
        <v>12797</v>
      </c>
      <c r="D1243" s="68" t="s">
        <v>5661</v>
      </c>
      <c r="E1243" s="80" t="s">
        <v>2026</v>
      </c>
      <c r="F1243" s="116">
        <v>618</v>
      </c>
      <c r="G1243" s="131">
        <v>400</v>
      </c>
      <c r="H1243" s="131">
        <v>400</v>
      </c>
      <c r="I1243" s="99">
        <v>310</v>
      </c>
      <c r="J1243" s="127"/>
      <c r="K1243" s="126"/>
      <c r="L1243" s="126"/>
      <c r="M1243" s="126"/>
    </row>
    <row r="1244" spans="1:13" ht="13">
      <c r="A1244" s="25" t="s">
        <v>27261</v>
      </c>
      <c r="B1244" s="22" t="s">
        <v>4423</v>
      </c>
      <c r="C1244" s="158" t="s">
        <v>12798</v>
      </c>
      <c r="D1244" s="68" t="s">
        <v>5662</v>
      </c>
      <c r="E1244" s="80" t="s">
        <v>3727</v>
      </c>
      <c r="F1244" s="116">
        <v>1629</v>
      </c>
      <c r="G1244" s="131">
        <v>450</v>
      </c>
      <c r="H1244" s="131">
        <v>450</v>
      </c>
      <c r="I1244" s="99">
        <v>330</v>
      </c>
      <c r="J1244" s="127"/>
      <c r="K1244" s="126"/>
      <c r="L1244" s="126"/>
      <c r="M1244" s="126"/>
    </row>
    <row r="1245" spans="1:13" ht="13">
      <c r="A1245" s="25" t="s">
        <v>27261</v>
      </c>
      <c r="B1245" s="22" t="s">
        <v>4423</v>
      </c>
      <c r="C1245" s="158" t="s">
        <v>12799</v>
      </c>
      <c r="D1245" s="68" t="s">
        <v>5663</v>
      </c>
      <c r="E1245" s="80" t="s">
        <v>2027</v>
      </c>
      <c r="F1245" s="116">
        <v>4978</v>
      </c>
      <c r="G1245" s="131">
        <v>450</v>
      </c>
      <c r="H1245" s="131">
        <v>450</v>
      </c>
      <c r="I1245" s="99">
        <v>330</v>
      </c>
      <c r="J1245" s="127"/>
      <c r="K1245" s="126"/>
      <c r="L1245" s="126"/>
      <c r="M1245" s="126"/>
    </row>
    <row r="1246" spans="1:13" ht="13">
      <c r="A1246" s="25" t="s">
        <v>27261</v>
      </c>
      <c r="B1246" s="22" t="s">
        <v>4423</v>
      </c>
      <c r="C1246" s="158" t="s">
        <v>12800</v>
      </c>
      <c r="D1246" s="68" t="s">
        <v>5664</v>
      </c>
      <c r="E1246" s="80" t="s">
        <v>2028</v>
      </c>
      <c r="F1246" s="116">
        <v>733</v>
      </c>
      <c r="G1246" s="131">
        <v>550</v>
      </c>
      <c r="H1246" s="131">
        <v>450</v>
      </c>
      <c r="I1246" s="99">
        <v>350</v>
      </c>
      <c r="J1246" s="127"/>
      <c r="K1246" s="126"/>
      <c r="L1246" s="126"/>
      <c r="M1246" s="126"/>
    </row>
    <row r="1247" spans="1:13" ht="13">
      <c r="A1247" s="25" t="s">
        <v>27261</v>
      </c>
      <c r="B1247" s="22" t="s">
        <v>4423</v>
      </c>
      <c r="C1247" s="158" t="s">
        <v>12801</v>
      </c>
      <c r="D1247" s="68" t="s">
        <v>5665</v>
      </c>
      <c r="E1247" s="80" t="s">
        <v>3728</v>
      </c>
      <c r="F1247" s="116">
        <v>11320</v>
      </c>
      <c r="G1247" s="131">
        <v>340</v>
      </c>
      <c r="H1247" s="131">
        <v>350</v>
      </c>
      <c r="I1247" s="99">
        <v>380</v>
      </c>
      <c r="J1247" s="127"/>
      <c r="K1247" s="126"/>
      <c r="L1247" s="126"/>
      <c r="M1247" s="126"/>
    </row>
    <row r="1248" spans="1:13" ht="13">
      <c r="A1248" s="25" t="s">
        <v>27261</v>
      </c>
      <c r="B1248" s="22" t="s">
        <v>4423</v>
      </c>
      <c r="C1248" s="158" t="s">
        <v>12802</v>
      </c>
      <c r="D1248" s="68" t="s">
        <v>5666</v>
      </c>
      <c r="E1248" s="80" t="s">
        <v>2029</v>
      </c>
      <c r="F1248" s="116">
        <v>1244</v>
      </c>
      <c r="G1248" s="131">
        <v>450</v>
      </c>
      <c r="H1248" s="131">
        <v>450</v>
      </c>
      <c r="I1248" s="99">
        <v>380</v>
      </c>
      <c r="J1248" s="127"/>
      <c r="K1248" s="126"/>
      <c r="L1248" s="126"/>
      <c r="M1248" s="126"/>
    </row>
    <row r="1249" spans="1:13" ht="13">
      <c r="A1249" s="25" t="s">
        <v>27261</v>
      </c>
      <c r="B1249" s="22" t="s">
        <v>4423</v>
      </c>
      <c r="C1249" s="158" t="s">
        <v>12803</v>
      </c>
      <c r="D1249" s="68" t="s">
        <v>5667</v>
      </c>
      <c r="E1249" s="80" t="s">
        <v>200</v>
      </c>
      <c r="F1249" s="116">
        <v>3548</v>
      </c>
      <c r="G1249" s="131">
        <v>400</v>
      </c>
      <c r="H1249" s="131">
        <v>400</v>
      </c>
      <c r="I1249" s="99">
        <v>320</v>
      </c>
      <c r="J1249" s="127"/>
      <c r="K1249" s="126"/>
      <c r="L1249" s="126"/>
      <c r="M1249" s="126"/>
    </row>
    <row r="1250" spans="1:13" ht="13">
      <c r="A1250" s="25" t="s">
        <v>27261</v>
      </c>
      <c r="B1250" s="22" t="s">
        <v>4423</v>
      </c>
      <c r="C1250" s="158" t="s">
        <v>12804</v>
      </c>
      <c r="D1250" s="68" t="s">
        <v>5668</v>
      </c>
      <c r="E1250" s="80" t="s">
        <v>3729</v>
      </c>
      <c r="F1250" s="116">
        <v>2832</v>
      </c>
      <c r="G1250" s="131">
        <v>560</v>
      </c>
      <c r="H1250" s="131">
        <v>500</v>
      </c>
      <c r="I1250" s="99">
        <v>380</v>
      </c>
      <c r="J1250" s="127"/>
      <c r="K1250" s="126"/>
      <c r="L1250" s="126"/>
      <c r="M1250" s="126"/>
    </row>
    <row r="1251" spans="1:13" ht="13">
      <c r="A1251" s="25" t="s">
        <v>27261</v>
      </c>
      <c r="B1251" s="22" t="s">
        <v>4423</v>
      </c>
      <c r="C1251" s="158" t="s">
        <v>12805</v>
      </c>
      <c r="D1251" s="68" t="s">
        <v>5669</v>
      </c>
      <c r="E1251" s="80" t="s">
        <v>2030</v>
      </c>
      <c r="F1251" s="116">
        <v>3636</v>
      </c>
      <c r="G1251" s="131">
        <v>380</v>
      </c>
      <c r="H1251" s="131">
        <v>380</v>
      </c>
      <c r="I1251" s="99">
        <v>360</v>
      </c>
      <c r="J1251" s="127"/>
      <c r="K1251" s="126"/>
      <c r="L1251" s="126"/>
      <c r="M1251" s="126"/>
    </row>
    <row r="1252" spans="1:13" ht="13">
      <c r="A1252" s="25" t="s">
        <v>27261</v>
      </c>
      <c r="B1252" s="22" t="s">
        <v>4423</v>
      </c>
      <c r="C1252" s="158" t="s">
        <v>12806</v>
      </c>
      <c r="D1252" s="68" t="s">
        <v>5670</v>
      </c>
      <c r="E1252" s="80" t="s">
        <v>2904</v>
      </c>
      <c r="F1252" s="116">
        <v>2916</v>
      </c>
      <c r="G1252" s="131">
        <v>380</v>
      </c>
      <c r="H1252" s="131">
        <v>380</v>
      </c>
      <c r="I1252" s="99">
        <v>380</v>
      </c>
      <c r="J1252" s="127"/>
      <c r="K1252" s="126"/>
      <c r="L1252" s="126"/>
      <c r="M1252" s="126"/>
    </row>
    <row r="1253" spans="1:13" ht="13">
      <c r="A1253" s="25" t="s">
        <v>27261</v>
      </c>
      <c r="B1253" s="22" t="s">
        <v>4423</v>
      </c>
      <c r="C1253" s="158" t="s">
        <v>12807</v>
      </c>
      <c r="D1253" s="68" t="s">
        <v>5671</v>
      </c>
      <c r="E1253" s="80" t="s">
        <v>2905</v>
      </c>
      <c r="F1253" s="116">
        <v>1247</v>
      </c>
      <c r="G1253" s="131">
        <v>400</v>
      </c>
      <c r="H1253" s="131">
        <v>400</v>
      </c>
      <c r="I1253" s="99">
        <v>350</v>
      </c>
      <c r="J1253" s="127"/>
      <c r="K1253" s="126"/>
      <c r="L1253" s="126"/>
      <c r="M1253" s="126"/>
    </row>
    <row r="1254" spans="1:13" ht="13">
      <c r="A1254" s="25" t="s">
        <v>27261</v>
      </c>
      <c r="B1254" s="22" t="s">
        <v>4423</v>
      </c>
      <c r="C1254" s="158" t="s">
        <v>12808</v>
      </c>
      <c r="D1254" s="68" t="s">
        <v>5672</v>
      </c>
      <c r="E1254" s="80" t="s">
        <v>2906</v>
      </c>
      <c r="F1254" s="116">
        <v>867</v>
      </c>
      <c r="G1254" s="131">
        <v>400</v>
      </c>
      <c r="H1254" s="131">
        <v>400</v>
      </c>
      <c r="I1254" s="99">
        <v>360</v>
      </c>
      <c r="J1254" s="127"/>
      <c r="K1254" s="126"/>
      <c r="L1254" s="126"/>
      <c r="M1254" s="126"/>
    </row>
    <row r="1255" spans="1:13" ht="13">
      <c r="A1255" s="25" t="s">
        <v>27261</v>
      </c>
      <c r="B1255" s="22" t="s">
        <v>4423</v>
      </c>
      <c r="C1255" s="158" t="s">
        <v>12809</v>
      </c>
      <c r="D1255" s="68" t="s">
        <v>5673</v>
      </c>
      <c r="E1255" s="80" t="s">
        <v>3730</v>
      </c>
      <c r="F1255" s="116">
        <v>6045</v>
      </c>
      <c r="G1255" s="131">
        <v>550</v>
      </c>
      <c r="H1255" s="131">
        <v>550</v>
      </c>
      <c r="I1255" s="99">
        <v>380</v>
      </c>
      <c r="J1255" s="127"/>
      <c r="K1255" s="126"/>
      <c r="L1255" s="126"/>
      <c r="M1255" s="126"/>
    </row>
    <row r="1256" spans="1:13" ht="13">
      <c r="A1256" s="25" t="s">
        <v>27261</v>
      </c>
      <c r="B1256" s="22" t="s">
        <v>4423</v>
      </c>
      <c r="C1256" s="158" t="s">
        <v>12810</v>
      </c>
      <c r="D1256" s="68" t="s">
        <v>5674</v>
      </c>
      <c r="E1256" s="80" t="s">
        <v>2907</v>
      </c>
      <c r="F1256" s="116">
        <v>2246</v>
      </c>
      <c r="G1256" s="131">
        <v>440</v>
      </c>
      <c r="H1256" s="131">
        <v>440</v>
      </c>
      <c r="I1256" s="99">
        <v>330</v>
      </c>
      <c r="J1256" s="127"/>
      <c r="K1256" s="126"/>
      <c r="L1256" s="126"/>
      <c r="M1256" s="126"/>
    </row>
    <row r="1257" spans="1:13" ht="13">
      <c r="A1257" s="25" t="s">
        <v>27261</v>
      </c>
      <c r="B1257" s="22" t="s">
        <v>4423</v>
      </c>
      <c r="C1257" s="158" t="s">
        <v>12811</v>
      </c>
      <c r="D1257" s="68" t="s">
        <v>5675</v>
      </c>
      <c r="E1257" s="80" t="s">
        <v>2908</v>
      </c>
      <c r="F1257" s="116">
        <v>2923</v>
      </c>
      <c r="G1257" s="131">
        <v>400</v>
      </c>
      <c r="H1257" s="131">
        <v>400</v>
      </c>
      <c r="I1257" s="99">
        <v>350</v>
      </c>
      <c r="J1257" s="127"/>
      <c r="K1257" s="126"/>
      <c r="L1257" s="126"/>
      <c r="M1257" s="126"/>
    </row>
    <row r="1258" spans="1:13" ht="13">
      <c r="A1258" s="25" t="s">
        <v>27261</v>
      </c>
      <c r="B1258" s="22" t="s">
        <v>4423</v>
      </c>
      <c r="C1258" s="158" t="s">
        <v>12812</v>
      </c>
      <c r="D1258" s="68" t="s">
        <v>5676</v>
      </c>
      <c r="E1258" s="80" t="s">
        <v>1163</v>
      </c>
      <c r="F1258" s="116">
        <v>1392</v>
      </c>
      <c r="G1258" s="131">
        <v>550</v>
      </c>
      <c r="H1258" s="131">
        <v>550</v>
      </c>
      <c r="I1258" s="99">
        <v>340</v>
      </c>
      <c r="J1258" s="127"/>
      <c r="K1258" s="126"/>
      <c r="L1258" s="126"/>
      <c r="M1258" s="126"/>
    </row>
    <row r="1259" spans="1:13" ht="13">
      <c r="A1259" s="25" t="s">
        <v>27261</v>
      </c>
      <c r="B1259" s="22" t="s">
        <v>4423</v>
      </c>
      <c r="C1259" s="158" t="s">
        <v>12813</v>
      </c>
      <c r="D1259" s="68" t="s">
        <v>5677</v>
      </c>
      <c r="E1259" s="80" t="s">
        <v>2909</v>
      </c>
      <c r="F1259" s="116">
        <v>991</v>
      </c>
      <c r="G1259" s="131">
        <v>550</v>
      </c>
      <c r="H1259" s="131">
        <v>550</v>
      </c>
      <c r="I1259" s="99">
        <v>320</v>
      </c>
      <c r="J1259" s="127"/>
      <c r="K1259" s="126"/>
      <c r="L1259" s="126"/>
      <c r="M1259" s="126"/>
    </row>
    <row r="1260" spans="1:13" ht="13">
      <c r="A1260" s="25" t="s">
        <v>27261</v>
      </c>
      <c r="B1260" s="22" t="s">
        <v>4423</v>
      </c>
      <c r="C1260" s="158" t="s">
        <v>12814</v>
      </c>
      <c r="D1260" s="68" t="s">
        <v>5678</v>
      </c>
      <c r="E1260" s="80" t="s">
        <v>2910</v>
      </c>
      <c r="F1260" s="116">
        <v>1325</v>
      </c>
      <c r="G1260" s="131">
        <v>350</v>
      </c>
      <c r="H1260" s="131">
        <v>350</v>
      </c>
      <c r="I1260" s="99">
        <v>350</v>
      </c>
      <c r="J1260" s="127"/>
      <c r="K1260" s="126"/>
      <c r="L1260" s="126"/>
      <c r="M1260" s="126"/>
    </row>
    <row r="1261" spans="1:13" ht="13">
      <c r="A1261" s="25" t="s">
        <v>27261</v>
      </c>
      <c r="B1261" s="22" t="s">
        <v>4423</v>
      </c>
      <c r="C1261" s="158" t="s">
        <v>12815</v>
      </c>
      <c r="D1261" s="68" t="s">
        <v>5679</v>
      </c>
      <c r="E1261" s="80" t="s">
        <v>2911</v>
      </c>
      <c r="F1261" s="116">
        <v>2119</v>
      </c>
      <c r="G1261" s="131">
        <v>400</v>
      </c>
      <c r="H1261" s="131">
        <v>400</v>
      </c>
      <c r="I1261" s="99">
        <v>325</v>
      </c>
      <c r="J1261" s="127"/>
      <c r="K1261" s="126"/>
      <c r="L1261" s="126"/>
      <c r="M1261" s="126"/>
    </row>
    <row r="1262" spans="1:13" ht="13">
      <c r="A1262" s="25" t="s">
        <v>27261</v>
      </c>
      <c r="B1262" s="22" t="s">
        <v>4423</v>
      </c>
      <c r="C1262" s="158" t="s">
        <v>12816</v>
      </c>
      <c r="D1262" s="68" t="s">
        <v>5680</v>
      </c>
      <c r="E1262" s="80" t="s">
        <v>2020</v>
      </c>
      <c r="F1262" s="116">
        <v>1042</v>
      </c>
      <c r="G1262" s="131">
        <v>420</v>
      </c>
      <c r="H1262" s="131">
        <v>420</v>
      </c>
      <c r="I1262" s="99">
        <v>380</v>
      </c>
      <c r="J1262" s="127"/>
      <c r="K1262" s="126"/>
      <c r="L1262" s="126"/>
      <c r="M1262" s="126"/>
    </row>
    <row r="1263" spans="1:13" ht="13">
      <c r="A1263" s="25" t="s">
        <v>27261</v>
      </c>
      <c r="B1263" s="22" t="s">
        <v>4423</v>
      </c>
      <c r="C1263" s="158" t="s">
        <v>12817</v>
      </c>
      <c r="D1263" s="68" t="s">
        <v>5681</v>
      </c>
      <c r="E1263" s="80" t="s">
        <v>3731</v>
      </c>
      <c r="F1263" s="116">
        <v>6082</v>
      </c>
      <c r="G1263" s="131">
        <v>350</v>
      </c>
      <c r="H1263" s="131">
        <v>350</v>
      </c>
      <c r="I1263" s="99">
        <v>320</v>
      </c>
      <c r="J1263" s="127"/>
      <c r="K1263" s="126"/>
      <c r="L1263" s="126"/>
      <c r="M1263" s="126"/>
    </row>
    <row r="1264" spans="1:13" ht="13">
      <c r="A1264" s="25" t="s">
        <v>27261</v>
      </c>
      <c r="B1264" s="22" t="s">
        <v>4423</v>
      </c>
      <c r="C1264" s="158" t="s">
        <v>12818</v>
      </c>
      <c r="D1264" s="68" t="s">
        <v>5682</v>
      </c>
      <c r="E1264" s="80" t="s">
        <v>1929</v>
      </c>
      <c r="F1264" s="116">
        <v>1284</v>
      </c>
      <c r="G1264" s="131">
        <v>400</v>
      </c>
      <c r="H1264" s="131">
        <v>400</v>
      </c>
      <c r="I1264" s="99">
        <v>380</v>
      </c>
      <c r="J1264" s="127"/>
      <c r="K1264" s="126"/>
      <c r="L1264" s="126"/>
      <c r="M1264" s="126"/>
    </row>
    <row r="1265" spans="1:13" ht="13">
      <c r="A1265" s="25" t="s">
        <v>27261</v>
      </c>
      <c r="B1265" s="22" t="s">
        <v>4423</v>
      </c>
      <c r="C1265" s="158" t="s">
        <v>12819</v>
      </c>
      <c r="D1265" s="68" t="s">
        <v>5683</v>
      </c>
      <c r="E1265" s="80" t="s">
        <v>1930</v>
      </c>
      <c r="F1265" s="116">
        <v>1833</v>
      </c>
      <c r="G1265" s="131">
        <v>400</v>
      </c>
      <c r="H1265" s="131">
        <v>400</v>
      </c>
      <c r="I1265" s="99">
        <v>320</v>
      </c>
      <c r="J1265" s="127"/>
      <c r="K1265" s="126"/>
      <c r="L1265" s="126"/>
      <c r="M1265" s="126"/>
    </row>
    <row r="1266" spans="1:13" ht="13">
      <c r="A1266" s="25" t="s">
        <v>27261</v>
      </c>
      <c r="B1266" s="22" t="s">
        <v>4423</v>
      </c>
      <c r="C1266" s="158" t="s">
        <v>12820</v>
      </c>
      <c r="D1266" s="68" t="s">
        <v>5684</v>
      </c>
      <c r="E1266" s="80" t="s">
        <v>3732</v>
      </c>
      <c r="F1266" s="116">
        <v>3111</v>
      </c>
      <c r="G1266" s="131">
        <v>400</v>
      </c>
      <c r="H1266" s="131">
        <v>375</v>
      </c>
      <c r="I1266" s="99">
        <v>330</v>
      </c>
      <c r="J1266" s="127"/>
      <c r="K1266" s="126"/>
      <c r="L1266" s="126"/>
      <c r="M1266" s="126"/>
    </row>
    <row r="1267" spans="1:13" ht="13">
      <c r="A1267" s="25" t="s">
        <v>27261</v>
      </c>
      <c r="B1267" s="22" t="s">
        <v>4423</v>
      </c>
      <c r="C1267" s="158" t="s">
        <v>12821</v>
      </c>
      <c r="D1267" s="68" t="s">
        <v>5685</v>
      </c>
      <c r="E1267" s="80" t="s">
        <v>2937</v>
      </c>
      <c r="F1267" s="116">
        <v>8906</v>
      </c>
      <c r="G1267" s="131">
        <v>450</v>
      </c>
      <c r="H1267" s="131">
        <v>450</v>
      </c>
      <c r="I1267" s="99">
        <v>380</v>
      </c>
      <c r="J1267" s="127"/>
      <c r="K1267" s="126"/>
      <c r="L1267" s="126"/>
      <c r="M1267" s="126"/>
    </row>
    <row r="1268" spans="1:13" ht="13">
      <c r="A1268" s="25" t="s">
        <v>27261</v>
      </c>
      <c r="B1268" s="22" t="s">
        <v>4423</v>
      </c>
      <c r="C1268" s="158" t="s">
        <v>12822</v>
      </c>
      <c r="D1268" s="68" t="s">
        <v>5686</v>
      </c>
      <c r="E1268" s="80" t="s">
        <v>2938</v>
      </c>
      <c r="F1268" s="116">
        <v>3050</v>
      </c>
      <c r="G1268" s="131">
        <v>310</v>
      </c>
      <c r="H1268" s="131">
        <v>310</v>
      </c>
      <c r="I1268" s="99">
        <v>340</v>
      </c>
      <c r="J1268" s="127"/>
      <c r="K1268" s="126"/>
      <c r="L1268" s="126"/>
      <c r="M1268" s="126"/>
    </row>
    <row r="1269" spans="1:13" ht="13">
      <c r="A1269" s="25" t="s">
        <v>27261</v>
      </c>
      <c r="B1269" s="22" t="s">
        <v>4423</v>
      </c>
      <c r="C1269" s="158" t="s">
        <v>12823</v>
      </c>
      <c r="D1269" s="68" t="s">
        <v>5687</v>
      </c>
      <c r="E1269" s="80" t="s">
        <v>3733</v>
      </c>
      <c r="F1269" s="116">
        <v>7884</v>
      </c>
      <c r="G1269" s="131">
        <v>450</v>
      </c>
      <c r="H1269" s="131">
        <v>450</v>
      </c>
      <c r="I1269" s="99">
        <v>380</v>
      </c>
      <c r="J1269" s="127"/>
      <c r="K1269" s="126"/>
      <c r="L1269" s="126"/>
      <c r="M1269" s="126"/>
    </row>
    <row r="1270" spans="1:13" ht="13">
      <c r="A1270" s="25" t="s">
        <v>27261</v>
      </c>
      <c r="B1270" s="22" t="s">
        <v>4423</v>
      </c>
      <c r="C1270" s="158" t="s">
        <v>12824</v>
      </c>
      <c r="D1270" s="68" t="s">
        <v>5688</v>
      </c>
      <c r="E1270" s="80" t="s">
        <v>2939</v>
      </c>
      <c r="F1270" s="116">
        <v>4578</v>
      </c>
      <c r="G1270" s="131">
        <v>360</v>
      </c>
      <c r="H1270" s="131">
        <v>360</v>
      </c>
      <c r="I1270" s="99">
        <v>360</v>
      </c>
      <c r="J1270" s="127"/>
      <c r="K1270" s="126"/>
      <c r="L1270" s="126"/>
      <c r="M1270" s="126"/>
    </row>
    <row r="1271" spans="1:13" ht="13">
      <c r="A1271" s="25" t="s">
        <v>27261</v>
      </c>
      <c r="B1271" s="22" t="s">
        <v>4423</v>
      </c>
      <c r="C1271" s="158" t="s">
        <v>12825</v>
      </c>
      <c r="D1271" s="68" t="s">
        <v>5689</v>
      </c>
      <c r="E1271" s="80" t="s">
        <v>2940</v>
      </c>
      <c r="F1271" s="116">
        <v>3068</v>
      </c>
      <c r="G1271" s="131">
        <v>340</v>
      </c>
      <c r="H1271" s="131">
        <v>340</v>
      </c>
      <c r="I1271" s="99">
        <v>380</v>
      </c>
      <c r="J1271" s="127"/>
      <c r="K1271" s="126"/>
      <c r="L1271" s="126"/>
      <c r="M1271" s="126"/>
    </row>
    <row r="1272" spans="1:13" ht="13">
      <c r="A1272" s="25" t="s">
        <v>27261</v>
      </c>
      <c r="B1272" s="22" t="s">
        <v>4423</v>
      </c>
      <c r="C1272" s="158" t="s">
        <v>12826</v>
      </c>
      <c r="D1272" s="68" t="s">
        <v>5690</v>
      </c>
      <c r="E1272" s="80" t="s">
        <v>1164</v>
      </c>
      <c r="F1272" s="116">
        <v>14574</v>
      </c>
      <c r="G1272" s="131">
        <v>330</v>
      </c>
      <c r="H1272" s="131">
        <v>330</v>
      </c>
      <c r="I1272" s="99">
        <v>380</v>
      </c>
      <c r="J1272" s="127"/>
      <c r="K1272" s="126"/>
      <c r="L1272" s="126"/>
      <c r="M1272" s="126"/>
    </row>
    <row r="1273" spans="1:13" ht="13">
      <c r="A1273" s="25" t="s">
        <v>27261</v>
      </c>
      <c r="B1273" s="22" t="s">
        <v>4423</v>
      </c>
      <c r="C1273" s="158" t="s">
        <v>12827</v>
      </c>
      <c r="D1273" s="68" t="s">
        <v>5691</v>
      </c>
      <c r="E1273" s="80" t="s">
        <v>2941</v>
      </c>
      <c r="F1273" s="116">
        <v>1616</v>
      </c>
      <c r="G1273" s="131">
        <v>400</v>
      </c>
      <c r="H1273" s="131">
        <v>400</v>
      </c>
      <c r="I1273" s="99">
        <v>380</v>
      </c>
      <c r="J1273" s="127"/>
      <c r="K1273" s="126"/>
      <c r="L1273" s="126"/>
      <c r="M1273" s="126"/>
    </row>
    <row r="1274" spans="1:13" ht="13">
      <c r="A1274" s="25" t="s">
        <v>27261</v>
      </c>
      <c r="B1274" s="22" t="s">
        <v>4423</v>
      </c>
      <c r="C1274" s="158" t="s">
        <v>12828</v>
      </c>
      <c r="D1274" s="68" t="s">
        <v>5692</v>
      </c>
      <c r="E1274" s="80" t="s">
        <v>2942</v>
      </c>
      <c r="F1274" s="116">
        <v>2467</v>
      </c>
      <c r="G1274" s="131">
        <v>300</v>
      </c>
      <c r="H1274" s="131">
        <v>300</v>
      </c>
      <c r="I1274" s="99">
        <v>350</v>
      </c>
      <c r="J1274" s="127"/>
      <c r="K1274" s="126"/>
      <c r="L1274" s="126"/>
      <c r="M1274" s="126"/>
    </row>
    <row r="1275" spans="1:13" ht="13">
      <c r="A1275" s="25" t="s">
        <v>27261</v>
      </c>
      <c r="B1275" s="22" t="s">
        <v>4423</v>
      </c>
      <c r="C1275" s="158" t="s">
        <v>12829</v>
      </c>
      <c r="D1275" s="68" t="s">
        <v>5693</v>
      </c>
      <c r="E1275" s="80" t="s">
        <v>2943</v>
      </c>
      <c r="F1275" s="116">
        <v>5355</v>
      </c>
      <c r="G1275" s="131">
        <v>400</v>
      </c>
      <c r="H1275" s="131">
        <v>400</v>
      </c>
      <c r="I1275" s="99">
        <v>380</v>
      </c>
      <c r="J1275" s="127"/>
      <c r="K1275" s="126"/>
      <c r="L1275" s="126"/>
      <c r="M1275" s="126"/>
    </row>
    <row r="1276" spans="1:13" ht="13">
      <c r="A1276" s="25" t="s">
        <v>27261</v>
      </c>
      <c r="B1276" s="22" t="s">
        <v>4423</v>
      </c>
      <c r="C1276" s="158" t="s">
        <v>12830</v>
      </c>
      <c r="D1276" s="68" t="s">
        <v>5694</v>
      </c>
      <c r="E1276" s="80" t="s">
        <v>3734</v>
      </c>
      <c r="F1276" s="116">
        <v>8461</v>
      </c>
      <c r="G1276" s="131">
        <v>300</v>
      </c>
      <c r="H1276" s="131">
        <v>320</v>
      </c>
      <c r="I1276" s="99">
        <v>340</v>
      </c>
      <c r="J1276" s="127"/>
      <c r="K1276" s="126"/>
      <c r="L1276" s="126"/>
      <c r="M1276" s="126"/>
    </row>
    <row r="1277" spans="1:13" ht="13">
      <c r="A1277" s="25" t="s">
        <v>27261</v>
      </c>
      <c r="B1277" s="22" t="s">
        <v>4423</v>
      </c>
      <c r="C1277" s="158" t="s">
        <v>12831</v>
      </c>
      <c r="D1277" s="68" t="s">
        <v>5695</v>
      </c>
      <c r="E1277" s="80" t="s">
        <v>3735</v>
      </c>
      <c r="F1277" s="116">
        <v>23556</v>
      </c>
      <c r="G1277" s="131">
        <v>280</v>
      </c>
      <c r="H1277" s="131">
        <v>280</v>
      </c>
      <c r="I1277" s="99">
        <v>320</v>
      </c>
      <c r="J1277" s="127"/>
      <c r="K1277" s="126"/>
      <c r="L1277" s="126"/>
      <c r="M1277" s="126"/>
    </row>
    <row r="1278" spans="1:13" ht="13">
      <c r="A1278" s="25" t="s">
        <v>27261</v>
      </c>
      <c r="B1278" s="22" t="s">
        <v>4423</v>
      </c>
      <c r="C1278" s="158" t="s">
        <v>12832</v>
      </c>
      <c r="D1278" s="68" t="s">
        <v>5696</v>
      </c>
      <c r="E1278" s="80" t="s">
        <v>2944</v>
      </c>
      <c r="F1278" s="116">
        <v>3578</v>
      </c>
      <c r="G1278" s="131">
        <v>300</v>
      </c>
      <c r="H1278" s="131">
        <v>300</v>
      </c>
      <c r="I1278" s="99">
        <v>380</v>
      </c>
      <c r="J1278" s="127"/>
      <c r="K1278" s="126"/>
      <c r="L1278" s="126"/>
      <c r="M1278" s="126"/>
    </row>
    <row r="1279" spans="1:13" ht="13">
      <c r="A1279" s="25" t="s">
        <v>27261</v>
      </c>
      <c r="B1279" s="22" t="s">
        <v>4423</v>
      </c>
      <c r="C1279" s="158" t="s">
        <v>12833</v>
      </c>
      <c r="D1279" s="68" t="s">
        <v>5697</v>
      </c>
      <c r="E1279" s="80" t="s">
        <v>3736</v>
      </c>
      <c r="F1279" s="116">
        <v>13579</v>
      </c>
      <c r="G1279" s="131">
        <v>320</v>
      </c>
      <c r="H1279" s="131">
        <v>320</v>
      </c>
      <c r="I1279" s="99">
        <v>320</v>
      </c>
      <c r="J1279" s="127"/>
      <c r="K1279" s="126"/>
      <c r="L1279" s="126"/>
      <c r="M1279" s="126"/>
    </row>
    <row r="1280" spans="1:13" ht="13">
      <c r="A1280" s="25" t="s">
        <v>27261</v>
      </c>
      <c r="B1280" s="22" t="s">
        <v>4423</v>
      </c>
      <c r="C1280" s="158" t="s">
        <v>12834</v>
      </c>
      <c r="D1280" s="68" t="s">
        <v>5698</v>
      </c>
      <c r="E1280" s="80" t="s">
        <v>1935</v>
      </c>
      <c r="F1280" s="116">
        <v>3047</v>
      </c>
      <c r="G1280" s="131">
        <v>300</v>
      </c>
      <c r="H1280" s="131">
        <v>300</v>
      </c>
      <c r="I1280" s="99">
        <v>330</v>
      </c>
      <c r="J1280" s="127"/>
      <c r="K1280" s="126"/>
      <c r="L1280" s="126"/>
      <c r="M1280" s="126"/>
    </row>
    <row r="1281" spans="1:13" ht="13">
      <c r="A1281" s="25" t="s">
        <v>27261</v>
      </c>
      <c r="B1281" s="22" t="s">
        <v>4423</v>
      </c>
      <c r="C1281" s="158" t="s">
        <v>12835</v>
      </c>
      <c r="D1281" s="68" t="s">
        <v>5699</v>
      </c>
      <c r="E1281" s="80" t="s">
        <v>1165</v>
      </c>
      <c r="F1281" s="116">
        <v>2081</v>
      </c>
      <c r="G1281" s="131">
        <v>600</v>
      </c>
      <c r="H1281" s="131">
        <v>600</v>
      </c>
      <c r="I1281" s="99">
        <v>380</v>
      </c>
      <c r="J1281" s="127"/>
      <c r="K1281" s="126"/>
      <c r="L1281" s="126"/>
      <c r="M1281" s="126"/>
    </row>
    <row r="1282" spans="1:13" ht="13">
      <c r="A1282" s="25" t="s">
        <v>27261</v>
      </c>
      <c r="B1282" s="22" t="s">
        <v>4423</v>
      </c>
      <c r="C1282" s="158" t="s">
        <v>12836</v>
      </c>
      <c r="D1282" s="68" t="s">
        <v>5700</v>
      </c>
      <c r="E1282" s="80" t="s">
        <v>3020</v>
      </c>
      <c r="F1282" s="116">
        <v>1554</v>
      </c>
      <c r="G1282" s="131">
        <v>340</v>
      </c>
      <c r="H1282" s="131">
        <v>340</v>
      </c>
      <c r="I1282" s="99">
        <v>380</v>
      </c>
      <c r="J1282" s="127"/>
      <c r="K1282" s="126"/>
      <c r="L1282" s="126"/>
      <c r="M1282" s="126"/>
    </row>
    <row r="1283" spans="1:13" ht="13">
      <c r="A1283" s="25" t="s">
        <v>27261</v>
      </c>
      <c r="B1283" s="22" t="s">
        <v>4423</v>
      </c>
      <c r="C1283" s="158" t="s">
        <v>12837</v>
      </c>
      <c r="D1283" s="68" t="s">
        <v>5701</v>
      </c>
      <c r="E1283" s="80" t="s">
        <v>3021</v>
      </c>
      <c r="F1283" s="116">
        <v>4852</v>
      </c>
      <c r="G1283" s="131">
        <v>260</v>
      </c>
      <c r="H1283" s="131">
        <v>260</v>
      </c>
      <c r="I1283" s="99">
        <v>330</v>
      </c>
      <c r="J1283" s="127"/>
      <c r="K1283" s="126"/>
      <c r="L1283" s="126"/>
      <c r="M1283" s="126"/>
    </row>
    <row r="1284" spans="1:13" ht="13">
      <c r="A1284" s="25" t="s">
        <v>27261</v>
      </c>
      <c r="B1284" s="22" t="s">
        <v>4423</v>
      </c>
      <c r="C1284" s="158" t="s">
        <v>12838</v>
      </c>
      <c r="D1284" s="68" t="s">
        <v>5702</v>
      </c>
      <c r="E1284" s="80" t="s">
        <v>2426</v>
      </c>
      <c r="F1284" s="116">
        <v>1780</v>
      </c>
      <c r="G1284" s="131">
        <v>600</v>
      </c>
      <c r="H1284" s="131">
        <v>600</v>
      </c>
      <c r="I1284" s="99">
        <v>380</v>
      </c>
      <c r="J1284" s="127"/>
      <c r="K1284" s="126"/>
      <c r="L1284" s="126"/>
      <c r="M1284" s="126"/>
    </row>
    <row r="1285" spans="1:13" ht="13">
      <c r="A1285" s="25" t="s">
        <v>27261</v>
      </c>
      <c r="B1285" s="22" t="s">
        <v>4423</v>
      </c>
      <c r="C1285" s="158" t="s">
        <v>12839</v>
      </c>
      <c r="D1285" s="68" t="s">
        <v>5703</v>
      </c>
      <c r="E1285" s="80" t="s">
        <v>3022</v>
      </c>
      <c r="F1285" s="116">
        <v>1321</v>
      </c>
      <c r="G1285" s="131">
        <v>350</v>
      </c>
      <c r="H1285" s="131">
        <v>330</v>
      </c>
      <c r="I1285" s="99">
        <v>380</v>
      </c>
      <c r="J1285" s="127"/>
      <c r="K1285" s="126"/>
      <c r="L1285" s="126"/>
      <c r="M1285" s="126"/>
    </row>
    <row r="1286" spans="1:13" ht="13">
      <c r="A1286" s="25" t="s">
        <v>27261</v>
      </c>
      <c r="B1286" s="22" t="s">
        <v>4423</v>
      </c>
      <c r="C1286" s="158" t="s">
        <v>12840</v>
      </c>
      <c r="D1286" s="68" t="s">
        <v>5704</v>
      </c>
      <c r="E1286" s="80" t="s">
        <v>3023</v>
      </c>
      <c r="F1286" s="116">
        <v>4738</v>
      </c>
      <c r="G1286" s="131">
        <v>300</v>
      </c>
      <c r="H1286" s="131">
        <v>300</v>
      </c>
      <c r="I1286" s="99">
        <v>230</v>
      </c>
      <c r="J1286" s="127"/>
      <c r="K1286" s="126"/>
      <c r="L1286" s="126"/>
      <c r="M1286" s="126"/>
    </row>
    <row r="1287" spans="1:13" ht="13">
      <c r="A1287" s="25" t="s">
        <v>27261</v>
      </c>
      <c r="B1287" s="22" t="s">
        <v>4423</v>
      </c>
      <c r="C1287" s="158" t="s">
        <v>12841</v>
      </c>
      <c r="D1287" s="68" t="s">
        <v>5705</v>
      </c>
      <c r="E1287" s="80" t="s">
        <v>3024</v>
      </c>
      <c r="F1287" s="116">
        <v>2236</v>
      </c>
      <c r="G1287" s="131">
        <v>340</v>
      </c>
      <c r="H1287" s="131">
        <v>340</v>
      </c>
      <c r="I1287" s="99">
        <v>380</v>
      </c>
      <c r="J1287" s="127"/>
      <c r="K1287" s="126"/>
      <c r="L1287" s="126"/>
      <c r="M1287" s="126"/>
    </row>
    <row r="1288" spans="1:13" ht="13">
      <c r="A1288" s="25" t="s">
        <v>27261</v>
      </c>
      <c r="B1288" s="22" t="s">
        <v>4423</v>
      </c>
      <c r="C1288" s="158" t="s">
        <v>12842</v>
      </c>
      <c r="D1288" s="68" t="s">
        <v>5706</v>
      </c>
      <c r="E1288" s="80" t="s">
        <v>3025</v>
      </c>
      <c r="F1288" s="116">
        <v>5019</v>
      </c>
      <c r="G1288" s="131">
        <v>340</v>
      </c>
      <c r="H1288" s="131">
        <v>340</v>
      </c>
      <c r="I1288" s="99">
        <v>380</v>
      </c>
      <c r="J1288" s="127"/>
      <c r="K1288" s="126"/>
      <c r="L1288" s="126"/>
      <c r="M1288" s="126"/>
    </row>
    <row r="1289" spans="1:13" ht="13">
      <c r="A1289" s="25" t="s">
        <v>27261</v>
      </c>
      <c r="B1289" s="22" t="s">
        <v>4423</v>
      </c>
      <c r="C1289" s="158" t="s">
        <v>12843</v>
      </c>
      <c r="D1289" s="68" t="s">
        <v>5707</v>
      </c>
      <c r="E1289" s="80" t="s">
        <v>1166</v>
      </c>
      <c r="F1289" s="116">
        <v>1578</v>
      </c>
      <c r="G1289" s="131">
        <v>330</v>
      </c>
      <c r="H1289" s="131">
        <v>300</v>
      </c>
      <c r="I1289" s="99">
        <v>320</v>
      </c>
      <c r="J1289" s="127"/>
      <c r="K1289" s="126"/>
      <c r="L1289" s="126"/>
      <c r="M1289" s="126"/>
    </row>
    <row r="1290" spans="1:13" ht="13">
      <c r="A1290" s="25" t="s">
        <v>27261</v>
      </c>
      <c r="B1290" s="22" t="s">
        <v>4423</v>
      </c>
      <c r="C1290" s="158" t="s">
        <v>12844</v>
      </c>
      <c r="D1290" s="68" t="s">
        <v>5708</v>
      </c>
      <c r="E1290" s="80" t="s">
        <v>1167</v>
      </c>
      <c r="F1290" s="116">
        <v>2223</v>
      </c>
      <c r="G1290" s="131">
        <v>450</v>
      </c>
      <c r="H1290" s="131">
        <v>450</v>
      </c>
      <c r="I1290" s="99">
        <v>380</v>
      </c>
      <c r="J1290" s="127"/>
      <c r="K1290" s="126"/>
      <c r="L1290" s="126"/>
      <c r="M1290" s="126"/>
    </row>
    <row r="1291" spans="1:13" ht="13">
      <c r="A1291" s="25" t="s">
        <v>27261</v>
      </c>
      <c r="B1291" s="22" t="s">
        <v>4423</v>
      </c>
      <c r="C1291" s="158" t="s">
        <v>12845</v>
      </c>
      <c r="D1291" s="68" t="s">
        <v>5709</v>
      </c>
      <c r="E1291" s="80" t="s">
        <v>1168</v>
      </c>
      <c r="F1291" s="116">
        <v>6561</v>
      </c>
      <c r="G1291" s="131">
        <v>320</v>
      </c>
      <c r="H1291" s="131">
        <v>320</v>
      </c>
      <c r="I1291" s="99">
        <v>320</v>
      </c>
      <c r="J1291" s="127"/>
      <c r="K1291" s="126"/>
      <c r="L1291" s="126"/>
      <c r="M1291" s="126"/>
    </row>
    <row r="1292" spans="1:13" ht="13">
      <c r="A1292" s="25" t="s">
        <v>27261</v>
      </c>
      <c r="B1292" s="22" t="s">
        <v>4423</v>
      </c>
      <c r="C1292" s="158" t="s">
        <v>12846</v>
      </c>
      <c r="D1292" s="68" t="s">
        <v>5710</v>
      </c>
      <c r="E1292" s="80" t="s">
        <v>1169</v>
      </c>
      <c r="F1292" s="116">
        <v>2048</v>
      </c>
      <c r="G1292" s="131">
        <v>350</v>
      </c>
      <c r="H1292" s="131">
        <v>350</v>
      </c>
      <c r="I1292" s="99">
        <v>350</v>
      </c>
      <c r="J1292" s="127"/>
      <c r="K1292" s="126"/>
      <c r="L1292" s="126"/>
      <c r="M1292" s="126"/>
    </row>
    <row r="1293" spans="1:13" ht="13">
      <c r="A1293" s="25" t="s">
        <v>27261</v>
      </c>
      <c r="B1293" s="22" t="s">
        <v>4423</v>
      </c>
      <c r="C1293" s="158" t="s">
        <v>12847</v>
      </c>
      <c r="D1293" s="68" t="s">
        <v>5711</v>
      </c>
      <c r="E1293" s="80" t="s">
        <v>1170</v>
      </c>
      <c r="F1293" s="116">
        <v>11212</v>
      </c>
      <c r="G1293" s="131">
        <v>450</v>
      </c>
      <c r="H1293" s="131">
        <v>450</v>
      </c>
      <c r="I1293" s="99">
        <v>420</v>
      </c>
      <c r="J1293" s="127"/>
      <c r="K1293" s="126"/>
      <c r="L1293" s="126"/>
      <c r="M1293" s="126"/>
    </row>
    <row r="1294" spans="1:13" ht="13">
      <c r="A1294" s="25" t="s">
        <v>27261</v>
      </c>
      <c r="B1294" s="22" t="s">
        <v>4423</v>
      </c>
      <c r="C1294" s="158" t="s">
        <v>12848</v>
      </c>
      <c r="D1294" s="68" t="s">
        <v>5712</v>
      </c>
      <c r="E1294" s="80" t="s">
        <v>1588</v>
      </c>
      <c r="F1294" s="116">
        <v>4306</v>
      </c>
      <c r="G1294" s="131">
        <v>340</v>
      </c>
      <c r="H1294" s="131">
        <v>340</v>
      </c>
      <c r="I1294" s="99">
        <v>365</v>
      </c>
      <c r="J1294" s="127"/>
      <c r="K1294" s="126"/>
      <c r="L1294" s="126"/>
      <c r="M1294" s="126"/>
    </row>
    <row r="1295" spans="1:13" ht="13">
      <c r="A1295" s="25" t="s">
        <v>27261</v>
      </c>
      <c r="B1295" s="22" t="s">
        <v>4423</v>
      </c>
      <c r="C1295" s="158" t="s">
        <v>12849</v>
      </c>
      <c r="D1295" s="68" t="s">
        <v>5713</v>
      </c>
      <c r="E1295" s="80" t="s">
        <v>3737</v>
      </c>
      <c r="F1295" s="116">
        <v>10638</v>
      </c>
      <c r="G1295" s="131">
        <v>360</v>
      </c>
      <c r="H1295" s="131">
        <v>360</v>
      </c>
      <c r="I1295" s="99">
        <v>380</v>
      </c>
      <c r="J1295" s="127"/>
      <c r="K1295" s="126"/>
      <c r="L1295" s="126"/>
      <c r="M1295" s="126"/>
    </row>
    <row r="1296" spans="1:13" ht="13">
      <c r="A1296" s="25" t="s">
        <v>27261</v>
      </c>
      <c r="B1296" s="22" t="s">
        <v>4423</v>
      </c>
      <c r="C1296" s="158" t="s">
        <v>12850</v>
      </c>
      <c r="D1296" s="68" t="s">
        <v>5714</v>
      </c>
      <c r="E1296" s="80" t="s">
        <v>3738</v>
      </c>
      <c r="F1296" s="116">
        <v>17658</v>
      </c>
      <c r="G1296" s="131">
        <v>280</v>
      </c>
      <c r="H1296" s="131">
        <v>330</v>
      </c>
      <c r="I1296" s="99">
        <v>300</v>
      </c>
      <c r="J1296" s="127"/>
      <c r="K1296" s="126"/>
      <c r="L1296" s="126"/>
      <c r="M1296" s="126"/>
    </row>
    <row r="1297" spans="1:13" ht="13">
      <c r="A1297" s="25" t="s">
        <v>27261</v>
      </c>
      <c r="B1297" s="22" t="s">
        <v>4423</v>
      </c>
      <c r="C1297" s="158" t="s">
        <v>12851</v>
      </c>
      <c r="D1297" s="68" t="s">
        <v>5715</v>
      </c>
      <c r="E1297" s="80" t="s">
        <v>1589</v>
      </c>
      <c r="F1297" s="116">
        <v>3344</v>
      </c>
      <c r="G1297" s="131">
        <v>300</v>
      </c>
      <c r="H1297" s="131">
        <v>320</v>
      </c>
      <c r="I1297" s="99">
        <v>330</v>
      </c>
      <c r="J1297" s="127"/>
      <c r="K1297" s="126"/>
      <c r="L1297" s="126"/>
      <c r="M1297" s="126"/>
    </row>
    <row r="1298" spans="1:13" ht="13">
      <c r="A1298" s="25" t="s">
        <v>27261</v>
      </c>
      <c r="B1298" s="22" t="s">
        <v>4423</v>
      </c>
      <c r="C1298" s="158" t="s">
        <v>12852</v>
      </c>
      <c r="D1298" s="68" t="s">
        <v>5716</v>
      </c>
      <c r="E1298" s="80" t="s">
        <v>1497</v>
      </c>
      <c r="F1298" s="116">
        <v>2331</v>
      </c>
      <c r="G1298" s="131">
        <v>350</v>
      </c>
      <c r="H1298" s="131">
        <v>350</v>
      </c>
      <c r="I1298" s="99">
        <v>350</v>
      </c>
      <c r="J1298" s="127"/>
      <c r="K1298" s="126"/>
      <c r="L1298" s="126"/>
      <c r="M1298" s="126"/>
    </row>
    <row r="1299" spans="1:13" ht="13">
      <c r="A1299" s="25" t="s">
        <v>27261</v>
      </c>
      <c r="B1299" s="22" t="s">
        <v>4423</v>
      </c>
      <c r="C1299" s="158" t="s">
        <v>12853</v>
      </c>
      <c r="D1299" s="68" t="s">
        <v>5717</v>
      </c>
      <c r="E1299" s="80" t="s">
        <v>1171</v>
      </c>
      <c r="F1299" s="116">
        <v>10044</v>
      </c>
      <c r="G1299" s="131">
        <v>360</v>
      </c>
      <c r="H1299" s="131">
        <v>360</v>
      </c>
      <c r="I1299" s="99">
        <v>360</v>
      </c>
      <c r="J1299" s="127"/>
      <c r="K1299" s="126"/>
      <c r="L1299" s="126"/>
      <c r="M1299" s="126"/>
    </row>
    <row r="1300" spans="1:13" ht="13">
      <c r="A1300" s="25" t="s">
        <v>27261</v>
      </c>
      <c r="B1300" s="22" t="s">
        <v>4423</v>
      </c>
      <c r="C1300" s="158" t="s">
        <v>12854</v>
      </c>
      <c r="D1300" s="68" t="s">
        <v>5718</v>
      </c>
      <c r="E1300" s="80" t="s">
        <v>1498</v>
      </c>
      <c r="F1300" s="116">
        <v>3128</v>
      </c>
      <c r="G1300" s="131">
        <v>350</v>
      </c>
      <c r="H1300" s="131">
        <v>350</v>
      </c>
      <c r="I1300" s="99">
        <v>330</v>
      </c>
      <c r="J1300" s="127"/>
      <c r="K1300" s="126"/>
      <c r="L1300" s="126"/>
      <c r="M1300" s="126"/>
    </row>
    <row r="1301" spans="1:13" ht="13">
      <c r="A1301" s="25" t="s">
        <v>27261</v>
      </c>
      <c r="B1301" s="22" t="s">
        <v>4423</v>
      </c>
      <c r="C1301" s="158" t="s">
        <v>12855</v>
      </c>
      <c r="D1301" s="68" t="s">
        <v>5719</v>
      </c>
      <c r="E1301" s="80" t="s">
        <v>3739</v>
      </c>
      <c r="F1301" s="116">
        <v>14212</v>
      </c>
      <c r="G1301" s="131">
        <v>370</v>
      </c>
      <c r="H1301" s="131">
        <v>450</v>
      </c>
      <c r="I1301" s="99">
        <v>400</v>
      </c>
      <c r="J1301" s="127"/>
      <c r="K1301" s="126"/>
      <c r="L1301" s="126"/>
      <c r="M1301" s="126"/>
    </row>
    <row r="1302" spans="1:13" ht="13">
      <c r="A1302" s="25" t="s">
        <v>27261</v>
      </c>
      <c r="B1302" s="22" t="s">
        <v>4423</v>
      </c>
      <c r="C1302" s="158" t="s">
        <v>12856</v>
      </c>
      <c r="D1302" s="68" t="s">
        <v>5720</v>
      </c>
      <c r="E1302" s="80" t="s">
        <v>1499</v>
      </c>
      <c r="F1302" s="116">
        <v>1390</v>
      </c>
      <c r="G1302" s="131">
        <v>350</v>
      </c>
      <c r="H1302" s="131">
        <v>350</v>
      </c>
      <c r="I1302" s="99">
        <v>350</v>
      </c>
      <c r="J1302" s="127"/>
      <c r="K1302" s="126"/>
      <c r="L1302" s="126"/>
      <c r="M1302" s="126"/>
    </row>
    <row r="1303" spans="1:13" ht="13">
      <c r="A1303" s="25" t="s">
        <v>27261</v>
      </c>
      <c r="B1303" s="22" t="s">
        <v>4423</v>
      </c>
      <c r="C1303" s="158" t="s">
        <v>12857</v>
      </c>
      <c r="D1303" s="68" t="s">
        <v>5721</v>
      </c>
      <c r="E1303" s="80" t="s">
        <v>1500</v>
      </c>
      <c r="F1303" s="116">
        <v>6689</v>
      </c>
      <c r="G1303" s="131">
        <v>330</v>
      </c>
      <c r="H1303" s="131">
        <v>330</v>
      </c>
      <c r="I1303" s="99">
        <v>325</v>
      </c>
      <c r="J1303" s="127"/>
      <c r="K1303" s="126"/>
      <c r="L1303" s="126"/>
      <c r="M1303" s="126"/>
    </row>
    <row r="1304" spans="1:13" ht="13">
      <c r="A1304" s="25" t="s">
        <v>27261</v>
      </c>
      <c r="B1304" s="22" t="s">
        <v>4423</v>
      </c>
      <c r="C1304" s="158" t="s">
        <v>12858</v>
      </c>
      <c r="D1304" s="68" t="s">
        <v>5722</v>
      </c>
      <c r="E1304" s="80" t="s">
        <v>1172</v>
      </c>
      <c r="F1304" s="116">
        <v>5452</v>
      </c>
      <c r="G1304" s="131">
        <v>400</v>
      </c>
      <c r="H1304" s="131">
        <v>400</v>
      </c>
      <c r="I1304" s="99">
        <v>360</v>
      </c>
      <c r="J1304" s="127"/>
      <c r="K1304" s="126"/>
      <c r="L1304" s="126"/>
      <c r="M1304" s="126"/>
    </row>
    <row r="1305" spans="1:13" ht="13">
      <c r="A1305" s="25" t="s">
        <v>27261</v>
      </c>
      <c r="B1305" s="22" t="s">
        <v>4423</v>
      </c>
      <c r="C1305" s="158" t="s">
        <v>12859</v>
      </c>
      <c r="D1305" s="68" t="s">
        <v>5723</v>
      </c>
      <c r="E1305" s="80" t="s">
        <v>3740</v>
      </c>
      <c r="F1305" s="116">
        <v>25523</v>
      </c>
      <c r="G1305" s="131">
        <v>330</v>
      </c>
      <c r="H1305" s="131">
        <v>360</v>
      </c>
      <c r="I1305" s="99">
        <v>300</v>
      </c>
      <c r="J1305" s="127"/>
      <c r="K1305" s="126"/>
      <c r="L1305" s="126"/>
      <c r="M1305" s="126"/>
    </row>
    <row r="1306" spans="1:13" ht="13">
      <c r="A1306" s="25" t="s">
        <v>27261</v>
      </c>
      <c r="B1306" s="22" t="s">
        <v>4423</v>
      </c>
      <c r="C1306" s="158" t="s">
        <v>12860</v>
      </c>
      <c r="D1306" s="68" t="s">
        <v>5724</v>
      </c>
      <c r="E1306" s="80" t="s">
        <v>1335</v>
      </c>
      <c r="F1306" s="116">
        <v>1090</v>
      </c>
      <c r="G1306" s="131">
        <v>370</v>
      </c>
      <c r="H1306" s="131">
        <v>360</v>
      </c>
      <c r="I1306" s="99">
        <v>360</v>
      </c>
      <c r="J1306" s="127"/>
      <c r="K1306" s="126"/>
      <c r="L1306" s="126"/>
      <c r="M1306" s="126"/>
    </row>
    <row r="1307" spans="1:13" ht="13">
      <c r="A1307" s="25" t="s">
        <v>27261</v>
      </c>
      <c r="B1307" s="22" t="s">
        <v>4423</v>
      </c>
      <c r="C1307" s="158" t="s">
        <v>12861</v>
      </c>
      <c r="D1307" s="68" t="s">
        <v>5725</v>
      </c>
      <c r="E1307" s="80" t="s">
        <v>3741</v>
      </c>
      <c r="F1307" s="116">
        <v>15287</v>
      </c>
      <c r="G1307" s="131">
        <v>310</v>
      </c>
      <c r="H1307" s="131">
        <v>310</v>
      </c>
      <c r="I1307" s="99">
        <v>330</v>
      </c>
      <c r="J1307" s="127"/>
      <c r="K1307" s="126"/>
      <c r="L1307" s="126"/>
      <c r="M1307" s="126"/>
    </row>
    <row r="1308" spans="1:13" ht="13">
      <c r="A1308" s="25" t="s">
        <v>27261</v>
      </c>
      <c r="B1308" s="22" t="s">
        <v>4423</v>
      </c>
      <c r="C1308" s="158" t="s">
        <v>12862</v>
      </c>
      <c r="D1308" s="68" t="s">
        <v>5726</v>
      </c>
      <c r="E1308" s="80" t="s">
        <v>2129</v>
      </c>
      <c r="F1308" s="116">
        <v>11438</v>
      </c>
      <c r="G1308" s="131">
        <v>290</v>
      </c>
      <c r="H1308" s="131">
        <v>290</v>
      </c>
      <c r="I1308" s="99">
        <v>320</v>
      </c>
      <c r="J1308" s="127"/>
      <c r="K1308" s="126"/>
      <c r="L1308" s="126"/>
      <c r="M1308" s="126"/>
    </row>
    <row r="1309" spans="1:13" ht="13">
      <c r="A1309" s="25" t="s">
        <v>27261</v>
      </c>
      <c r="B1309" s="22" t="s">
        <v>4423</v>
      </c>
      <c r="C1309" s="158" t="s">
        <v>12863</v>
      </c>
      <c r="D1309" s="68" t="s">
        <v>5727</v>
      </c>
      <c r="E1309" s="80" t="s">
        <v>2130</v>
      </c>
      <c r="F1309" s="116">
        <v>1085</v>
      </c>
      <c r="G1309" s="131">
        <v>370</v>
      </c>
      <c r="H1309" s="131">
        <v>360</v>
      </c>
      <c r="I1309" s="99">
        <v>360</v>
      </c>
      <c r="J1309" s="127"/>
      <c r="K1309" s="126"/>
      <c r="L1309" s="126"/>
      <c r="M1309" s="126"/>
    </row>
    <row r="1310" spans="1:13" ht="13">
      <c r="A1310" s="25" t="s">
        <v>27261</v>
      </c>
      <c r="B1310" s="22" t="s">
        <v>4423</v>
      </c>
      <c r="C1310" s="158" t="s">
        <v>12864</v>
      </c>
      <c r="D1310" s="68" t="s">
        <v>5728</v>
      </c>
      <c r="E1310" s="80" t="s">
        <v>1173</v>
      </c>
      <c r="F1310" s="116">
        <v>14052</v>
      </c>
      <c r="G1310" s="131">
        <v>310</v>
      </c>
      <c r="H1310" s="131">
        <v>310</v>
      </c>
      <c r="I1310" s="99">
        <v>360</v>
      </c>
      <c r="J1310" s="127"/>
      <c r="K1310" s="126"/>
      <c r="L1310" s="126"/>
      <c r="M1310" s="126"/>
    </row>
    <row r="1311" spans="1:13" ht="13">
      <c r="A1311" s="25" t="s">
        <v>27261</v>
      </c>
      <c r="B1311" s="22" t="s">
        <v>4423</v>
      </c>
      <c r="C1311" s="158" t="s">
        <v>12865</v>
      </c>
      <c r="D1311" s="68" t="s">
        <v>5729</v>
      </c>
      <c r="E1311" s="80" t="s">
        <v>2131</v>
      </c>
      <c r="F1311" s="116">
        <v>3758</v>
      </c>
      <c r="G1311" s="131">
        <v>350</v>
      </c>
      <c r="H1311" s="131">
        <v>350</v>
      </c>
      <c r="I1311" s="99">
        <v>360</v>
      </c>
      <c r="J1311" s="127"/>
      <c r="K1311" s="126"/>
      <c r="L1311" s="126"/>
      <c r="M1311" s="126"/>
    </row>
    <row r="1312" spans="1:13" ht="13">
      <c r="A1312" s="25" t="s">
        <v>27261</v>
      </c>
      <c r="B1312" s="22" t="s">
        <v>4423</v>
      </c>
      <c r="C1312" s="158" t="s">
        <v>12866</v>
      </c>
      <c r="D1312" s="68" t="s">
        <v>5730</v>
      </c>
      <c r="E1312" s="80" t="s">
        <v>2132</v>
      </c>
      <c r="F1312" s="116">
        <v>1442</v>
      </c>
      <c r="G1312" s="131">
        <v>300</v>
      </c>
      <c r="H1312" s="131">
        <v>300</v>
      </c>
      <c r="I1312" s="99">
        <v>290</v>
      </c>
      <c r="J1312" s="127"/>
      <c r="K1312" s="126"/>
      <c r="L1312" s="126"/>
      <c r="M1312" s="126"/>
    </row>
    <row r="1313" spans="1:13" ht="13">
      <c r="A1313" s="25" t="s">
        <v>27261</v>
      </c>
      <c r="B1313" s="22" t="s">
        <v>4423</v>
      </c>
      <c r="C1313" s="158" t="s">
        <v>12867</v>
      </c>
      <c r="D1313" s="68" t="s">
        <v>5731</v>
      </c>
      <c r="E1313" s="80" t="s">
        <v>2133</v>
      </c>
      <c r="F1313" s="116">
        <v>1831</v>
      </c>
      <c r="G1313" s="131">
        <v>370</v>
      </c>
      <c r="H1313" s="131">
        <v>350</v>
      </c>
      <c r="I1313" s="99">
        <v>350</v>
      </c>
      <c r="J1313" s="127"/>
      <c r="K1313" s="126"/>
      <c r="L1313" s="126"/>
      <c r="M1313" s="126"/>
    </row>
    <row r="1314" spans="1:13" ht="13">
      <c r="A1314" s="25" t="s">
        <v>27261</v>
      </c>
      <c r="B1314" s="22" t="s">
        <v>4423</v>
      </c>
      <c r="C1314" s="158" t="s">
        <v>12868</v>
      </c>
      <c r="D1314" s="68" t="s">
        <v>5732</v>
      </c>
      <c r="E1314" s="80" t="s">
        <v>3742</v>
      </c>
      <c r="F1314" s="116">
        <v>12472</v>
      </c>
      <c r="G1314" s="131">
        <v>400</v>
      </c>
      <c r="H1314" s="131">
        <v>400</v>
      </c>
      <c r="I1314" s="99">
        <v>380</v>
      </c>
      <c r="J1314" s="127"/>
      <c r="K1314" s="126"/>
      <c r="L1314" s="126"/>
      <c r="M1314" s="126"/>
    </row>
    <row r="1315" spans="1:13" ht="13">
      <c r="A1315" s="25" t="s">
        <v>27261</v>
      </c>
      <c r="B1315" s="22" t="s">
        <v>4423</v>
      </c>
      <c r="C1315" s="158" t="s">
        <v>12869</v>
      </c>
      <c r="D1315" s="68" t="s">
        <v>5733</v>
      </c>
      <c r="E1315" s="80" t="s">
        <v>2134</v>
      </c>
      <c r="F1315" s="116">
        <v>2092</v>
      </c>
      <c r="G1315" s="131">
        <v>310</v>
      </c>
      <c r="H1315" s="131">
        <v>310</v>
      </c>
      <c r="I1315" s="99">
        <v>310</v>
      </c>
      <c r="J1315" s="127"/>
      <c r="K1315" s="126"/>
      <c r="L1315" s="126"/>
      <c r="M1315" s="126"/>
    </row>
    <row r="1316" spans="1:13" ht="13">
      <c r="A1316" s="25" t="s">
        <v>27261</v>
      </c>
      <c r="B1316" s="22" t="s">
        <v>4423</v>
      </c>
      <c r="C1316" s="158" t="s">
        <v>12870</v>
      </c>
      <c r="D1316" s="68" t="s">
        <v>5734</v>
      </c>
      <c r="E1316" s="80" t="s">
        <v>3743</v>
      </c>
      <c r="F1316" s="116">
        <v>26467</v>
      </c>
      <c r="G1316" s="131">
        <v>310</v>
      </c>
      <c r="H1316" s="131">
        <v>310</v>
      </c>
      <c r="I1316" s="99">
        <v>330</v>
      </c>
      <c r="J1316" s="127"/>
      <c r="K1316" s="126"/>
      <c r="L1316" s="126"/>
      <c r="M1316" s="126"/>
    </row>
    <row r="1317" spans="1:13" ht="13">
      <c r="A1317" s="25" t="s">
        <v>27261</v>
      </c>
      <c r="B1317" s="22" t="s">
        <v>4423</v>
      </c>
      <c r="C1317" s="158" t="s">
        <v>12871</v>
      </c>
      <c r="D1317" s="68" t="s">
        <v>5735</v>
      </c>
      <c r="E1317" s="80" t="s">
        <v>2729</v>
      </c>
      <c r="F1317" s="116">
        <v>6665</v>
      </c>
      <c r="G1317" s="131">
        <v>310</v>
      </c>
      <c r="H1317" s="131">
        <v>310</v>
      </c>
      <c r="I1317" s="99">
        <v>320</v>
      </c>
      <c r="J1317" s="127"/>
      <c r="K1317" s="126"/>
      <c r="L1317" s="126"/>
      <c r="M1317" s="126"/>
    </row>
    <row r="1318" spans="1:13" ht="13">
      <c r="A1318" s="25" t="s">
        <v>27261</v>
      </c>
      <c r="B1318" s="22" t="s">
        <v>4423</v>
      </c>
      <c r="C1318" s="158" t="s">
        <v>12872</v>
      </c>
      <c r="D1318" s="68" t="s">
        <v>5736</v>
      </c>
      <c r="E1318" s="80" t="s">
        <v>3744</v>
      </c>
      <c r="F1318" s="116">
        <v>2864</v>
      </c>
      <c r="G1318" s="131">
        <v>310</v>
      </c>
      <c r="H1318" s="131">
        <v>310</v>
      </c>
      <c r="I1318" s="99">
        <v>330</v>
      </c>
      <c r="J1318" s="127"/>
      <c r="K1318" s="126"/>
      <c r="L1318" s="126"/>
      <c r="M1318" s="126"/>
    </row>
    <row r="1319" spans="1:13" ht="13">
      <c r="A1319" s="25" t="s">
        <v>27261</v>
      </c>
      <c r="B1319" s="22" t="s">
        <v>4423</v>
      </c>
      <c r="C1319" s="158" t="s">
        <v>12873</v>
      </c>
      <c r="D1319" s="68" t="s">
        <v>5737</v>
      </c>
      <c r="E1319" s="80" t="s">
        <v>201</v>
      </c>
      <c r="F1319" s="116">
        <v>4697</v>
      </c>
      <c r="G1319" s="131">
        <v>310</v>
      </c>
      <c r="H1319" s="131">
        <v>310</v>
      </c>
      <c r="I1319" s="99">
        <v>310</v>
      </c>
      <c r="J1319" s="127"/>
      <c r="K1319" s="126"/>
      <c r="L1319" s="126"/>
      <c r="M1319" s="126"/>
    </row>
    <row r="1320" spans="1:13" ht="13">
      <c r="A1320" s="25" t="s">
        <v>27261</v>
      </c>
      <c r="B1320" s="22" t="s">
        <v>4423</v>
      </c>
      <c r="C1320" s="158" t="s">
        <v>12874</v>
      </c>
      <c r="D1320" s="68" t="s">
        <v>5738</v>
      </c>
      <c r="E1320" s="80" t="s">
        <v>2730</v>
      </c>
      <c r="F1320" s="116">
        <v>1603</v>
      </c>
      <c r="G1320" s="131">
        <v>370</v>
      </c>
      <c r="H1320" s="131">
        <v>350</v>
      </c>
      <c r="I1320" s="99">
        <v>330</v>
      </c>
      <c r="J1320" s="127"/>
      <c r="K1320" s="126"/>
      <c r="L1320" s="126"/>
      <c r="M1320" s="126"/>
    </row>
    <row r="1321" spans="1:13" ht="13">
      <c r="A1321" s="25" t="s">
        <v>27261</v>
      </c>
      <c r="B1321" s="22" t="s">
        <v>4423</v>
      </c>
      <c r="C1321" s="158" t="s">
        <v>12875</v>
      </c>
      <c r="D1321" s="68" t="s">
        <v>5739</v>
      </c>
      <c r="E1321" s="80" t="s">
        <v>2731</v>
      </c>
      <c r="F1321" s="116">
        <v>2088</v>
      </c>
      <c r="G1321" s="131">
        <v>320</v>
      </c>
      <c r="H1321" s="131">
        <v>300</v>
      </c>
      <c r="I1321" s="99">
        <v>325</v>
      </c>
      <c r="J1321" s="127"/>
      <c r="K1321" s="126"/>
      <c r="L1321" s="126"/>
      <c r="M1321" s="126"/>
    </row>
    <row r="1322" spans="1:13" ht="13">
      <c r="A1322" s="25" t="s">
        <v>27261</v>
      </c>
      <c r="B1322" s="22" t="s">
        <v>4423</v>
      </c>
      <c r="C1322" s="158" t="s">
        <v>12876</v>
      </c>
      <c r="D1322" s="68" t="s">
        <v>5740</v>
      </c>
      <c r="E1322" s="80" t="s">
        <v>2732</v>
      </c>
      <c r="F1322" s="116">
        <v>5335</v>
      </c>
      <c r="G1322" s="131">
        <v>320</v>
      </c>
      <c r="H1322" s="131">
        <v>320</v>
      </c>
      <c r="I1322" s="99">
        <v>320</v>
      </c>
      <c r="J1322" s="127"/>
      <c r="K1322" s="126"/>
      <c r="L1322" s="126"/>
      <c r="M1322" s="126"/>
    </row>
    <row r="1323" spans="1:13" ht="13">
      <c r="A1323" s="25" t="s">
        <v>27261</v>
      </c>
      <c r="B1323" s="22" t="s">
        <v>4423</v>
      </c>
      <c r="C1323" s="158" t="s">
        <v>12877</v>
      </c>
      <c r="D1323" s="68" t="s">
        <v>5741</v>
      </c>
      <c r="E1323" s="80" t="s">
        <v>2400</v>
      </c>
      <c r="F1323" s="116">
        <v>2358</v>
      </c>
      <c r="G1323" s="131">
        <v>310</v>
      </c>
      <c r="H1323" s="131">
        <v>310</v>
      </c>
      <c r="I1323" s="99">
        <v>310</v>
      </c>
      <c r="J1323" s="127"/>
      <c r="K1323" s="126"/>
      <c r="L1323" s="126"/>
      <c r="M1323" s="126"/>
    </row>
    <row r="1324" spans="1:13" ht="13">
      <c r="A1324" s="25" t="s">
        <v>27261</v>
      </c>
      <c r="B1324" s="22" t="s">
        <v>4423</v>
      </c>
      <c r="C1324" s="158" t="s">
        <v>12878</v>
      </c>
      <c r="D1324" s="68" t="s">
        <v>5742</v>
      </c>
      <c r="E1324" s="80" t="s">
        <v>3745</v>
      </c>
      <c r="F1324" s="116">
        <v>12269</v>
      </c>
      <c r="G1324" s="131">
        <v>360</v>
      </c>
      <c r="H1324" s="131">
        <v>360</v>
      </c>
      <c r="I1324" s="99">
        <v>350</v>
      </c>
      <c r="J1324" s="127"/>
      <c r="K1324" s="126"/>
      <c r="L1324" s="126"/>
      <c r="M1324" s="126"/>
    </row>
    <row r="1325" spans="1:13" ht="13">
      <c r="A1325" s="25" t="s">
        <v>27261</v>
      </c>
      <c r="B1325" s="22" t="s">
        <v>4423</v>
      </c>
      <c r="C1325" s="158" t="s">
        <v>12879</v>
      </c>
      <c r="D1325" s="68" t="s">
        <v>5743</v>
      </c>
      <c r="E1325" s="80" t="s">
        <v>2268</v>
      </c>
      <c r="F1325" s="116">
        <v>4798</v>
      </c>
      <c r="G1325" s="131">
        <v>270</v>
      </c>
      <c r="H1325" s="131">
        <v>350</v>
      </c>
      <c r="I1325" s="99">
        <v>350</v>
      </c>
      <c r="J1325" s="127"/>
      <c r="K1325" s="126"/>
      <c r="L1325" s="126"/>
      <c r="M1325" s="126"/>
    </row>
    <row r="1326" spans="1:13" ht="13">
      <c r="A1326" s="25" t="s">
        <v>27261</v>
      </c>
      <c r="B1326" s="22" t="s">
        <v>4423</v>
      </c>
      <c r="C1326" s="158" t="s">
        <v>12880</v>
      </c>
      <c r="D1326" s="68" t="s">
        <v>5744</v>
      </c>
      <c r="E1326" s="80" t="s">
        <v>1174</v>
      </c>
      <c r="F1326" s="116">
        <v>8517</v>
      </c>
      <c r="G1326" s="131">
        <v>360</v>
      </c>
      <c r="H1326" s="131">
        <v>360</v>
      </c>
      <c r="I1326" s="99">
        <v>340</v>
      </c>
      <c r="J1326" s="127"/>
      <c r="K1326" s="126"/>
      <c r="L1326" s="126"/>
      <c r="M1326" s="126"/>
    </row>
    <row r="1327" spans="1:13" ht="13">
      <c r="A1327" s="25" t="s">
        <v>27261</v>
      </c>
      <c r="B1327" s="22" t="s">
        <v>4423</v>
      </c>
      <c r="C1327" s="158" t="s">
        <v>12881</v>
      </c>
      <c r="D1327" s="68" t="s">
        <v>5745</v>
      </c>
      <c r="E1327" s="80" t="s">
        <v>202</v>
      </c>
      <c r="F1327" s="116">
        <v>8992</v>
      </c>
      <c r="G1327" s="131">
        <v>300</v>
      </c>
      <c r="H1327" s="131">
        <v>300</v>
      </c>
      <c r="I1327" s="99">
        <v>315</v>
      </c>
      <c r="J1327" s="127"/>
      <c r="K1327" s="126"/>
      <c r="L1327" s="126"/>
      <c r="M1327" s="126"/>
    </row>
    <row r="1328" spans="1:13" ht="13">
      <c r="A1328" s="25" t="s">
        <v>27261</v>
      </c>
      <c r="B1328" s="22" t="s">
        <v>4423</v>
      </c>
      <c r="C1328" s="158" t="s">
        <v>12882</v>
      </c>
      <c r="D1328" s="68" t="s">
        <v>5746</v>
      </c>
      <c r="E1328" s="80" t="s">
        <v>2061</v>
      </c>
      <c r="F1328" s="116">
        <v>8463</v>
      </c>
      <c r="G1328" s="131">
        <v>310</v>
      </c>
      <c r="H1328" s="131">
        <v>335</v>
      </c>
      <c r="I1328" s="99">
        <v>360</v>
      </c>
      <c r="J1328" s="127"/>
      <c r="K1328" s="126"/>
      <c r="L1328" s="126"/>
      <c r="M1328" s="126"/>
    </row>
    <row r="1329" spans="1:13" ht="13">
      <c r="A1329" s="25" t="s">
        <v>27261</v>
      </c>
      <c r="B1329" s="22" t="s">
        <v>4423</v>
      </c>
      <c r="C1329" s="158" t="s">
        <v>12883</v>
      </c>
      <c r="D1329" s="68" t="s">
        <v>5747</v>
      </c>
      <c r="E1329" s="80" t="s">
        <v>3026</v>
      </c>
      <c r="F1329" s="116">
        <v>3343</v>
      </c>
      <c r="G1329" s="131">
        <v>310</v>
      </c>
      <c r="H1329" s="131">
        <v>310</v>
      </c>
      <c r="I1329" s="99">
        <v>310</v>
      </c>
      <c r="J1329" s="127"/>
      <c r="K1329" s="126"/>
      <c r="L1329" s="126"/>
      <c r="M1329" s="126"/>
    </row>
    <row r="1330" spans="1:13" ht="13">
      <c r="A1330" s="25" t="s">
        <v>27261</v>
      </c>
      <c r="B1330" s="22" t="s">
        <v>4423</v>
      </c>
      <c r="C1330" s="158" t="s">
        <v>12884</v>
      </c>
      <c r="D1330" s="68" t="s">
        <v>5748</v>
      </c>
      <c r="E1330" s="80" t="s">
        <v>1041</v>
      </c>
      <c r="F1330" s="116">
        <v>1813</v>
      </c>
      <c r="G1330" s="131">
        <v>350</v>
      </c>
      <c r="H1330" s="131">
        <v>350</v>
      </c>
      <c r="I1330" s="99">
        <v>325</v>
      </c>
      <c r="J1330" s="127"/>
      <c r="K1330" s="126"/>
      <c r="L1330" s="126"/>
      <c r="M1330" s="126"/>
    </row>
    <row r="1331" spans="1:13" ht="13">
      <c r="A1331" s="25" t="s">
        <v>27261</v>
      </c>
      <c r="B1331" s="22" t="s">
        <v>4423</v>
      </c>
      <c r="C1331" s="158" t="s">
        <v>12885</v>
      </c>
      <c r="D1331" s="68" t="s">
        <v>5749</v>
      </c>
      <c r="E1331" s="80" t="s">
        <v>3027</v>
      </c>
      <c r="F1331" s="116">
        <v>1745</v>
      </c>
      <c r="G1331" s="131">
        <v>375</v>
      </c>
      <c r="H1331" s="131">
        <v>375</v>
      </c>
      <c r="I1331" s="99">
        <v>375</v>
      </c>
      <c r="J1331" s="127"/>
      <c r="K1331" s="126"/>
      <c r="L1331" s="126"/>
      <c r="M1331" s="126"/>
    </row>
    <row r="1332" spans="1:13" ht="13">
      <c r="A1332" s="25" t="s">
        <v>27261</v>
      </c>
      <c r="B1332" s="22" t="s">
        <v>4423</v>
      </c>
      <c r="C1332" s="158" t="s">
        <v>12886</v>
      </c>
      <c r="D1332" s="68" t="s">
        <v>5750</v>
      </c>
      <c r="E1332" s="80" t="s">
        <v>2839</v>
      </c>
      <c r="F1332" s="116">
        <v>4304</v>
      </c>
      <c r="G1332" s="131">
        <v>320</v>
      </c>
      <c r="H1332" s="131">
        <v>330</v>
      </c>
      <c r="I1332" s="99">
        <v>380</v>
      </c>
      <c r="J1332" s="127"/>
      <c r="K1332" s="126"/>
      <c r="L1332" s="126"/>
      <c r="M1332" s="126"/>
    </row>
    <row r="1333" spans="1:13" ht="13">
      <c r="A1333" s="25" t="s">
        <v>27261</v>
      </c>
      <c r="B1333" s="22" t="s">
        <v>4423</v>
      </c>
      <c r="C1333" s="158" t="s">
        <v>12887</v>
      </c>
      <c r="D1333" s="68" t="s">
        <v>5751</v>
      </c>
      <c r="E1333" s="80" t="s">
        <v>3746</v>
      </c>
      <c r="F1333" s="116">
        <v>12289</v>
      </c>
      <c r="G1333" s="131">
        <v>385</v>
      </c>
      <c r="H1333" s="131">
        <v>385</v>
      </c>
      <c r="I1333" s="99">
        <v>365</v>
      </c>
      <c r="J1333" s="127"/>
      <c r="K1333" s="126"/>
      <c r="L1333" s="126"/>
      <c r="M1333" s="126"/>
    </row>
    <row r="1334" spans="1:13" ht="13">
      <c r="A1334" s="25" t="s">
        <v>27261</v>
      </c>
      <c r="B1334" s="22" t="s">
        <v>4423</v>
      </c>
      <c r="C1334" s="158" t="s">
        <v>12888</v>
      </c>
      <c r="D1334" s="68" t="s">
        <v>5752</v>
      </c>
      <c r="E1334" s="80" t="s">
        <v>1175</v>
      </c>
      <c r="F1334" s="116">
        <v>1183</v>
      </c>
      <c r="G1334" s="131">
        <v>350</v>
      </c>
      <c r="H1334" s="131">
        <v>350</v>
      </c>
      <c r="I1334" s="99">
        <v>350</v>
      </c>
      <c r="J1334" s="127"/>
      <c r="K1334" s="126"/>
      <c r="L1334" s="126"/>
      <c r="M1334" s="126"/>
    </row>
    <row r="1335" spans="1:13" ht="13">
      <c r="A1335" s="25" t="s">
        <v>27261</v>
      </c>
      <c r="B1335" s="22" t="s">
        <v>4423</v>
      </c>
      <c r="C1335" s="158" t="s">
        <v>12889</v>
      </c>
      <c r="D1335" s="68" t="s">
        <v>5753</v>
      </c>
      <c r="E1335" s="80" t="s">
        <v>3747</v>
      </c>
      <c r="F1335" s="116">
        <v>3360</v>
      </c>
      <c r="G1335" s="131">
        <v>450</v>
      </c>
      <c r="H1335" s="131">
        <v>450</v>
      </c>
      <c r="I1335" s="99">
        <v>320</v>
      </c>
      <c r="J1335" s="127"/>
      <c r="K1335" s="126"/>
      <c r="L1335" s="126"/>
      <c r="M1335" s="126"/>
    </row>
    <row r="1336" spans="1:13" ht="13">
      <c r="A1336" s="25" t="s">
        <v>27261</v>
      </c>
      <c r="B1336" s="22" t="s">
        <v>4423</v>
      </c>
      <c r="C1336" s="158" t="s">
        <v>12890</v>
      </c>
      <c r="D1336" s="68" t="s">
        <v>5754</v>
      </c>
      <c r="E1336" s="80" t="s">
        <v>1176</v>
      </c>
      <c r="F1336" s="116">
        <v>2604</v>
      </c>
      <c r="G1336" s="131">
        <v>360</v>
      </c>
      <c r="H1336" s="131">
        <v>360</v>
      </c>
      <c r="I1336" s="99">
        <v>360</v>
      </c>
      <c r="J1336" s="127"/>
      <c r="K1336" s="126"/>
      <c r="L1336" s="126"/>
      <c r="M1336" s="126"/>
    </row>
    <row r="1337" spans="1:13" ht="13">
      <c r="A1337" s="25" t="s">
        <v>27261</v>
      </c>
      <c r="B1337" s="22" t="s">
        <v>4423</v>
      </c>
      <c r="C1337" s="158" t="s">
        <v>12891</v>
      </c>
      <c r="D1337" s="68" t="s">
        <v>5755</v>
      </c>
      <c r="E1337" s="80" t="s">
        <v>1177</v>
      </c>
      <c r="F1337" s="116">
        <v>1810</v>
      </c>
      <c r="G1337" s="131">
        <v>350</v>
      </c>
      <c r="H1337" s="131">
        <v>350</v>
      </c>
      <c r="I1337" s="99">
        <v>350</v>
      </c>
      <c r="J1337" s="127"/>
      <c r="K1337" s="126"/>
      <c r="L1337" s="126"/>
      <c r="M1337" s="126"/>
    </row>
    <row r="1338" spans="1:13" ht="13">
      <c r="A1338" s="25" t="s">
        <v>27261</v>
      </c>
      <c r="B1338" s="22" t="s">
        <v>4423</v>
      </c>
      <c r="C1338" s="158" t="s">
        <v>12892</v>
      </c>
      <c r="D1338" s="68" t="s">
        <v>5756</v>
      </c>
      <c r="E1338" s="80" t="s">
        <v>2497</v>
      </c>
      <c r="F1338" s="116">
        <v>3799</v>
      </c>
      <c r="G1338" s="131">
        <v>400</v>
      </c>
      <c r="H1338" s="131">
        <v>400</v>
      </c>
      <c r="I1338" s="99">
        <v>350</v>
      </c>
      <c r="J1338" s="127"/>
      <c r="K1338" s="126"/>
      <c r="L1338" s="126"/>
      <c r="M1338" s="126"/>
    </row>
    <row r="1339" spans="1:13" ht="13">
      <c r="A1339" s="25" t="s">
        <v>27261</v>
      </c>
      <c r="B1339" s="22" t="s">
        <v>4423</v>
      </c>
      <c r="C1339" s="158" t="s">
        <v>12893</v>
      </c>
      <c r="D1339" s="68" t="s">
        <v>5757</v>
      </c>
      <c r="E1339" s="80" t="s">
        <v>2759</v>
      </c>
      <c r="F1339" s="116">
        <v>2196</v>
      </c>
      <c r="G1339" s="131">
        <v>400</v>
      </c>
      <c r="H1339" s="131">
        <v>400</v>
      </c>
      <c r="I1339" s="99">
        <v>320</v>
      </c>
      <c r="J1339" s="127"/>
      <c r="K1339" s="126"/>
      <c r="L1339" s="126"/>
      <c r="M1339" s="126"/>
    </row>
    <row r="1340" spans="1:13" ht="13">
      <c r="A1340" s="25" t="s">
        <v>27261</v>
      </c>
      <c r="B1340" s="22" t="s">
        <v>4423</v>
      </c>
      <c r="C1340" s="158" t="s">
        <v>12894</v>
      </c>
      <c r="D1340" s="68" t="s">
        <v>5758</v>
      </c>
      <c r="E1340" s="80" t="s">
        <v>1178</v>
      </c>
      <c r="F1340" s="116">
        <v>6116</v>
      </c>
      <c r="G1340" s="131">
        <v>385</v>
      </c>
      <c r="H1340" s="131">
        <v>385</v>
      </c>
      <c r="I1340" s="99">
        <v>350</v>
      </c>
      <c r="J1340" s="127"/>
      <c r="K1340" s="126"/>
      <c r="L1340" s="126"/>
      <c r="M1340" s="126"/>
    </row>
    <row r="1341" spans="1:13" ht="13">
      <c r="A1341" s="25" t="s">
        <v>27261</v>
      </c>
      <c r="B1341" s="22" t="s">
        <v>4423</v>
      </c>
      <c r="C1341" s="158" t="s">
        <v>12895</v>
      </c>
      <c r="D1341" s="68" t="s">
        <v>5759</v>
      </c>
      <c r="E1341" s="80" t="s">
        <v>2760</v>
      </c>
      <c r="F1341" s="116">
        <v>1048</v>
      </c>
      <c r="G1341" s="131">
        <v>450</v>
      </c>
      <c r="H1341" s="131">
        <v>450</v>
      </c>
      <c r="I1341" s="99">
        <v>380</v>
      </c>
      <c r="J1341" s="127"/>
      <c r="K1341" s="126"/>
      <c r="L1341" s="126"/>
      <c r="M1341" s="126"/>
    </row>
    <row r="1342" spans="1:13" ht="13">
      <c r="A1342" s="25" t="s">
        <v>27261</v>
      </c>
      <c r="B1342" s="22" t="s">
        <v>4423</v>
      </c>
      <c r="C1342" s="158" t="s">
        <v>12896</v>
      </c>
      <c r="D1342" s="68" t="s">
        <v>5760</v>
      </c>
      <c r="E1342" s="80" t="s">
        <v>2761</v>
      </c>
      <c r="F1342" s="116">
        <v>820</v>
      </c>
      <c r="G1342" s="131">
        <v>400</v>
      </c>
      <c r="H1342" s="131">
        <v>400</v>
      </c>
      <c r="I1342" s="99">
        <v>320</v>
      </c>
      <c r="J1342" s="127"/>
      <c r="K1342" s="126"/>
      <c r="L1342" s="126"/>
      <c r="M1342" s="126"/>
    </row>
    <row r="1343" spans="1:13" ht="13">
      <c r="A1343" s="25" t="s">
        <v>27261</v>
      </c>
      <c r="B1343" s="22" t="s">
        <v>4423</v>
      </c>
      <c r="C1343" s="158" t="s">
        <v>12897</v>
      </c>
      <c r="D1343" s="68" t="s">
        <v>5761</v>
      </c>
      <c r="E1343" s="80" t="s">
        <v>2762</v>
      </c>
      <c r="F1343" s="116">
        <v>2489</v>
      </c>
      <c r="G1343" s="131">
        <v>350</v>
      </c>
      <c r="H1343" s="131">
        <v>350</v>
      </c>
      <c r="I1343" s="99">
        <v>350</v>
      </c>
      <c r="J1343" s="127"/>
      <c r="K1343" s="126"/>
      <c r="L1343" s="126"/>
      <c r="M1343" s="126"/>
    </row>
    <row r="1344" spans="1:13" ht="13">
      <c r="A1344" s="25" t="s">
        <v>27261</v>
      </c>
      <c r="B1344" s="22" t="s">
        <v>4423</v>
      </c>
      <c r="C1344" s="158" t="s">
        <v>12898</v>
      </c>
      <c r="D1344" s="68" t="s">
        <v>5762</v>
      </c>
      <c r="E1344" s="80" t="s">
        <v>2763</v>
      </c>
      <c r="F1344" s="116">
        <v>858</v>
      </c>
      <c r="G1344" s="131">
        <v>500</v>
      </c>
      <c r="H1344" s="131">
        <v>500</v>
      </c>
      <c r="I1344" s="99">
        <v>370</v>
      </c>
      <c r="J1344" s="127"/>
      <c r="K1344" s="126"/>
      <c r="L1344" s="126"/>
      <c r="M1344" s="126"/>
    </row>
    <row r="1345" spans="1:13" ht="13">
      <c r="A1345" s="25" t="s">
        <v>27261</v>
      </c>
      <c r="B1345" s="22" t="s">
        <v>4423</v>
      </c>
      <c r="C1345" s="158" t="s">
        <v>12899</v>
      </c>
      <c r="D1345" s="68" t="s">
        <v>5763</v>
      </c>
      <c r="E1345" s="80" t="s">
        <v>2764</v>
      </c>
      <c r="F1345" s="116">
        <v>1272</v>
      </c>
      <c r="G1345" s="131">
        <v>400</v>
      </c>
      <c r="H1345" s="131">
        <v>400</v>
      </c>
      <c r="I1345" s="99">
        <v>350</v>
      </c>
      <c r="J1345" s="127"/>
      <c r="K1345" s="126"/>
      <c r="L1345" s="126"/>
      <c r="M1345" s="126"/>
    </row>
    <row r="1346" spans="1:13" ht="13">
      <c r="A1346" s="25" t="s">
        <v>27261</v>
      </c>
      <c r="B1346" s="22" t="s">
        <v>4423</v>
      </c>
      <c r="C1346" s="158" t="s">
        <v>12900</v>
      </c>
      <c r="D1346" s="68" t="s">
        <v>5764</v>
      </c>
      <c r="E1346" s="80" t="s">
        <v>2765</v>
      </c>
      <c r="F1346" s="116">
        <v>1560</v>
      </c>
      <c r="G1346" s="131">
        <v>400</v>
      </c>
      <c r="H1346" s="131">
        <v>300</v>
      </c>
      <c r="I1346" s="99">
        <v>300</v>
      </c>
      <c r="J1346" s="127"/>
      <c r="K1346" s="126"/>
      <c r="L1346" s="126"/>
      <c r="M1346" s="126"/>
    </row>
    <row r="1347" spans="1:13" ht="13">
      <c r="A1347" s="25" t="s">
        <v>27261</v>
      </c>
      <c r="B1347" s="22" t="s">
        <v>4423</v>
      </c>
      <c r="C1347" s="158" t="s">
        <v>12901</v>
      </c>
      <c r="D1347" s="68" t="s">
        <v>5765</v>
      </c>
      <c r="E1347" s="80" t="s">
        <v>2766</v>
      </c>
      <c r="F1347" s="116">
        <v>624</v>
      </c>
      <c r="G1347" s="131">
        <v>450</v>
      </c>
      <c r="H1347" s="131">
        <v>450</v>
      </c>
      <c r="I1347" s="99">
        <v>380</v>
      </c>
      <c r="J1347" s="127"/>
      <c r="K1347" s="126"/>
      <c r="L1347" s="126"/>
      <c r="M1347" s="126"/>
    </row>
    <row r="1348" spans="1:13" ht="13">
      <c r="A1348" s="25" t="s">
        <v>27261</v>
      </c>
      <c r="B1348" s="22" t="s">
        <v>4423</v>
      </c>
      <c r="C1348" s="158" t="s">
        <v>12902</v>
      </c>
      <c r="D1348" s="68" t="s">
        <v>5766</v>
      </c>
      <c r="E1348" s="80" t="s">
        <v>2767</v>
      </c>
      <c r="F1348" s="116">
        <v>947</v>
      </c>
      <c r="G1348" s="131">
        <v>300</v>
      </c>
      <c r="H1348" s="131">
        <v>300</v>
      </c>
      <c r="I1348" s="99">
        <v>350</v>
      </c>
      <c r="J1348" s="127"/>
      <c r="K1348" s="126"/>
      <c r="L1348" s="126"/>
      <c r="M1348" s="126"/>
    </row>
    <row r="1349" spans="1:13" ht="13">
      <c r="A1349" s="25" t="s">
        <v>27261</v>
      </c>
      <c r="B1349" s="22" t="s">
        <v>4423</v>
      </c>
      <c r="C1349" s="158" t="s">
        <v>12903</v>
      </c>
      <c r="D1349" s="68" t="s">
        <v>5767</v>
      </c>
      <c r="E1349" s="80" t="s">
        <v>1179</v>
      </c>
      <c r="F1349" s="116">
        <v>1108</v>
      </c>
      <c r="G1349" s="131">
        <v>500</v>
      </c>
      <c r="H1349" s="131">
        <v>500</v>
      </c>
      <c r="I1349" s="99">
        <v>320</v>
      </c>
      <c r="J1349" s="127"/>
      <c r="K1349" s="126"/>
      <c r="L1349" s="126"/>
      <c r="M1349" s="126"/>
    </row>
    <row r="1350" spans="1:13" ht="13">
      <c r="A1350" s="25" t="s">
        <v>27261</v>
      </c>
      <c r="B1350" s="22" t="s">
        <v>4423</v>
      </c>
      <c r="C1350" s="158" t="s">
        <v>12904</v>
      </c>
      <c r="D1350" s="68" t="s">
        <v>5768</v>
      </c>
      <c r="E1350" s="80" t="s">
        <v>1180</v>
      </c>
      <c r="F1350" s="116">
        <v>2192</v>
      </c>
      <c r="G1350" s="131">
        <v>420</v>
      </c>
      <c r="H1350" s="131">
        <v>420</v>
      </c>
      <c r="I1350" s="99">
        <v>360</v>
      </c>
      <c r="J1350" s="127"/>
      <c r="K1350" s="126"/>
      <c r="L1350" s="126"/>
      <c r="M1350" s="126"/>
    </row>
    <row r="1351" spans="1:13" ht="13">
      <c r="A1351" s="25" t="s">
        <v>27261</v>
      </c>
      <c r="B1351" s="22" t="s">
        <v>4423</v>
      </c>
      <c r="C1351" s="158" t="s">
        <v>12905</v>
      </c>
      <c r="D1351" s="68" t="s">
        <v>5769</v>
      </c>
      <c r="E1351" s="80" t="s">
        <v>2022</v>
      </c>
      <c r="F1351" s="116">
        <v>1065</v>
      </c>
      <c r="G1351" s="131">
        <v>300</v>
      </c>
      <c r="H1351" s="131">
        <v>300</v>
      </c>
      <c r="I1351" s="99">
        <v>380</v>
      </c>
      <c r="J1351" s="127"/>
      <c r="K1351" s="126"/>
      <c r="L1351" s="126"/>
      <c r="M1351" s="126"/>
    </row>
    <row r="1352" spans="1:13" ht="13">
      <c r="A1352" s="25" t="s">
        <v>27261</v>
      </c>
      <c r="B1352" s="22" t="s">
        <v>4423</v>
      </c>
      <c r="C1352" s="158" t="s">
        <v>12906</v>
      </c>
      <c r="D1352" s="68" t="s">
        <v>5770</v>
      </c>
      <c r="E1352" s="80" t="s">
        <v>1181</v>
      </c>
      <c r="F1352" s="116">
        <v>1567</v>
      </c>
      <c r="G1352" s="131">
        <v>390</v>
      </c>
      <c r="H1352" s="131">
        <v>390</v>
      </c>
      <c r="I1352" s="99">
        <v>320</v>
      </c>
      <c r="J1352" s="127"/>
      <c r="K1352" s="126"/>
      <c r="L1352" s="126"/>
      <c r="M1352" s="126"/>
    </row>
    <row r="1353" spans="1:13" ht="13">
      <c r="A1353" s="25" t="s">
        <v>27261</v>
      </c>
      <c r="B1353" s="22" t="s">
        <v>4423</v>
      </c>
      <c r="C1353" s="158" t="s">
        <v>12907</v>
      </c>
      <c r="D1353" s="68" t="s">
        <v>5771</v>
      </c>
      <c r="E1353" s="80" t="s">
        <v>1182</v>
      </c>
      <c r="F1353" s="116">
        <v>1873</v>
      </c>
      <c r="G1353" s="131">
        <v>400</v>
      </c>
      <c r="H1353" s="131">
        <v>400</v>
      </c>
      <c r="I1353" s="99">
        <v>380</v>
      </c>
      <c r="J1353" s="127"/>
      <c r="K1353" s="126"/>
      <c r="L1353" s="126"/>
      <c r="M1353" s="126"/>
    </row>
    <row r="1354" spans="1:13" ht="13">
      <c r="A1354" s="25" t="s">
        <v>27261</v>
      </c>
      <c r="B1354" s="22" t="s">
        <v>4423</v>
      </c>
      <c r="C1354" s="158" t="s">
        <v>12908</v>
      </c>
      <c r="D1354" s="68" t="s">
        <v>5772</v>
      </c>
      <c r="E1354" s="80" t="s">
        <v>1183</v>
      </c>
      <c r="F1354" s="116">
        <v>5651</v>
      </c>
      <c r="G1354" s="131">
        <v>378</v>
      </c>
      <c r="H1354" s="131">
        <v>340</v>
      </c>
      <c r="I1354" s="99">
        <v>345</v>
      </c>
      <c r="J1354" s="127"/>
      <c r="K1354" s="126"/>
      <c r="L1354" s="126"/>
      <c r="M1354" s="126"/>
    </row>
    <row r="1355" spans="1:13" ht="13">
      <c r="A1355" s="25" t="s">
        <v>27261</v>
      </c>
      <c r="B1355" s="22" t="s">
        <v>4423</v>
      </c>
      <c r="C1355" s="158" t="s">
        <v>12909</v>
      </c>
      <c r="D1355" s="68" t="s">
        <v>5773</v>
      </c>
      <c r="E1355" s="80" t="s">
        <v>1184</v>
      </c>
      <c r="F1355" s="116">
        <v>1121</v>
      </c>
      <c r="G1355" s="131">
        <v>500</v>
      </c>
      <c r="H1355" s="131">
        <v>500</v>
      </c>
      <c r="I1355" s="99">
        <v>320</v>
      </c>
      <c r="J1355" s="127"/>
      <c r="K1355" s="126"/>
      <c r="L1355" s="126"/>
      <c r="M1355" s="126"/>
    </row>
    <row r="1356" spans="1:13" ht="13">
      <c r="A1356" s="25" t="s">
        <v>27261</v>
      </c>
      <c r="B1356" s="22" t="s">
        <v>4423</v>
      </c>
      <c r="C1356" s="158" t="s">
        <v>12910</v>
      </c>
      <c r="D1356" s="68" t="s">
        <v>5774</v>
      </c>
      <c r="E1356" s="80" t="s">
        <v>1185</v>
      </c>
      <c r="F1356" s="116">
        <v>989</v>
      </c>
      <c r="G1356" s="131">
        <v>400</v>
      </c>
      <c r="H1356" s="131">
        <v>400</v>
      </c>
      <c r="I1356" s="99">
        <v>380</v>
      </c>
      <c r="J1356" s="127"/>
      <c r="K1356" s="126"/>
      <c r="L1356" s="126"/>
      <c r="M1356" s="126"/>
    </row>
    <row r="1357" spans="1:13" ht="13">
      <c r="A1357" s="25" t="s">
        <v>27261</v>
      </c>
      <c r="B1357" s="22" t="s">
        <v>4423</v>
      </c>
      <c r="C1357" s="158" t="s">
        <v>12911</v>
      </c>
      <c r="D1357" s="68" t="s">
        <v>5775</v>
      </c>
      <c r="E1357" s="80" t="s">
        <v>2442</v>
      </c>
      <c r="F1357" s="116">
        <v>1337</v>
      </c>
      <c r="G1357" s="131">
        <v>300</v>
      </c>
      <c r="H1357" s="131">
        <v>300</v>
      </c>
      <c r="I1357" s="99">
        <v>350</v>
      </c>
      <c r="J1357" s="127"/>
      <c r="K1357" s="126"/>
      <c r="L1357" s="126"/>
      <c r="M1357" s="126"/>
    </row>
    <row r="1358" spans="1:13" ht="13">
      <c r="A1358" s="25" t="s">
        <v>27261</v>
      </c>
      <c r="B1358" s="22" t="s">
        <v>4423</v>
      </c>
      <c r="C1358" s="158" t="s">
        <v>12912</v>
      </c>
      <c r="D1358" s="68" t="s">
        <v>5776</v>
      </c>
      <c r="E1358" s="80" t="s">
        <v>3748</v>
      </c>
      <c r="F1358" s="116">
        <v>2194</v>
      </c>
      <c r="G1358" s="131">
        <v>450</v>
      </c>
      <c r="H1358" s="131">
        <v>450</v>
      </c>
      <c r="I1358" s="99">
        <v>345</v>
      </c>
      <c r="J1358" s="127"/>
      <c r="K1358" s="126"/>
      <c r="L1358" s="126"/>
      <c r="M1358" s="126"/>
    </row>
    <row r="1359" spans="1:13" ht="13">
      <c r="A1359" s="25" t="s">
        <v>27261</v>
      </c>
      <c r="B1359" s="22" t="s">
        <v>4423</v>
      </c>
      <c r="C1359" s="158" t="s">
        <v>12913</v>
      </c>
      <c r="D1359" s="68" t="s">
        <v>5777</v>
      </c>
      <c r="E1359" s="80" t="s">
        <v>3749</v>
      </c>
      <c r="F1359" s="116">
        <v>13298</v>
      </c>
      <c r="G1359" s="131">
        <v>475</v>
      </c>
      <c r="H1359" s="131">
        <v>475</v>
      </c>
      <c r="I1359" s="99">
        <v>375</v>
      </c>
      <c r="J1359" s="127"/>
      <c r="K1359" s="126"/>
      <c r="L1359" s="126"/>
      <c r="M1359" s="126"/>
    </row>
    <row r="1360" spans="1:13" ht="13">
      <c r="A1360" s="25" t="s">
        <v>27261</v>
      </c>
      <c r="B1360" s="22" t="s">
        <v>4423</v>
      </c>
      <c r="C1360" s="158" t="s">
        <v>12914</v>
      </c>
      <c r="D1360" s="68" t="s">
        <v>5778</v>
      </c>
      <c r="E1360" s="80" t="s">
        <v>2443</v>
      </c>
      <c r="F1360" s="116">
        <v>713</v>
      </c>
      <c r="G1360" s="131">
        <v>600</v>
      </c>
      <c r="H1360" s="131">
        <v>650</v>
      </c>
      <c r="I1360" s="99">
        <v>400</v>
      </c>
      <c r="J1360" s="127"/>
      <c r="K1360" s="126"/>
      <c r="L1360" s="126"/>
      <c r="M1360" s="126"/>
    </row>
    <row r="1361" spans="1:13" ht="13">
      <c r="A1361" s="25" t="s">
        <v>27261</v>
      </c>
      <c r="B1361" s="22" t="s">
        <v>4423</v>
      </c>
      <c r="C1361" s="158" t="s">
        <v>12915</v>
      </c>
      <c r="D1361" s="68" t="s">
        <v>5779</v>
      </c>
      <c r="E1361" s="80" t="s">
        <v>1186</v>
      </c>
      <c r="F1361" s="116">
        <v>2638</v>
      </c>
      <c r="G1361" s="131">
        <v>350</v>
      </c>
      <c r="H1361" s="131">
        <v>350</v>
      </c>
      <c r="I1361" s="99">
        <v>325</v>
      </c>
      <c r="J1361" s="127"/>
      <c r="K1361" s="126"/>
      <c r="L1361" s="126"/>
      <c r="M1361" s="126"/>
    </row>
    <row r="1362" spans="1:13" ht="13">
      <c r="A1362" s="25" t="s">
        <v>27261</v>
      </c>
      <c r="B1362" s="22" t="s">
        <v>4423</v>
      </c>
      <c r="C1362" s="158" t="s">
        <v>12916</v>
      </c>
      <c r="D1362" s="68" t="s">
        <v>5780</v>
      </c>
      <c r="E1362" s="80" t="s">
        <v>1187</v>
      </c>
      <c r="F1362" s="116">
        <v>1128</v>
      </c>
      <c r="G1362" s="131">
        <v>350</v>
      </c>
      <c r="H1362" s="131">
        <v>350</v>
      </c>
      <c r="I1362" s="99">
        <v>350</v>
      </c>
      <c r="J1362" s="127"/>
      <c r="K1362" s="126"/>
      <c r="L1362" s="126"/>
      <c r="M1362" s="126"/>
    </row>
    <row r="1363" spans="1:13" ht="13">
      <c r="A1363" s="25" t="s">
        <v>27261</v>
      </c>
      <c r="B1363" s="22" t="s">
        <v>4423</v>
      </c>
      <c r="C1363" s="158" t="s">
        <v>12917</v>
      </c>
      <c r="D1363" s="68" t="s">
        <v>5781</v>
      </c>
      <c r="E1363" s="80" t="s">
        <v>3750</v>
      </c>
      <c r="F1363" s="116">
        <v>4708</v>
      </c>
      <c r="G1363" s="131">
        <v>380</v>
      </c>
      <c r="H1363" s="131">
        <v>380</v>
      </c>
      <c r="I1363" s="99">
        <v>360</v>
      </c>
      <c r="J1363" s="127"/>
      <c r="K1363" s="126"/>
      <c r="L1363" s="126"/>
      <c r="M1363" s="126"/>
    </row>
    <row r="1364" spans="1:13" ht="13">
      <c r="A1364" s="25" t="s">
        <v>27261</v>
      </c>
      <c r="B1364" s="22" t="s">
        <v>4423</v>
      </c>
      <c r="C1364" s="158" t="s">
        <v>12918</v>
      </c>
      <c r="D1364" s="68" t="s">
        <v>5782</v>
      </c>
      <c r="E1364" s="80" t="s">
        <v>2444</v>
      </c>
      <c r="F1364" s="116">
        <v>936</v>
      </c>
      <c r="G1364" s="131">
        <v>450</v>
      </c>
      <c r="H1364" s="131">
        <v>450</v>
      </c>
      <c r="I1364" s="99">
        <v>350</v>
      </c>
      <c r="J1364" s="127"/>
      <c r="K1364" s="126"/>
      <c r="L1364" s="126"/>
      <c r="M1364" s="126"/>
    </row>
    <row r="1365" spans="1:13" ht="13">
      <c r="A1365" s="25" t="s">
        <v>27261</v>
      </c>
      <c r="B1365" s="22" t="s">
        <v>4423</v>
      </c>
      <c r="C1365" s="158" t="s">
        <v>12919</v>
      </c>
      <c r="D1365" s="68" t="s">
        <v>5783</v>
      </c>
      <c r="E1365" s="80" t="s">
        <v>1188</v>
      </c>
      <c r="F1365" s="116">
        <v>2312</v>
      </c>
      <c r="G1365" s="131">
        <v>400</v>
      </c>
      <c r="H1365" s="131">
        <v>400</v>
      </c>
      <c r="I1365" s="99">
        <v>360</v>
      </c>
      <c r="J1365" s="127"/>
      <c r="K1365" s="126"/>
      <c r="L1365" s="126"/>
      <c r="M1365" s="126"/>
    </row>
    <row r="1366" spans="1:13" ht="13">
      <c r="A1366" s="25" t="s">
        <v>27261</v>
      </c>
      <c r="B1366" s="22" t="s">
        <v>4423</v>
      </c>
      <c r="C1366" s="158" t="s">
        <v>12920</v>
      </c>
      <c r="D1366" s="68" t="s">
        <v>5784</v>
      </c>
      <c r="E1366" s="80" t="s">
        <v>1513</v>
      </c>
      <c r="F1366" s="116">
        <v>1288</v>
      </c>
      <c r="G1366" s="131">
        <v>400</v>
      </c>
      <c r="H1366" s="131">
        <v>400</v>
      </c>
      <c r="I1366" s="99">
        <v>340</v>
      </c>
      <c r="J1366" s="127"/>
      <c r="K1366" s="126"/>
      <c r="L1366" s="126"/>
      <c r="M1366" s="126"/>
    </row>
    <row r="1367" spans="1:13" ht="13">
      <c r="A1367" s="25" t="s">
        <v>27261</v>
      </c>
      <c r="B1367" s="22" t="s">
        <v>4423</v>
      </c>
      <c r="C1367" s="158" t="s">
        <v>12921</v>
      </c>
      <c r="D1367" s="68" t="s">
        <v>5785</v>
      </c>
      <c r="E1367" s="80" t="s">
        <v>1189</v>
      </c>
      <c r="F1367" s="116">
        <v>2994</v>
      </c>
      <c r="G1367" s="131">
        <v>365</v>
      </c>
      <c r="H1367" s="131">
        <v>365</v>
      </c>
      <c r="I1367" s="99">
        <v>365</v>
      </c>
      <c r="J1367" s="127"/>
      <c r="K1367" s="126"/>
      <c r="L1367" s="126"/>
      <c r="M1367" s="126"/>
    </row>
    <row r="1368" spans="1:13" ht="13">
      <c r="A1368" s="25" t="s">
        <v>27261</v>
      </c>
      <c r="B1368" s="22" t="s">
        <v>4423</v>
      </c>
      <c r="C1368" s="158" t="s">
        <v>12922</v>
      </c>
      <c r="D1368" s="68" t="s">
        <v>5786</v>
      </c>
      <c r="E1368" s="80" t="s">
        <v>3751</v>
      </c>
      <c r="F1368" s="116">
        <v>6551</v>
      </c>
      <c r="G1368" s="131">
        <v>410</v>
      </c>
      <c r="H1368" s="131">
        <v>370</v>
      </c>
      <c r="I1368" s="99">
        <v>340</v>
      </c>
      <c r="J1368" s="127"/>
      <c r="K1368" s="126"/>
      <c r="L1368" s="126"/>
      <c r="M1368" s="126"/>
    </row>
    <row r="1369" spans="1:13" ht="13">
      <c r="A1369" s="25" t="s">
        <v>27261</v>
      </c>
      <c r="B1369" s="22" t="s">
        <v>4423</v>
      </c>
      <c r="C1369" s="158" t="s">
        <v>12923</v>
      </c>
      <c r="D1369" s="68" t="s">
        <v>5787</v>
      </c>
      <c r="E1369" s="80" t="s">
        <v>2110</v>
      </c>
      <c r="F1369" s="116">
        <v>951</v>
      </c>
      <c r="G1369" s="131">
        <v>450</v>
      </c>
      <c r="H1369" s="131">
        <v>450</v>
      </c>
      <c r="I1369" s="99">
        <v>350</v>
      </c>
      <c r="J1369" s="127"/>
      <c r="K1369" s="126"/>
      <c r="L1369" s="126"/>
      <c r="M1369" s="126"/>
    </row>
    <row r="1370" spans="1:13" ht="13">
      <c r="A1370" s="25" t="s">
        <v>27261</v>
      </c>
      <c r="B1370" s="22" t="s">
        <v>4423</v>
      </c>
      <c r="C1370" s="158" t="s">
        <v>12924</v>
      </c>
      <c r="D1370" s="68" t="s">
        <v>5788</v>
      </c>
      <c r="E1370" s="80" t="s">
        <v>1666</v>
      </c>
      <c r="F1370" s="116">
        <v>1527</v>
      </c>
      <c r="G1370" s="131">
        <v>360</v>
      </c>
      <c r="H1370" s="131">
        <v>360</v>
      </c>
      <c r="I1370" s="99">
        <v>360</v>
      </c>
      <c r="J1370" s="127"/>
      <c r="K1370" s="126"/>
      <c r="L1370" s="126"/>
      <c r="M1370" s="126"/>
    </row>
    <row r="1371" spans="1:13" ht="13">
      <c r="A1371" s="25" t="s">
        <v>27261</v>
      </c>
      <c r="B1371" s="22" t="s">
        <v>4423</v>
      </c>
      <c r="C1371" s="158" t="s">
        <v>12925</v>
      </c>
      <c r="D1371" s="68" t="s">
        <v>5789</v>
      </c>
      <c r="E1371" s="80" t="s">
        <v>3752</v>
      </c>
      <c r="F1371" s="116">
        <v>5492</v>
      </c>
      <c r="G1371" s="131">
        <v>330</v>
      </c>
      <c r="H1371" s="131">
        <v>330</v>
      </c>
      <c r="I1371" s="99">
        <v>320</v>
      </c>
      <c r="J1371" s="127"/>
      <c r="K1371" s="126"/>
      <c r="L1371" s="126"/>
      <c r="M1371" s="126"/>
    </row>
    <row r="1372" spans="1:13" ht="13">
      <c r="A1372" s="25" t="s">
        <v>27261</v>
      </c>
      <c r="B1372" s="22" t="s">
        <v>4423</v>
      </c>
      <c r="C1372" s="158" t="s">
        <v>12926</v>
      </c>
      <c r="D1372" s="68" t="s">
        <v>5790</v>
      </c>
      <c r="E1372" s="80" t="s">
        <v>1190</v>
      </c>
      <c r="F1372" s="116">
        <v>8365</v>
      </c>
      <c r="G1372" s="131">
        <v>360</v>
      </c>
      <c r="H1372" s="131">
        <v>360</v>
      </c>
      <c r="I1372" s="99">
        <v>340</v>
      </c>
      <c r="J1372" s="127"/>
      <c r="K1372" s="126"/>
      <c r="L1372" s="126"/>
      <c r="M1372" s="126"/>
    </row>
    <row r="1373" spans="1:13" ht="13">
      <c r="A1373" s="25" t="s">
        <v>27261</v>
      </c>
      <c r="B1373" s="22" t="s">
        <v>4423</v>
      </c>
      <c r="C1373" s="158" t="s">
        <v>12927</v>
      </c>
      <c r="D1373" s="68" t="s">
        <v>5791</v>
      </c>
      <c r="E1373" s="80" t="s">
        <v>2111</v>
      </c>
      <c r="F1373" s="116">
        <v>5223</v>
      </c>
      <c r="G1373" s="131">
        <v>330</v>
      </c>
      <c r="H1373" s="131">
        <v>330</v>
      </c>
      <c r="I1373" s="99">
        <v>320</v>
      </c>
      <c r="J1373" s="127"/>
      <c r="K1373" s="126"/>
      <c r="L1373" s="126"/>
      <c r="M1373" s="126"/>
    </row>
    <row r="1374" spans="1:13" ht="13">
      <c r="A1374" s="25" t="s">
        <v>27261</v>
      </c>
      <c r="B1374" s="22" t="s">
        <v>4423</v>
      </c>
      <c r="C1374" s="158" t="s">
        <v>12928</v>
      </c>
      <c r="D1374" s="68" t="s">
        <v>5792</v>
      </c>
      <c r="E1374" s="80" t="s">
        <v>2112</v>
      </c>
      <c r="F1374" s="116">
        <v>6738</v>
      </c>
      <c r="G1374" s="131">
        <v>330</v>
      </c>
      <c r="H1374" s="131">
        <v>330</v>
      </c>
      <c r="I1374" s="99">
        <v>340</v>
      </c>
      <c r="J1374" s="127"/>
      <c r="K1374" s="126"/>
      <c r="L1374" s="126"/>
      <c r="M1374" s="126"/>
    </row>
    <row r="1375" spans="1:13" ht="13">
      <c r="A1375" s="25" t="s">
        <v>27261</v>
      </c>
      <c r="B1375" s="22" t="s">
        <v>4423</v>
      </c>
      <c r="C1375" s="158" t="s">
        <v>12929</v>
      </c>
      <c r="D1375" s="68" t="s">
        <v>5793</v>
      </c>
      <c r="E1375" s="80" t="s">
        <v>3753</v>
      </c>
      <c r="F1375" s="116">
        <v>7156</v>
      </c>
      <c r="G1375" s="131">
        <v>320</v>
      </c>
      <c r="H1375" s="131">
        <v>320</v>
      </c>
      <c r="I1375" s="99">
        <v>320</v>
      </c>
      <c r="J1375" s="127"/>
      <c r="K1375" s="126"/>
      <c r="L1375" s="126"/>
      <c r="M1375" s="126"/>
    </row>
    <row r="1376" spans="1:13" ht="13">
      <c r="A1376" s="25" t="s">
        <v>27261</v>
      </c>
      <c r="B1376" s="22" t="s">
        <v>4423</v>
      </c>
      <c r="C1376" s="158" t="s">
        <v>12930</v>
      </c>
      <c r="D1376" s="68" t="s">
        <v>5794</v>
      </c>
      <c r="E1376" s="80" t="s">
        <v>3754</v>
      </c>
      <c r="F1376" s="116">
        <v>4654</v>
      </c>
      <c r="G1376" s="131">
        <v>350</v>
      </c>
      <c r="H1376" s="131">
        <v>350</v>
      </c>
      <c r="I1376" s="99">
        <v>320</v>
      </c>
      <c r="J1376" s="127"/>
      <c r="K1376" s="126"/>
      <c r="L1376" s="126"/>
      <c r="M1376" s="126"/>
    </row>
    <row r="1377" spans="1:13" ht="13">
      <c r="A1377" s="25" t="s">
        <v>27261</v>
      </c>
      <c r="B1377" s="22" t="s">
        <v>4423</v>
      </c>
      <c r="C1377" s="158" t="s">
        <v>12931</v>
      </c>
      <c r="D1377" s="68" t="s">
        <v>5795</v>
      </c>
      <c r="E1377" s="80" t="s">
        <v>3755</v>
      </c>
      <c r="F1377" s="116">
        <v>13749</v>
      </c>
      <c r="G1377" s="131">
        <v>340</v>
      </c>
      <c r="H1377" s="131">
        <v>340</v>
      </c>
      <c r="I1377" s="99">
        <v>360</v>
      </c>
      <c r="J1377" s="127"/>
      <c r="K1377" s="126"/>
      <c r="L1377" s="126"/>
      <c r="M1377" s="126"/>
    </row>
    <row r="1378" spans="1:13" ht="13">
      <c r="A1378" s="25" t="s">
        <v>27261</v>
      </c>
      <c r="B1378" s="22" t="s">
        <v>4423</v>
      </c>
      <c r="C1378" s="158" t="s">
        <v>12932</v>
      </c>
      <c r="D1378" s="68" t="s">
        <v>5796</v>
      </c>
      <c r="E1378" s="80" t="s">
        <v>2113</v>
      </c>
      <c r="F1378" s="116">
        <v>3026</v>
      </c>
      <c r="G1378" s="131">
        <v>320</v>
      </c>
      <c r="H1378" s="131">
        <v>320</v>
      </c>
      <c r="I1378" s="99">
        <v>320</v>
      </c>
      <c r="J1378" s="127"/>
      <c r="K1378" s="126"/>
      <c r="L1378" s="126"/>
      <c r="M1378" s="126"/>
    </row>
    <row r="1379" spans="1:13" ht="13">
      <c r="A1379" s="25" t="s">
        <v>27261</v>
      </c>
      <c r="B1379" s="22" t="s">
        <v>4423</v>
      </c>
      <c r="C1379" s="158" t="s">
        <v>12933</v>
      </c>
      <c r="D1379" s="68" t="s">
        <v>5797</v>
      </c>
      <c r="E1379" s="80" t="s">
        <v>1191</v>
      </c>
      <c r="F1379" s="116">
        <v>7309</v>
      </c>
      <c r="G1379" s="131">
        <v>320</v>
      </c>
      <c r="H1379" s="131">
        <v>320</v>
      </c>
      <c r="I1379" s="99">
        <v>350</v>
      </c>
      <c r="J1379" s="127"/>
      <c r="K1379" s="126"/>
      <c r="L1379" s="126"/>
      <c r="M1379" s="126"/>
    </row>
    <row r="1380" spans="1:13" ht="13">
      <c r="A1380" s="25" t="s">
        <v>27261</v>
      </c>
      <c r="B1380" s="22" t="s">
        <v>4423</v>
      </c>
      <c r="C1380" s="158" t="s">
        <v>12934</v>
      </c>
      <c r="D1380" s="68" t="s">
        <v>5798</v>
      </c>
      <c r="E1380" s="80" t="s">
        <v>2114</v>
      </c>
      <c r="F1380" s="116">
        <v>6934</v>
      </c>
      <c r="G1380" s="131">
        <v>320</v>
      </c>
      <c r="H1380" s="131">
        <v>320</v>
      </c>
      <c r="I1380" s="99">
        <v>340</v>
      </c>
      <c r="J1380" s="127"/>
      <c r="K1380" s="126"/>
      <c r="L1380" s="126"/>
      <c r="M1380" s="126"/>
    </row>
    <row r="1381" spans="1:13" ht="13">
      <c r="A1381" s="25" t="s">
        <v>27261</v>
      </c>
      <c r="B1381" s="22" t="s">
        <v>4423</v>
      </c>
      <c r="C1381" s="158" t="s">
        <v>12935</v>
      </c>
      <c r="D1381" s="68" t="s">
        <v>5799</v>
      </c>
      <c r="E1381" s="80" t="s">
        <v>3023</v>
      </c>
      <c r="F1381" s="116">
        <v>3134</v>
      </c>
      <c r="G1381" s="131">
        <v>420</v>
      </c>
      <c r="H1381" s="131">
        <v>420</v>
      </c>
      <c r="I1381" s="99">
        <v>310</v>
      </c>
      <c r="J1381" s="127"/>
      <c r="K1381" s="126"/>
      <c r="L1381" s="126"/>
      <c r="M1381" s="126"/>
    </row>
    <row r="1382" spans="1:13" ht="13">
      <c r="A1382" s="25" t="s">
        <v>27261</v>
      </c>
      <c r="B1382" s="22" t="s">
        <v>4423</v>
      </c>
      <c r="C1382" s="158" t="s">
        <v>12936</v>
      </c>
      <c r="D1382" s="68" t="s">
        <v>5800</v>
      </c>
      <c r="E1382" s="80" t="s">
        <v>3267</v>
      </c>
      <c r="F1382" s="116">
        <v>3735</v>
      </c>
      <c r="G1382" s="131">
        <v>310</v>
      </c>
      <c r="H1382" s="131">
        <v>310</v>
      </c>
      <c r="I1382" s="99">
        <v>310</v>
      </c>
      <c r="J1382" s="127"/>
      <c r="K1382" s="126"/>
      <c r="L1382" s="126"/>
      <c r="M1382" s="126"/>
    </row>
    <row r="1383" spans="1:13" ht="13">
      <c r="A1383" s="25" t="s">
        <v>27261</v>
      </c>
      <c r="B1383" s="22" t="s">
        <v>4423</v>
      </c>
      <c r="C1383" s="158" t="s">
        <v>12937</v>
      </c>
      <c r="D1383" s="68" t="s">
        <v>5801</v>
      </c>
      <c r="E1383" s="80" t="s">
        <v>2197</v>
      </c>
      <c r="F1383" s="116">
        <v>25276</v>
      </c>
      <c r="G1383" s="131">
        <v>340</v>
      </c>
      <c r="H1383" s="131">
        <v>340</v>
      </c>
      <c r="I1383" s="99">
        <v>360</v>
      </c>
      <c r="J1383" s="127"/>
      <c r="K1383" s="126"/>
      <c r="L1383" s="126"/>
      <c r="M1383" s="126"/>
    </row>
    <row r="1384" spans="1:13" ht="13">
      <c r="A1384" s="25" t="s">
        <v>27261</v>
      </c>
      <c r="B1384" s="22" t="s">
        <v>4423</v>
      </c>
      <c r="C1384" s="158" t="s">
        <v>12938</v>
      </c>
      <c r="D1384" s="68" t="s">
        <v>5802</v>
      </c>
      <c r="E1384" s="80" t="s">
        <v>3756</v>
      </c>
      <c r="F1384" s="116">
        <v>5078</v>
      </c>
      <c r="G1384" s="131">
        <v>380</v>
      </c>
      <c r="H1384" s="131">
        <v>380</v>
      </c>
      <c r="I1384" s="99">
        <v>350</v>
      </c>
      <c r="J1384" s="127"/>
      <c r="K1384" s="126"/>
      <c r="L1384" s="126"/>
      <c r="M1384" s="126"/>
    </row>
    <row r="1385" spans="1:13" ht="13">
      <c r="A1385" s="25" t="s">
        <v>27261</v>
      </c>
      <c r="B1385" s="22" t="s">
        <v>4423</v>
      </c>
      <c r="C1385" s="158" t="s">
        <v>12939</v>
      </c>
      <c r="D1385" s="68" t="s">
        <v>5803</v>
      </c>
      <c r="E1385" s="80" t="s">
        <v>1192</v>
      </c>
      <c r="F1385" s="116">
        <v>5230</v>
      </c>
      <c r="G1385" s="131">
        <v>350</v>
      </c>
      <c r="H1385" s="131">
        <v>350</v>
      </c>
      <c r="I1385" s="99">
        <v>330</v>
      </c>
      <c r="J1385" s="127"/>
      <c r="K1385" s="126"/>
      <c r="L1385" s="126"/>
      <c r="M1385" s="126"/>
    </row>
    <row r="1386" spans="1:13" ht="13">
      <c r="A1386" s="25" t="s">
        <v>27261</v>
      </c>
      <c r="B1386" s="22" t="s">
        <v>4423</v>
      </c>
      <c r="C1386" s="158" t="s">
        <v>12940</v>
      </c>
      <c r="D1386" s="68" t="s">
        <v>5804</v>
      </c>
      <c r="E1386" s="80" t="s">
        <v>1193</v>
      </c>
      <c r="F1386" s="116">
        <v>15820</v>
      </c>
      <c r="G1386" s="131">
        <v>310</v>
      </c>
      <c r="H1386" s="131">
        <v>310</v>
      </c>
      <c r="I1386" s="99">
        <v>360</v>
      </c>
      <c r="J1386" s="127"/>
      <c r="K1386" s="126"/>
      <c r="L1386" s="126"/>
      <c r="M1386" s="126"/>
    </row>
    <row r="1387" spans="1:13" ht="13">
      <c r="A1387" s="25" t="s">
        <v>27261</v>
      </c>
      <c r="B1387" s="22" t="s">
        <v>4423</v>
      </c>
      <c r="C1387" s="158" t="s">
        <v>12941</v>
      </c>
      <c r="D1387" s="68" t="s">
        <v>5805</v>
      </c>
      <c r="E1387" s="80" t="s">
        <v>1194</v>
      </c>
      <c r="F1387" s="116">
        <v>1394</v>
      </c>
      <c r="G1387" s="131">
        <v>550</v>
      </c>
      <c r="H1387" s="131">
        <v>500</v>
      </c>
      <c r="I1387" s="99">
        <v>320</v>
      </c>
      <c r="J1387" s="127"/>
      <c r="K1387" s="126"/>
      <c r="L1387" s="126"/>
      <c r="M1387" s="126"/>
    </row>
    <row r="1388" spans="1:13" ht="13">
      <c r="A1388" s="25" t="s">
        <v>27261</v>
      </c>
      <c r="B1388" s="22" t="s">
        <v>4423</v>
      </c>
      <c r="C1388" s="158" t="s">
        <v>12942</v>
      </c>
      <c r="D1388" s="68" t="s">
        <v>5806</v>
      </c>
      <c r="E1388" s="80" t="s">
        <v>2202</v>
      </c>
      <c r="F1388" s="116">
        <v>962</v>
      </c>
      <c r="G1388" s="131">
        <v>500</v>
      </c>
      <c r="H1388" s="131">
        <v>500</v>
      </c>
      <c r="I1388" s="99">
        <v>350</v>
      </c>
      <c r="J1388" s="127"/>
      <c r="K1388" s="126"/>
      <c r="L1388" s="126"/>
      <c r="M1388" s="126"/>
    </row>
    <row r="1389" spans="1:13" ht="13">
      <c r="A1389" s="25" t="s">
        <v>27261</v>
      </c>
      <c r="B1389" s="22" t="s">
        <v>4423</v>
      </c>
      <c r="C1389" s="158" t="s">
        <v>12943</v>
      </c>
      <c r="D1389" s="68" t="s">
        <v>5807</v>
      </c>
      <c r="E1389" s="80" t="s">
        <v>203</v>
      </c>
      <c r="F1389" s="116">
        <v>2371</v>
      </c>
      <c r="G1389" s="131">
        <v>500</v>
      </c>
      <c r="H1389" s="131">
        <v>500</v>
      </c>
      <c r="I1389" s="99">
        <v>320</v>
      </c>
      <c r="J1389" s="127"/>
      <c r="K1389" s="126"/>
      <c r="L1389" s="126"/>
      <c r="M1389" s="126"/>
    </row>
    <row r="1390" spans="1:13" ht="13">
      <c r="A1390" s="25" t="s">
        <v>27261</v>
      </c>
      <c r="B1390" s="22" t="s">
        <v>4423</v>
      </c>
      <c r="C1390" s="158" t="s">
        <v>12944</v>
      </c>
      <c r="D1390" s="68" t="s">
        <v>5808</v>
      </c>
      <c r="E1390" s="80" t="s">
        <v>2725</v>
      </c>
      <c r="F1390" s="116">
        <v>1139</v>
      </c>
      <c r="G1390" s="131">
        <v>500</v>
      </c>
      <c r="H1390" s="131">
        <v>500</v>
      </c>
      <c r="I1390" s="99">
        <v>320</v>
      </c>
      <c r="J1390" s="127"/>
      <c r="K1390" s="126"/>
      <c r="L1390" s="126"/>
      <c r="M1390" s="126"/>
    </row>
    <row r="1391" spans="1:13" ht="13">
      <c r="A1391" s="25" t="s">
        <v>27261</v>
      </c>
      <c r="B1391" s="22" t="s">
        <v>4423</v>
      </c>
      <c r="C1391" s="158" t="s">
        <v>12945</v>
      </c>
      <c r="D1391" s="68" t="s">
        <v>5809</v>
      </c>
      <c r="E1391" s="80" t="s">
        <v>2203</v>
      </c>
      <c r="F1391" s="116">
        <v>1154</v>
      </c>
      <c r="G1391" s="131">
        <v>500</v>
      </c>
      <c r="H1391" s="131">
        <v>500</v>
      </c>
      <c r="I1391" s="99">
        <v>330</v>
      </c>
      <c r="J1391" s="127"/>
      <c r="K1391" s="126"/>
      <c r="L1391" s="126"/>
      <c r="M1391" s="126"/>
    </row>
    <row r="1392" spans="1:13" ht="13">
      <c r="A1392" s="25" t="s">
        <v>27261</v>
      </c>
      <c r="B1392" s="22" t="s">
        <v>4423</v>
      </c>
      <c r="C1392" s="158" t="s">
        <v>12946</v>
      </c>
      <c r="D1392" s="68" t="s">
        <v>5810</v>
      </c>
      <c r="E1392" s="80" t="s">
        <v>2204</v>
      </c>
      <c r="F1392" s="116">
        <v>1824</v>
      </c>
      <c r="G1392" s="131">
        <v>525</v>
      </c>
      <c r="H1392" s="131">
        <v>525</v>
      </c>
      <c r="I1392" s="99">
        <v>320</v>
      </c>
      <c r="J1392" s="127"/>
      <c r="K1392" s="126"/>
      <c r="L1392" s="126"/>
      <c r="M1392" s="126"/>
    </row>
    <row r="1393" spans="1:13" ht="13">
      <c r="A1393" s="25" t="s">
        <v>27261</v>
      </c>
      <c r="B1393" s="22" t="s">
        <v>4423</v>
      </c>
      <c r="C1393" s="158" t="s">
        <v>12947</v>
      </c>
      <c r="D1393" s="68" t="s">
        <v>5811</v>
      </c>
      <c r="E1393" s="80" t="s">
        <v>3757</v>
      </c>
      <c r="F1393" s="116">
        <v>3859</v>
      </c>
      <c r="G1393" s="131">
        <v>500</v>
      </c>
      <c r="H1393" s="131">
        <v>500</v>
      </c>
      <c r="I1393" s="99">
        <v>350</v>
      </c>
      <c r="J1393" s="127"/>
      <c r="K1393" s="126"/>
      <c r="L1393" s="126"/>
      <c r="M1393" s="126"/>
    </row>
    <row r="1394" spans="1:13" ht="13">
      <c r="A1394" s="25" t="s">
        <v>27261</v>
      </c>
      <c r="B1394" s="22" t="s">
        <v>4423</v>
      </c>
      <c r="C1394" s="158" t="s">
        <v>12948</v>
      </c>
      <c r="D1394" s="68" t="s">
        <v>5812</v>
      </c>
      <c r="E1394" s="80" t="s">
        <v>2205</v>
      </c>
      <c r="F1394" s="116">
        <v>838</v>
      </c>
      <c r="G1394" s="131">
        <v>500</v>
      </c>
      <c r="H1394" s="131">
        <v>500</v>
      </c>
      <c r="I1394" s="99">
        <v>350</v>
      </c>
      <c r="J1394" s="127"/>
      <c r="K1394" s="126"/>
      <c r="L1394" s="126"/>
      <c r="M1394" s="126"/>
    </row>
    <row r="1395" spans="1:13" ht="13">
      <c r="A1395" s="25" t="s">
        <v>27261</v>
      </c>
      <c r="B1395" s="22" t="s">
        <v>4423</v>
      </c>
      <c r="C1395" s="158" t="s">
        <v>12949</v>
      </c>
      <c r="D1395" s="68" t="s">
        <v>5813</v>
      </c>
      <c r="E1395" s="80" t="s">
        <v>1195</v>
      </c>
      <c r="F1395" s="116">
        <v>828</v>
      </c>
      <c r="G1395" s="131">
        <v>650</v>
      </c>
      <c r="H1395" s="131">
        <v>650</v>
      </c>
      <c r="I1395" s="99">
        <v>320</v>
      </c>
      <c r="J1395" s="127"/>
      <c r="K1395" s="126"/>
      <c r="L1395" s="126"/>
      <c r="M1395" s="126"/>
    </row>
    <row r="1396" spans="1:13" ht="13">
      <c r="A1396" s="25" t="s">
        <v>27261</v>
      </c>
      <c r="B1396" s="22" t="s">
        <v>4423</v>
      </c>
      <c r="C1396" s="158" t="s">
        <v>12950</v>
      </c>
      <c r="D1396" s="68" t="s">
        <v>5814</v>
      </c>
      <c r="E1396" s="80" t="s">
        <v>3758</v>
      </c>
      <c r="F1396" s="116">
        <v>16605</v>
      </c>
      <c r="G1396" s="131">
        <v>385</v>
      </c>
      <c r="H1396" s="131">
        <v>370</v>
      </c>
      <c r="I1396" s="99">
        <v>320</v>
      </c>
      <c r="J1396" s="127"/>
      <c r="K1396" s="126"/>
      <c r="L1396" s="126"/>
      <c r="M1396" s="126"/>
    </row>
    <row r="1397" spans="1:13" ht="13">
      <c r="A1397" s="25" t="s">
        <v>27261</v>
      </c>
      <c r="B1397" s="22" t="s">
        <v>4423</v>
      </c>
      <c r="C1397" s="158" t="s">
        <v>12951</v>
      </c>
      <c r="D1397" s="68" t="s">
        <v>5815</v>
      </c>
      <c r="E1397" s="80" t="s">
        <v>2206</v>
      </c>
      <c r="F1397" s="116">
        <v>2701</v>
      </c>
      <c r="G1397" s="131">
        <v>400</v>
      </c>
      <c r="H1397" s="131">
        <v>400</v>
      </c>
      <c r="I1397" s="99">
        <v>320</v>
      </c>
      <c r="J1397" s="127"/>
      <c r="K1397" s="126"/>
      <c r="L1397" s="126"/>
      <c r="M1397" s="126"/>
    </row>
    <row r="1398" spans="1:13" ht="13">
      <c r="A1398" s="25" t="s">
        <v>27261</v>
      </c>
      <c r="B1398" s="22" t="s">
        <v>4423</v>
      </c>
      <c r="C1398" s="158" t="s">
        <v>12952</v>
      </c>
      <c r="D1398" s="68" t="s">
        <v>5816</v>
      </c>
      <c r="E1398" s="80" t="s">
        <v>1196</v>
      </c>
      <c r="F1398" s="116">
        <v>2538</v>
      </c>
      <c r="G1398" s="131">
        <v>600</v>
      </c>
      <c r="H1398" s="131">
        <v>500</v>
      </c>
      <c r="I1398" s="99">
        <v>320</v>
      </c>
      <c r="J1398" s="127"/>
      <c r="K1398" s="126"/>
      <c r="L1398" s="126"/>
      <c r="M1398" s="126"/>
    </row>
    <row r="1399" spans="1:13" ht="13">
      <c r="A1399" s="25" t="s">
        <v>27261</v>
      </c>
      <c r="B1399" s="22" t="s">
        <v>4423</v>
      </c>
      <c r="C1399" s="158" t="s">
        <v>12953</v>
      </c>
      <c r="D1399" s="68" t="s">
        <v>5817</v>
      </c>
      <c r="E1399" s="80" t="s">
        <v>2413</v>
      </c>
      <c r="F1399" s="116">
        <v>1089</v>
      </c>
      <c r="G1399" s="131">
        <v>500</v>
      </c>
      <c r="H1399" s="131">
        <v>500</v>
      </c>
      <c r="I1399" s="99">
        <v>350</v>
      </c>
      <c r="J1399" s="127"/>
      <c r="K1399" s="126"/>
      <c r="L1399" s="126"/>
      <c r="M1399" s="126"/>
    </row>
    <row r="1400" spans="1:13" ht="13">
      <c r="A1400" s="25" t="s">
        <v>27261</v>
      </c>
      <c r="B1400" s="22" t="s">
        <v>4423</v>
      </c>
      <c r="C1400" s="158" t="s">
        <v>12954</v>
      </c>
      <c r="D1400" s="68" t="s">
        <v>5818</v>
      </c>
      <c r="E1400" s="80" t="s">
        <v>2414</v>
      </c>
      <c r="F1400" s="116">
        <v>2210</v>
      </c>
      <c r="G1400" s="131">
        <v>450</v>
      </c>
      <c r="H1400" s="131">
        <v>450</v>
      </c>
      <c r="I1400" s="99">
        <v>320</v>
      </c>
      <c r="J1400" s="127"/>
      <c r="K1400" s="126"/>
      <c r="L1400" s="126"/>
      <c r="M1400" s="126"/>
    </row>
    <row r="1401" spans="1:13" ht="13">
      <c r="A1401" s="25" t="s">
        <v>27261</v>
      </c>
      <c r="B1401" s="22" t="s">
        <v>4423</v>
      </c>
      <c r="C1401" s="158" t="s">
        <v>12955</v>
      </c>
      <c r="D1401" s="68" t="s">
        <v>5819</v>
      </c>
      <c r="E1401" s="80" t="s">
        <v>1197</v>
      </c>
      <c r="F1401" s="116">
        <v>1298</v>
      </c>
      <c r="G1401" s="131">
        <v>550</v>
      </c>
      <c r="H1401" s="131">
        <v>450</v>
      </c>
      <c r="I1401" s="99">
        <v>320</v>
      </c>
      <c r="J1401" s="127"/>
      <c r="K1401" s="126"/>
      <c r="L1401" s="126"/>
      <c r="M1401" s="126"/>
    </row>
    <row r="1402" spans="1:13" ht="13">
      <c r="A1402" s="25" t="s">
        <v>27261</v>
      </c>
      <c r="B1402" s="22" t="s">
        <v>4423</v>
      </c>
      <c r="C1402" s="158" t="s">
        <v>12956</v>
      </c>
      <c r="D1402" s="68" t="s">
        <v>5820</v>
      </c>
      <c r="E1402" s="80" t="s">
        <v>1547</v>
      </c>
      <c r="F1402" s="116">
        <v>849</v>
      </c>
      <c r="G1402" s="131">
        <v>650</v>
      </c>
      <c r="H1402" s="131">
        <v>650</v>
      </c>
      <c r="I1402" s="99">
        <v>350</v>
      </c>
      <c r="J1402" s="127"/>
      <c r="K1402" s="126"/>
      <c r="L1402" s="126"/>
      <c r="M1402" s="126"/>
    </row>
    <row r="1403" spans="1:13" ht="13">
      <c r="A1403" s="25" t="s">
        <v>27261</v>
      </c>
      <c r="B1403" s="22" t="s">
        <v>4423</v>
      </c>
      <c r="C1403" s="158" t="s">
        <v>12957</v>
      </c>
      <c r="D1403" s="68" t="s">
        <v>5821</v>
      </c>
      <c r="E1403" s="80" t="s">
        <v>1198</v>
      </c>
      <c r="F1403" s="116">
        <v>1410</v>
      </c>
      <c r="G1403" s="131">
        <v>400</v>
      </c>
      <c r="H1403" s="131">
        <v>400</v>
      </c>
      <c r="I1403" s="99">
        <v>320</v>
      </c>
      <c r="J1403" s="127"/>
      <c r="K1403" s="126"/>
      <c r="L1403" s="126"/>
      <c r="M1403" s="126"/>
    </row>
    <row r="1404" spans="1:13" ht="13">
      <c r="A1404" s="25" t="s">
        <v>27261</v>
      </c>
      <c r="B1404" s="22" t="s">
        <v>4423</v>
      </c>
      <c r="C1404" s="158" t="s">
        <v>12958</v>
      </c>
      <c r="D1404" s="68" t="s">
        <v>5822</v>
      </c>
      <c r="E1404" s="80" t="s">
        <v>3759</v>
      </c>
      <c r="F1404" s="116">
        <v>3972</v>
      </c>
      <c r="G1404" s="131">
        <v>475</v>
      </c>
      <c r="H1404" s="131">
        <v>475</v>
      </c>
      <c r="I1404" s="99">
        <v>350</v>
      </c>
      <c r="J1404" s="127"/>
      <c r="K1404" s="126"/>
      <c r="L1404" s="126"/>
      <c r="M1404" s="126"/>
    </row>
    <row r="1405" spans="1:13" ht="13">
      <c r="A1405" s="25" t="s">
        <v>27261</v>
      </c>
      <c r="B1405" s="22" t="s">
        <v>4423</v>
      </c>
      <c r="C1405" s="158" t="s">
        <v>12959</v>
      </c>
      <c r="D1405" s="68" t="s">
        <v>5823</v>
      </c>
      <c r="E1405" s="80" t="s">
        <v>1607</v>
      </c>
      <c r="F1405" s="116">
        <v>1546</v>
      </c>
      <c r="G1405" s="131">
        <v>400</v>
      </c>
      <c r="H1405" s="131">
        <v>360</v>
      </c>
      <c r="I1405" s="99">
        <v>320</v>
      </c>
      <c r="J1405" s="127"/>
      <c r="K1405" s="126"/>
      <c r="L1405" s="126"/>
      <c r="M1405" s="126"/>
    </row>
    <row r="1406" spans="1:13" ht="13">
      <c r="A1406" s="25" t="s">
        <v>27261</v>
      </c>
      <c r="B1406" s="22" t="s">
        <v>4423</v>
      </c>
      <c r="C1406" s="158" t="s">
        <v>12960</v>
      </c>
      <c r="D1406" s="68" t="s">
        <v>5824</v>
      </c>
      <c r="E1406" s="80" t="s">
        <v>1199</v>
      </c>
      <c r="F1406" s="116">
        <v>7602</v>
      </c>
      <c r="G1406" s="131">
        <v>410</v>
      </c>
      <c r="H1406" s="131">
        <v>410</v>
      </c>
      <c r="I1406" s="99">
        <v>300</v>
      </c>
      <c r="J1406" s="127"/>
      <c r="K1406" s="126"/>
      <c r="L1406" s="126"/>
      <c r="M1406" s="126"/>
    </row>
    <row r="1407" spans="1:13" ht="13">
      <c r="A1407" s="25" t="s">
        <v>27261</v>
      </c>
      <c r="B1407" s="22" t="s">
        <v>4423</v>
      </c>
      <c r="C1407" s="158" t="s">
        <v>12961</v>
      </c>
      <c r="D1407" s="68" t="s">
        <v>5825</v>
      </c>
      <c r="E1407" s="80" t="s">
        <v>1608</v>
      </c>
      <c r="F1407" s="116">
        <v>1856</v>
      </c>
      <c r="G1407" s="131">
        <v>350</v>
      </c>
      <c r="H1407" s="131">
        <v>350</v>
      </c>
      <c r="I1407" s="99">
        <v>300</v>
      </c>
      <c r="J1407" s="127"/>
      <c r="K1407" s="126"/>
      <c r="L1407" s="126"/>
      <c r="M1407" s="126"/>
    </row>
    <row r="1408" spans="1:13" ht="13">
      <c r="A1408" s="25" t="s">
        <v>27261</v>
      </c>
      <c r="B1408" s="22" t="s">
        <v>4423</v>
      </c>
      <c r="C1408" s="158" t="s">
        <v>12962</v>
      </c>
      <c r="D1408" s="68" t="s">
        <v>5826</v>
      </c>
      <c r="E1408" s="80" t="s">
        <v>1549</v>
      </c>
      <c r="F1408" s="116">
        <v>1189</v>
      </c>
      <c r="G1408" s="131">
        <v>500</v>
      </c>
      <c r="H1408" s="131">
        <v>500</v>
      </c>
      <c r="I1408" s="99">
        <v>380</v>
      </c>
      <c r="J1408" s="127"/>
      <c r="K1408" s="126"/>
      <c r="L1408" s="126"/>
      <c r="M1408" s="126"/>
    </row>
    <row r="1409" spans="1:13" ht="13">
      <c r="A1409" s="25" t="s">
        <v>27261</v>
      </c>
      <c r="B1409" s="22" t="s">
        <v>4423</v>
      </c>
      <c r="C1409" s="158" t="s">
        <v>12963</v>
      </c>
      <c r="D1409" s="68" t="s">
        <v>5827</v>
      </c>
      <c r="E1409" s="80" t="s">
        <v>1550</v>
      </c>
      <c r="F1409" s="116">
        <v>1737</v>
      </c>
      <c r="G1409" s="131">
        <v>400</v>
      </c>
      <c r="H1409" s="131">
        <v>400</v>
      </c>
      <c r="I1409" s="99">
        <v>380</v>
      </c>
      <c r="J1409" s="127"/>
      <c r="K1409" s="126"/>
      <c r="L1409" s="126"/>
      <c r="M1409" s="126"/>
    </row>
    <row r="1410" spans="1:13" ht="13">
      <c r="A1410" s="25" t="s">
        <v>27261</v>
      </c>
      <c r="B1410" s="22" t="s">
        <v>4423</v>
      </c>
      <c r="C1410" s="158" t="s">
        <v>12964</v>
      </c>
      <c r="D1410" s="68" t="s">
        <v>5828</v>
      </c>
      <c r="E1410" s="80" t="s">
        <v>1551</v>
      </c>
      <c r="F1410" s="116">
        <v>1103</v>
      </c>
      <c r="G1410" s="131">
        <v>600</v>
      </c>
      <c r="H1410" s="131">
        <v>600</v>
      </c>
      <c r="I1410" s="99">
        <v>320</v>
      </c>
      <c r="J1410" s="127"/>
      <c r="K1410" s="126"/>
      <c r="L1410" s="126"/>
      <c r="M1410" s="126"/>
    </row>
    <row r="1411" spans="1:13" ht="13">
      <c r="A1411" s="25" t="s">
        <v>27261</v>
      </c>
      <c r="B1411" s="22" t="s">
        <v>4423</v>
      </c>
      <c r="C1411" s="158" t="s">
        <v>12965</v>
      </c>
      <c r="D1411" s="68" t="s">
        <v>5829</v>
      </c>
      <c r="E1411" s="80" t="s">
        <v>3760</v>
      </c>
      <c r="F1411" s="116">
        <v>13034</v>
      </c>
      <c r="G1411" s="131">
        <v>410</v>
      </c>
      <c r="H1411" s="131">
        <v>410</v>
      </c>
      <c r="I1411" s="99">
        <v>330</v>
      </c>
      <c r="J1411" s="127"/>
      <c r="K1411" s="126"/>
      <c r="L1411" s="126"/>
      <c r="M1411" s="126"/>
    </row>
    <row r="1412" spans="1:13" ht="13">
      <c r="A1412" s="25" t="s">
        <v>27261</v>
      </c>
      <c r="B1412" s="22" t="s">
        <v>4423</v>
      </c>
      <c r="C1412" s="158" t="s">
        <v>12966</v>
      </c>
      <c r="D1412" s="68" t="s">
        <v>5830</v>
      </c>
      <c r="E1412" s="80" t="s">
        <v>3761</v>
      </c>
      <c r="F1412" s="116">
        <v>18678</v>
      </c>
      <c r="G1412" s="131">
        <v>360</v>
      </c>
      <c r="H1412" s="131">
        <v>360</v>
      </c>
      <c r="I1412" s="99">
        <v>350</v>
      </c>
      <c r="J1412" s="127"/>
      <c r="K1412" s="126"/>
      <c r="L1412" s="126"/>
      <c r="M1412" s="126"/>
    </row>
    <row r="1413" spans="1:13" ht="13">
      <c r="A1413" s="25" t="s">
        <v>27261</v>
      </c>
      <c r="B1413" s="22" t="s">
        <v>4423</v>
      </c>
      <c r="C1413" s="158" t="s">
        <v>12967</v>
      </c>
      <c r="D1413" s="68" t="s">
        <v>5831</v>
      </c>
      <c r="E1413" s="80" t="s">
        <v>1552</v>
      </c>
      <c r="F1413" s="116">
        <v>1179</v>
      </c>
      <c r="G1413" s="131">
        <v>500</v>
      </c>
      <c r="H1413" s="131">
        <v>450</v>
      </c>
      <c r="I1413" s="99">
        <v>310</v>
      </c>
      <c r="J1413" s="127"/>
      <c r="K1413" s="126"/>
      <c r="L1413" s="126"/>
      <c r="M1413" s="126"/>
    </row>
    <row r="1414" spans="1:13" ht="13">
      <c r="A1414" s="25" t="s">
        <v>27261</v>
      </c>
      <c r="B1414" s="22" t="s">
        <v>4423</v>
      </c>
      <c r="C1414" s="158" t="s">
        <v>12968</v>
      </c>
      <c r="D1414" s="68" t="s">
        <v>5832</v>
      </c>
      <c r="E1414" s="80" t="s">
        <v>3762</v>
      </c>
      <c r="F1414" s="144">
        <v>70799</v>
      </c>
      <c r="G1414" s="131">
        <v>200</v>
      </c>
      <c r="H1414" s="131">
        <v>400</v>
      </c>
      <c r="I1414" s="99">
        <v>400</v>
      </c>
      <c r="J1414" s="127"/>
      <c r="K1414" s="126"/>
      <c r="L1414" s="126"/>
      <c r="M1414" s="126"/>
    </row>
    <row r="1415" spans="1:13" ht="13">
      <c r="A1415" s="25" t="s">
        <v>27261</v>
      </c>
      <c r="B1415" s="22" t="s">
        <v>4423</v>
      </c>
      <c r="C1415" s="158" t="s">
        <v>12969</v>
      </c>
      <c r="D1415" s="68" t="s">
        <v>5833</v>
      </c>
      <c r="E1415" s="80" t="s">
        <v>3763</v>
      </c>
      <c r="F1415" s="144">
        <v>53250</v>
      </c>
      <c r="G1415" s="131">
        <v>385</v>
      </c>
      <c r="H1415" s="131">
        <v>385</v>
      </c>
      <c r="I1415" s="99">
        <v>370</v>
      </c>
      <c r="J1415" s="127"/>
      <c r="K1415" s="126"/>
      <c r="L1415" s="126"/>
      <c r="M1415" s="126"/>
    </row>
    <row r="1416" spans="1:13" ht="13">
      <c r="A1416" s="25" t="s">
        <v>27261</v>
      </c>
      <c r="B1416" s="22" t="s">
        <v>4423</v>
      </c>
      <c r="C1416" s="158" t="s">
        <v>12970</v>
      </c>
      <c r="D1416" s="68" t="s">
        <v>5834</v>
      </c>
      <c r="E1416" s="80" t="s">
        <v>3764</v>
      </c>
      <c r="F1416" s="144">
        <v>127266</v>
      </c>
      <c r="G1416" s="131">
        <v>340</v>
      </c>
      <c r="H1416" s="131">
        <v>475</v>
      </c>
      <c r="I1416" s="99">
        <v>420</v>
      </c>
      <c r="J1416" s="127"/>
      <c r="K1416" s="126"/>
      <c r="L1416" s="126"/>
      <c r="M1416" s="126"/>
    </row>
    <row r="1417" spans="1:13" ht="13">
      <c r="A1417" s="25" t="s">
        <v>27261</v>
      </c>
      <c r="B1417" s="22" t="s">
        <v>4423</v>
      </c>
      <c r="C1417" s="158" t="s">
        <v>12971</v>
      </c>
      <c r="D1417" s="68" t="s">
        <v>5835</v>
      </c>
      <c r="E1417" s="80" t="s">
        <v>3765</v>
      </c>
      <c r="F1417" s="116">
        <v>18559</v>
      </c>
      <c r="G1417" s="131">
        <v>345</v>
      </c>
      <c r="H1417" s="131">
        <v>345</v>
      </c>
      <c r="I1417" s="99">
        <v>345</v>
      </c>
      <c r="J1417" s="127"/>
      <c r="K1417" s="126"/>
      <c r="L1417" s="126"/>
      <c r="M1417" s="126"/>
    </row>
    <row r="1418" spans="1:13" ht="13">
      <c r="A1418" s="25" t="s">
        <v>27261</v>
      </c>
      <c r="B1418" s="22" t="s">
        <v>4423</v>
      </c>
      <c r="C1418" s="158" t="s">
        <v>12972</v>
      </c>
      <c r="D1418" s="68" t="s">
        <v>5836</v>
      </c>
      <c r="E1418" s="80" t="s">
        <v>2835</v>
      </c>
      <c r="F1418" s="116">
        <v>5649</v>
      </c>
      <c r="G1418" s="131">
        <v>300</v>
      </c>
      <c r="H1418" s="131">
        <v>300</v>
      </c>
      <c r="I1418" s="99">
        <v>320</v>
      </c>
      <c r="J1418" s="127"/>
      <c r="K1418" s="126"/>
      <c r="L1418" s="126"/>
      <c r="M1418" s="126"/>
    </row>
    <row r="1419" spans="1:13" ht="13">
      <c r="A1419" s="25" t="s">
        <v>27261</v>
      </c>
      <c r="B1419" s="22" t="s">
        <v>4423</v>
      </c>
      <c r="C1419" s="158" t="s">
        <v>12973</v>
      </c>
      <c r="D1419" s="68" t="s">
        <v>5837</v>
      </c>
      <c r="E1419" s="80" t="s">
        <v>2836</v>
      </c>
      <c r="F1419" s="116">
        <v>1537</v>
      </c>
      <c r="G1419" s="131">
        <v>350</v>
      </c>
      <c r="H1419" s="131">
        <v>350</v>
      </c>
      <c r="I1419" s="99">
        <v>400</v>
      </c>
      <c r="J1419" s="127"/>
      <c r="K1419" s="126"/>
      <c r="L1419" s="126"/>
      <c r="M1419" s="126"/>
    </row>
    <row r="1420" spans="1:13" ht="13">
      <c r="A1420" s="25" t="s">
        <v>27261</v>
      </c>
      <c r="B1420" s="22" t="s">
        <v>4423</v>
      </c>
      <c r="C1420" s="158" t="s">
        <v>12974</v>
      </c>
      <c r="D1420" s="68" t="s">
        <v>5838</v>
      </c>
      <c r="E1420" s="80" t="s">
        <v>204</v>
      </c>
      <c r="F1420" s="116">
        <v>8047</v>
      </c>
      <c r="G1420" s="131">
        <v>275</v>
      </c>
      <c r="H1420" s="131">
        <v>275</v>
      </c>
      <c r="I1420" s="99">
        <v>310</v>
      </c>
      <c r="J1420" s="127"/>
      <c r="K1420" s="126"/>
      <c r="L1420" s="126"/>
      <c r="M1420" s="126"/>
    </row>
    <row r="1421" spans="1:13" ht="13">
      <c r="A1421" s="25" t="s">
        <v>27261</v>
      </c>
      <c r="B1421" s="22" t="s">
        <v>4423</v>
      </c>
      <c r="C1421" s="158" t="s">
        <v>12975</v>
      </c>
      <c r="D1421" s="68" t="s">
        <v>5839</v>
      </c>
      <c r="E1421" s="80" t="s">
        <v>2837</v>
      </c>
      <c r="F1421" s="116">
        <v>2043</v>
      </c>
      <c r="G1421" s="131">
        <v>310</v>
      </c>
      <c r="H1421" s="131">
        <v>310</v>
      </c>
      <c r="I1421" s="99">
        <v>380</v>
      </c>
      <c r="J1421" s="127"/>
      <c r="K1421" s="126"/>
      <c r="L1421" s="126"/>
      <c r="M1421" s="126"/>
    </row>
    <row r="1422" spans="1:13" ht="13">
      <c r="A1422" s="25" t="s">
        <v>27261</v>
      </c>
      <c r="B1422" s="22" t="s">
        <v>4423</v>
      </c>
      <c r="C1422" s="158" t="s">
        <v>12976</v>
      </c>
      <c r="D1422" s="68" t="s">
        <v>5840</v>
      </c>
      <c r="E1422" s="80" t="s">
        <v>2838</v>
      </c>
      <c r="F1422" s="116">
        <v>3354</v>
      </c>
      <c r="G1422" s="131">
        <v>310</v>
      </c>
      <c r="H1422" s="131">
        <v>310</v>
      </c>
      <c r="I1422" s="99">
        <v>380</v>
      </c>
      <c r="J1422" s="127"/>
      <c r="K1422" s="126"/>
      <c r="L1422" s="126"/>
      <c r="M1422" s="126"/>
    </row>
    <row r="1423" spans="1:13" ht="13">
      <c r="A1423" s="25" t="s">
        <v>27261</v>
      </c>
      <c r="B1423" s="22" t="s">
        <v>4423</v>
      </c>
      <c r="C1423" s="158" t="s">
        <v>12977</v>
      </c>
      <c r="D1423" s="68" t="s">
        <v>5841</v>
      </c>
      <c r="E1423" s="80" t="s">
        <v>1680</v>
      </c>
      <c r="F1423" s="116">
        <v>10017</v>
      </c>
      <c r="G1423" s="131">
        <v>310</v>
      </c>
      <c r="H1423" s="131">
        <v>310</v>
      </c>
      <c r="I1423" s="99">
        <v>330</v>
      </c>
      <c r="J1423" s="127"/>
      <c r="K1423" s="126"/>
      <c r="L1423" s="126"/>
      <c r="M1423" s="126"/>
    </row>
    <row r="1424" spans="1:13" ht="13">
      <c r="A1424" s="25" t="s">
        <v>27261</v>
      </c>
      <c r="B1424" s="22" t="s">
        <v>4423</v>
      </c>
      <c r="C1424" s="158" t="s">
        <v>12978</v>
      </c>
      <c r="D1424" s="68" t="s">
        <v>5842</v>
      </c>
      <c r="E1424" s="80" t="s">
        <v>1200</v>
      </c>
      <c r="F1424" s="116">
        <v>16291</v>
      </c>
      <c r="G1424" s="131">
        <v>320</v>
      </c>
      <c r="H1424" s="131">
        <v>320</v>
      </c>
      <c r="I1424" s="99">
        <v>350</v>
      </c>
      <c r="J1424" s="127"/>
      <c r="K1424" s="126"/>
      <c r="L1424" s="126"/>
      <c r="M1424" s="126"/>
    </row>
    <row r="1425" spans="1:13" ht="13">
      <c r="A1425" s="25" t="s">
        <v>27261</v>
      </c>
      <c r="B1425" s="22" t="s">
        <v>4423</v>
      </c>
      <c r="C1425" s="158" t="s">
        <v>12979</v>
      </c>
      <c r="D1425" s="68" t="s">
        <v>5843</v>
      </c>
      <c r="E1425" s="80" t="s">
        <v>2420</v>
      </c>
      <c r="F1425" s="116">
        <v>8411</v>
      </c>
      <c r="G1425" s="131">
        <v>310</v>
      </c>
      <c r="H1425" s="131">
        <v>310</v>
      </c>
      <c r="I1425" s="99">
        <v>320</v>
      </c>
      <c r="J1425" s="127"/>
      <c r="K1425" s="126"/>
      <c r="L1425" s="126"/>
      <c r="M1425" s="126"/>
    </row>
    <row r="1426" spans="1:13" ht="13">
      <c r="A1426" s="25" t="s">
        <v>27261</v>
      </c>
      <c r="B1426" s="22" t="s">
        <v>4423</v>
      </c>
      <c r="C1426" s="158" t="s">
        <v>12980</v>
      </c>
      <c r="D1426" s="68" t="s">
        <v>5844</v>
      </c>
      <c r="E1426" s="80" t="s">
        <v>2142</v>
      </c>
      <c r="F1426" s="116">
        <v>2287</v>
      </c>
      <c r="G1426" s="131">
        <v>310</v>
      </c>
      <c r="H1426" s="131">
        <v>325</v>
      </c>
      <c r="I1426" s="99">
        <v>330</v>
      </c>
      <c r="J1426" s="127"/>
      <c r="K1426" s="126"/>
      <c r="L1426" s="126"/>
      <c r="M1426" s="126"/>
    </row>
    <row r="1427" spans="1:13" ht="13">
      <c r="A1427" s="25" t="s">
        <v>27261</v>
      </c>
      <c r="B1427" s="22" t="s">
        <v>4423</v>
      </c>
      <c r="C1427" s="158" t="s">
        <v>12981</v>
      </c>
      <c r="D1427" s="68" t="s">
        <v>5845</v>
      </c>
      <c r="E1427" s="80" t="s">
        <v>2143</v>
      </c>
      <c r="F1427" s="116">
        <v>2176</v>
      </c>
      <c r="G1427" s="131">
        <v>320</v>
      </c>
      <c r="H1427" s="131">
        <v>340</v>
      </c>
      <c r="I1427" s="99">
        <v>320</v>
      </c>
      <c r="J1427" s="127"/>
      <c r="K1427" s="126"/>
      <c r="L1427" s="126"/>
      <c r="M1427" s="126"/>
    </row>
    <row r="1428" spans="1:13" ht="13">
      <c r="A1428" s="25" t="s">
        <v>27261</v>
      </c>
      <c r="B1428" s="22" t="s">
        <v>4423</v>
      </c>
      <c r="C1428" s="158" t="s">
        <v>12982</v>
      </c>
      <c r="D1428" s="68" t="s">
        <v>5846</v>
      </c>
      <c r="E1428" s="80" t="s">
        <v>2144</v>
      </c>
      <c r="F1428" s="116">
        <v>846</v>
      </c>
      <c r="G1428" s="131">
        <v>350</v>
      </c>
      <c r="H1428" s="131">
        <v>330</v>
      </c>
      <c r="I1428" s="99">
        <v>275</v>
      </c>
      <c r="J1428" s="127"/>
      <c r="K1428" s="126"/>
      <c r="L1428" s="126"/>
      <c r="M1428" s="126"/>
    </row>
    <row r="1429" spans="1:13" ht="13">
      <c r="A1429" s="25" t="s">
        <v>27261</v>
      </c>
      <c r="B1429" s="22" t="s">
        <v>4423</v>
      </c>
      <c r="C1429" s="158" t="s">
        <v>12983</v>
      </c>
      <c r="D1429" s="68" t="s">
        <v>5847</v>
      </c>
      <c r="E1429" s="80" t="s">
        <v>1201</v>
      </c>
      <c r="F1429" s="116">
        <v>13171</v>
      </c>
      <c r="G1429" s="131">
        <v>310</v>
      </c>
      <c r="H1429" s="131">
        <v>310</v>
      </c>
      <c r="I1429" s="99">
        <v>330</v>
      </c>
      <c r="J1429" s="127"/>
      <c r="K1429" s="126"/>
      <c r="L1429" s="126"/>
      <c r="M1429" s="126"/>
    </row>
    <row r="1430" spans="1:13" ht="13">
      <c r="A1430" s="25" t="s">
        <v>27261</v>
      </c>
      <c r="B1430" s="22" t="s">
        <v>4423</v>
      </c>
      <c r="C1430" s="158" t="s">
        <v>12984</v>
      </c>
      <c r="D1430" s="68" t="s">
        <v>5848</v>
      </c>
      <c r="E1430" s="80" t="s">
        <v>2145</v>
      </c>
      <c r="F1430" s="116">
        <v>3934</v>
      </c>
      <c r="G1430" s="131">
        <v>300</v>
      </c>
      <c r="H1430" s="131">
        <v>320</v>
      </c>
      <c r="I1430" s="99">
        <v>380</v>
      </c>
      <c r="J1430" s="127"/>
      <c r="K1430" s="126"/>
      <c r="L1430" s="126"/>
      <c r="M1430" s="126"/>
    </row>
    <row r="1431" spans="1:13" ht="13">
      <c r="A1431" s="25" t="s">
        <v>27261</v>
      </c>
      <c r="B1431" s="22" t="s">
        <v>4423</v>
      </c>
      <c r="C1431" s="158" t="s">
        <v>12985</v>
      </c>
      <c r="D1431" s="68" t="s">
        <v>5849</v>
      </c>
      <c r="E1431" s="80" t="s">
        <v>205</v>
      </c>
      <c r="F1431" s="116">
        <v>8107</v>
      </c>
      <c r="G1431" s="131">
        <v>285</v>
      </c>
      <c r="H1431" s="131">
        <v>320</v>
      </c>
      <c r="I1431" s="99">
        <v>380</v>
      </c>
      <c r="J1431" s="127"/>
      <c r="K1431" s="126"/>
      <c r="L1431" s="126"/>
      <c r="M1431" s="126"/>
    </row>
    <row r="1432" spans="1:13" ht="13">
      <c r="A1432" s="25" t="s">
        <v>27261</v>
      </c>
      <c r="B1432" s="22" t="s">
        <v>4423</v>
      </c>
      <c r="C1432" s="158" t="s">
        <v>12986</v>
      </c>
      <c r="D1432" s="68" t="s">
        <v>5850</v>
      </c>
      <c r="E1432" s="80" t="s">
        <v>1763</v>
      </c>
      <c r="F1432" s="116">
        <v>1842</v>
      </c>
      <c r="G1432" s="131">
        <v>310</v>
      </c>
      <c r="H1432" s="131">
        <v>310</v>
      </c>
      <c r="I1432" s="99">
        <v>360</v>
      </c>
      <c r="J1432" s="127"/>
      <c r="K1432" s="126"/>
      <c r="L1432" s="126"/>
      <c r="M1432" s="126"/>
    </row>
    <row r="1433" spans="1:13" ht="13">
      <c r="A1433" s="25" t="s">
        <v>27261</v>
      </c>
      <c r="B1433" s="22" t="s">
        <v>4423</v>
      </c>
      <c r="C1433" s="158" t="s">
        <v>12987</v>
      </c>
      <c r="D1433" s="68" t="s">
        <v>5851</v>
      </c>
      <c r="E1433" s="80" t="s">
        <v>1764</v>
      </c>
      <c r="F1433" s="116">
        <v>8215</v>
      </c>
      <c r="G1433" s="131">
        <v>320</v>
      </c>
      <c r="H1433" s="131">
        <v>320</v>
      </c>
      <c r="I1433" s="99">
        <v>320</v>
      </c>
      <c r="J1433" s="127"/>
      <c r="K1433" s="126"/>
      <c r="L1433" s="126"/>
      <c r="M1433" s="126"/>
    </row>
    <row r="1434" spans="1:13" ht="13">
      <c r="A1434" s="25" t="s">
        <v>27261</v>
      </c>
      <c r="B1434" s="22" t="s">
        <v>4423</v>
      </c>
      <c r="C1434" s="158" t="s">
        <v>12988</v>
      </c>
      <c r="D1434" s="68" t="s">
        <v>5852</v>
      </c>
      <c r="E1434" s="80" t="s">
        <v>1857</v>
      </c>
      <c r="F1434" s="116">
        <v>2135</v>
      </c>
      <c r="G1434" s="131">
        <v>350</v>
      </c>
      <c r="H1434" s="131">
        <v>350</v>
      </c>
      <c r="I1434" s="99">
        <v>380</v>
      </c>
      <c r="J1434" s="127"/>
      <c r="K1434" s="126"/>
      <c r="L1434" s="126"/>
      <c r="M1434" s="126"/>
    </row>
    <row r="1435" spans="1:13" ht="13">
      <c r="A1435" s="25" t="s">
        <v>27261</v>
      </c>
      <c r="B1435" s="22" t="s">
        <v>4423</v>
      </c>
      <c r="C1435" s="158" t="s">
        <v>12989</v>
      </c>
      <c r="D1435" s="68" t="s">
        <v>5853</v>
      </c>
      <c r="E1435" s="80" t="s">
        <v>1765</v>
      </c>
      <c r="F1435" s="116">
        <v>5202</v>
      </c>
      <c r="G1435" s="131">
        <v>320</v>
      </c>
      <c r="H1435" s="131">
        <v>320</v>
      </c>
      <c r="I1435" s="99">
        <v>350</v>
      </c>
      <c r="J1435" s="127"/>
      <c r="K1435" s="126"/>
      <c r="L1435" s="126"/>
      <c r="M1435" s="126"/>
    </row>
    <row r="1436" spans="1:13" ht="13">
      <c r="A1436" s="25" t="s">
        <v>27261</v>
      </c>
      <c r="B1436" s="22" t="s">
        <v>4423</v>
      </c>
      <c r="C1436" s="158" t="s">
        <v>12990</v>
      </c>
      <c r="D1436" s="68" t="s">
        <v>5854</v>
      </c>
      <c r="E1436" s="80" t="s">
        <v>1766</v>
      </c>
      <c r="F1436" s="116">
        <v>9015</v>
      </c>
      <c r="G1436" s="131">
        <v>310</v>
      </c>
      <c r="H1436" s="131">
        <v>310</v>
      </c>
      <c r="I1436" s="99">
        <v>360</v>
      </c>
      <c r="J1436" s="127"/>
      <c r="K1436" s="126"/>
      <c r="L1436" s="126"/>
      <c r="M1436" s="126"/>
    </row>
    <row r="1437" spans="1:13" ht="13">
      <c r="A1437" s="25" t="s">
        <v>27261</v>
      </c>
      <c r="B1437" s="22" t="s">
        <v>4423</v>
      </c>
      <c r="C1437" s="158" t="s">
        <v>12991</v>
      </c>
      <c r="D1437" s="68" t="s">
        <v>5855</v>
      </c>
      <c r="E1437" s="80" t="s">
        <v>1767</v>
      </c>
      <c r="F1437" s="116">
        <v>2194</v>
      </c>
      <c r="G1437" s="131">
        <v>300</v>
      </c>
      <c r="H1437" s="131">
        <v>340</v>
      </c>
      <c r="I1437" s="99">
        <v>320</v>
      </c>
      <c r="J1437" s="127"/>
      <c r="K1437" s="126"/>
      <c r="L1437" s="126"/>
      <c r="M1437" s="126"/>
    </row>
    <row r="1438" spans="1:13" ht="13">
      <c r="A1438" s="25" t="s">
        <v>27261</v>
      </c>
      <c r="B1438" s="22" t="s">
        <v>4423</v>
      </c>
      <c r="C1438" s="158" t="s">
        <v>12992</v>
      </c>
      <c r="D1438" s="68" t="s">
        <v>5856</v>
      </c>
      <c r="E1438" s="80" t="s">
        <v>1202</v>
      </c>
      <c r="F1438" s="116">
        <v>11501</v>
      </c>
      <c r="G1438" s="131">
        <v>320</v>
      </c>
      <c r="H1438" s="131">
        <v>320</v>
      </c>
      <c r="I1438" s="99">
        <v>350</v>
      </c>
      <c r="J1438" s="127"/>
      <c r="K1438" s="126"/>
      <c r="L1438" s="126"/>
      <c r="M1438" s="126"/>
    </row>
    <row r="1439" spans="1:13" ht="13">
      <c r="A1439" s="25" t="s">
        <v>27261</v>
      </c>
      <c r="B1439" s="22" t="s">
        <v>4423</v>
      </c>
      <c r="C1439" s="158" t="s">
        <v>12993</v>
      </c>
      <c r="D1439" s="68" t="s">
        <v>5857</v>
      </c>
      <c r="E1439" s="80" t="s">
        <v>1768</v>
      </c>
      <c r="F1439" s="116">
        <v>1767</v>
      </c>
      <c r="G1439" s="131">
        <v>310</v>
      </c>
      <c r="H1439" s="131">
        <v>310</v>
      </c>
      <c r="I1439" s="99">
        <v>320</v>
      </c>
      <c r="J1439" s="127"/>
      <c r="K1439" s="126"/>
      <c r="L1439" s="126"/>
      <c r="M1439" s="126"/>
    </row>
    <row r="1440" spans="1:13" ht="13">
      <c r="A1440" s="25" t="s">
        <v>27261</v>
      </c>
      <c r="B1440" s="22" t="s">
        <v>4423</v>
      </c>
      <c r="C1440" s="158" t="s">
        <v>12994</v>
      </c>
      <c r="D1440" s="68" t="s">
        <v>5858</v>
      </c>
      <c r="E1440" s="80" t="s">
        <v>2922</v>
      </c>
      <c r="F1440" s="116">
        <v>3609</v>
      </c>
      <c r="G1440" s="131">
        <v>310</v>
      </c>
      <c r="H1440" s="131">
        <v>310</v>
      </c>
      <c r="I1440" s="99">
        <v>340</v>
      </c>
      <c r="J1440" s="127"/>
      <c r="K1440" s="126"/>
      <c r="L1440" s="126"/>
      <c r="M1440" s="126"/>
    </row>
    <row r="1441" spans="1:13" ht="13">
      <c r="A1441" s="25" t="s">
        <v>27261</v>
      </c>
      <c r="B1441" s="22" t="s">
        <v>4423</v>
      </c>
      <c r="C1441" s="158" t="s">
        <v>12995</v>
      </c>
      <c r="D1441" s="68" t="s">
        <v>5859</v>
      </c>
      <c r="E1441" s="80" t="s">
        <v>1203</v>
      </c>
      <c r="F1441" s="116">
        <v>4241</v>
      </c>
      <c r="G1441" s="131">
        <v>350</v>
      </c>
      <c r="H1441" s="131">
        <v>380</v>
      </c>
      <c r="I1441" s="99">
        <v>350</v>
      </c>
      <c r="J1441" s="127"/>
      <c r="K1441" s="126"/>
      <c r="L1441" s="126"/>
      <c r="M1441" s="126"/>
    </row>
    <row r="1442" spans="1:13" ht="13">
      <c r="A1442" s="25" t="s">
        <v>27261</v>
      </c>
      <c r="B1442" s="22" t="s">
        <v>4423</v>
      </c>
      <c r="C1442" s="158" t="s">
        <v>12996</v>
      </c>
      <c r="D1442" s="68" t="s">
        <v>5860</v>
      </c>
      <c r="E1442" s="80" t="s">
        <v>2923</v>
      </c>
      <c r="F1442" s="116">
        <v>1261</v>
      </c>
      <c r="G1442" s="131">
        <v>400</v>
      </c>
      <c r="H1442" s="131">
        <v>400</v>
      </c>
      <c r="I1442" s="99">
        <v>400</v>
      </c>
      <c r="J1442" s="127"/>
      <c r="K1442" s="126"/>
      <c r="L1442" s="126"/>
      <c r="M1442" s="126"/>
    </row>
    <row r="1443" spans="1:13" ht="13">
      <c r="A1443" s="25" t="s">
        <v>27261</v>
      </c>
      <c r="B1443" s="22" t="s">
        <v>4423</v>
      </c>
      <c r="C1443" s="158" t="s">
        <v>12997</v>
      </c>
      <c r="D1443" s="68" t="s">
        <v>5861</v>
      </c>
      <c r="E1443" s="80" t="s">
        <v>206</v>
      </c>
      <c r="F1443" s="116">
        <v>8009</v>
      </c>
      <c r="G1443" s="131">
        <v>300</v>
      </c>
      <c r="H1443" s="131">
        <v>300</v>
      </c>
      <c r="I1443" s="99">
        <v>380</v>
      </c>
      <c r="J1443" s="127"/>
      <c r="K1443" s="126"/>
      <c r="L1443" s="126"/>
      <c r="M1443" s="126"/>
    </row>
    <row r="1444" spans="1:13" ht="13">
      <c r="A1444" s="25" t="s">
        <v>27261</v>
      </c>
      <c r="B1444" s="22" t="s">
        <v>4423</v>
      </c>
      <c r="C1444" s="158" t="s">
        <v>12998</v>
      </c>
      <c r="D1444" s="68" t="s">
        <v>5862</v>
      </c>
      <c r="E1444" s="80" t="s">
        <v>2924</v>
      </c>
      <c r="F1444" s="116">
        <v>4134</v>
      </c>
      <c r="G1444" s="131">
        <v>320</v>
      </c>
      <c r="H1444" s="131">
        <v>320</v>
      </c>
      <c r="I1444" s="99">
        <v>350</v>
      </c>
      <c r="J1444" s="127"/>
      <c r="K1444" s="126"/>
      <c r="L1444" s="126"/>
      <c r="M1444" s="126"/>
    </row>
    <row r="1445" spans="1:13" ht="13">
      <c r="A1445" s="25" t="s">
        <v>27261</v>
      </c>
      <c r="B1445" s="22" t="s">
        <v>4423</v>
      </c>
      <c r="C1445" s="158" t="s">
        <v>12999</v>
      </c>
      <c r="D1445" s="68" t="s">
        <v>5863</v>
      </c>
      <c r="E1445" s="80" t="s">
        <v>2616</v>
      </c>
      <c r="F1445" s="116">
        <v>1977</v>
      </c>
      <c r="G1445" s="131">
        <v>300</v>
      </c>
      <c r="H1445" s="131">
        <v>310</v>
      </c>
      <c r="I1445" s="99">
        <v>330</v>
      </c>
      <c r="J1445" s="127"/>
      <c r="K1445" s="126"/>
      <c r="L1445" s="126"/>
      <c r="M1445" s="126"/>
    </row>
    <row r="1446" spans="1:13" ht="13">
      <c r="A1446" s="25" t="s">
        <v>27261</v>
      </c>
      <c r="B1446" s="22" t="s">
        <v>4423</v>
      </c>
      <c r="C1446" s="158" t="s">
        <v>13000</v>
      </c>
      <c r="D1446" s="68" t="s">
        <v>5864</v>
      </c>
      <c r="E1446" s="80" t="s">
        <v>2617</v>
      </c>
      <c r="F1446" s="116">
        <v>1949</v>
      </c>
      <c r="G1446" s="131">
        <v>330</v>
      </c>
      <c r="H1446" s="131">
        <v>330</v>
      </c>
      <c r="I1446" s="99">
        <v>380</v>
      </c>
      <c r="J1446" s="127"/>
      <c r="K1446" s="126"/>
      <c r="L1446" s="126"/>
      <c r="M1446" s="126"/>
    </row>
    <row r="1447" spans="1:13" ht="13">
      <c r="A1447" s="25" t="s">
        <v>27261</v>
      </c>
      <c r="B1447" s="22" t="s">
        <v>4423</v>
      </c>
      <c r="C1447" s="158" t="s">
        <v>13001</v>
      </c>
      <c r="D1447" s="68" t="s">
        <v>5865</v>
      </c>
      <c r="E1447" s="80" t="s">
        <v>2618</v>
      </c>
      <c r="F1447" s="116">
        <v>1869</v>
      </c>
      <c r="G1447" s="131">
        <v>300</v>
      </c>
      <c r="H1447" s="131">
        <v>340</v>
      </c>
      <c r="I1447" s="99">
        <v>360</v>
      </c>
      <c r="J1447" s="127"/>
      <c r="K1447" s="126"/>
      <c r="L1447" s="126"/>
      <c r="M1447" s="126"/>
    </row>
    <row r="1448" spans="1:13" ht="13">
      <c r="A1448" s="25" t="s">
        <v>27261</v>
      </c>
      <c r="B1448" s="22" t="s">
        <v>4423</v>
      </c>
      <c r="C1448" s="158" t="s">
        <v>13002</v>
      </c>
      <c r="D1448" s="68" t="s">
        <v>5866</v>
      </c>
      <c r="E1448" s="80" t="s">
        <v>2619</v>
      </c>
      <c r="F1448" s="116">
        <v>1006</v>
      </c>
      <c r="G1448" s="131">
        <v>350</v>
      </c>
      <c r="H1448" s="131">
        <v>350</v>
      </c>
      <c r="I1448" s="99">
        <v>350</v>
      </c>
      <c r="J1448" s="127"/>
      <c r="K1448" s="126"/>
      <c r="L1448" s="126"/>
      <c r="M1448" s="126"/>
    </row>
    <row r="1449" spans="1:13" ht="13">
      <c r="A1449" s="25" t="s">
        <v>27261</v>
      </c>
      <c r="B1449" s="22" t="s">
        <v>4423</v>
      </c>
      <c r="C1449" s="158" t="s">
        <v>13003</v>
      </c>
      <c r="D1449" s="68" t="s">
        <v>5867</v>
      </c>
      <c r="E1449" s="80" t="s">
        <v>3766</v>
      </c>
      <c r="F1449" s="116">
        <v>867</v>
      </c>
      <c r="G1449" s="131">
        <v>350</v>
      </c>
      <c r="H1449" s="131">
        <v>350</v>
      </c>
      <c r="I1449" s="99">
        <v>350</v>
      </c>
      <c r="J1449" s="127"/>
      <c r="K1449" s="126"/>
      <c r="L1449" s="126"/>
      <c r="M1449" s="126"/>
    </row>
    <row r="1450" spans="1:13" ht="13">
      <c r="A1450" s="25" t="s">
        <v>27261</v>
      </c>
      <c r="B1450" s="22" t="s">
        <v>4423</v>
      </c>
      <c r="C1450" s="158" t="s">
        <v>13004</v>
      </c>
      <c r="D1450" s="68" t="s">
        <v>5868</v>
      </c>
      <c r="E1450" s="80" t="s">
        <v>1204</v>
      </c>
      <c r="F1450" s="116">
        <v>4602</v>
      </c>
      <c r="G1450" s="131">
        <v>350</v>
      </c>
      <c r="H1450" s="131">
        <v>350</v>
      </c>
      <c r="I1450" s="99">
        <v>320</v>
      </c>
      <c r="J1450" s="127"/>
      <c r="K1450" s="126"/>
      <c r="L1450" s="126"/>
      <c r="M1450" s="126"/>
    </row>
    <row r="1451" spans="1:13" ht="13">
      <c r="A1451" s="25" t="s">
        <v>27261</v>
      </c>
      <c r="B1451" s="22" t="s">
        <v>4423</v>
      </c>
      <c r="C1451" s="158" t="s">
        <v>13005</v>
      </c>
      <c r="D1451" s="68" t="s">
        <v>5869</v>
      </c>
      <c r="E1451" s="80" t="s">
        <v>3767</v>
      </c>
      <c r="F1451" s="116">
        <v>6422</v>
      </c>
      <c r="G1451" s="131">
        <v>350</v>
      </c>
      <c r="H1451" s="131">
        <v>350</v>
      </c>
      <c r="I1451" s="99">
        <v>350</v>
      </c>
      <c r="J1451" s="127"/>
      <c r="K1451" s="126"/>
      <c r="L1451" s="126"/>
      <c r="M1451" s="126"/>
    </row>
    <row r="1452" spans="1:13" ht="13">
      <c r="A1452" s="25" t="s">
        <v>27261</v>
      </c>
      <c r="B1452" s="22" t="s">
        <v>4423</v>
      </c>
      <c r="C1452" s="158" t="s">
        <v>13006</v>
      </c>
      <c r="D1452" s="68" t="s">
        <v>5870</v>
      </c>
      <c r="E1452" s="80" t="s">
        <v>3768</v>
      </c>
      <c r="F1452" s="116">
        <v>22398</v>
      </c>
      <c r="G1452" s="131">
        <v>380</v>
      </c>
      <c r="H1452" s="131">
        <v>380</v>
      </c>
      <c r="I1452" s="99">
        <v>380</v>
      </c>
      <c r="J1452" s="127"/>
      <c r="K1452" s="126"/>
      <c r="L1452" s="126"/>
      <c r="M1452" s="126"/>
    </row>
    <row r="1453" spans="1:13" ht="13">
      <c r="A1453" s="25" t="s">
        <v>27261</v>
      </c>
      <c r="B1453" s="22" t="s">
        <v>4423</v>
      </c>
      <c r="C1453" s="158" t="s">
        <v>13007</v>
      </c>
      <c r="D1453" s="68" t="s">
        <v>5871</v>
      </c>
      <c r="E1453" s="80" t="s">
        <v>1205</v>
      </c>
      <c r="F1453" s="116">
        <v>7452</v>
      </c>
      <c r="G1453" s="131">
        <v>300</v>
      </c>
      <c r="H1453" s="131">
        <v>300</v>
      </c>
      <c r="I1453" s="99">
        <v>380</v>
      </c>
      <c r="J1453" s="127"/>
      <c r="K1453" s="126"/>
      <c r="L1453" s="126"/>
      <c r="M1453" s="126"/>
    </row>
    <row r="1454" spans="1:13" ht="13">
      <c r="A1454" s="25" t="s">
        <v>27261</v>
      </c>
      <c r="B1454" s="22" t="s">
        <v>4423</v>
      </c>
      <c r="C1454" s="158" t="s">
        <v>13008</v>
      </c>
      <c r="D1454" s="68" t="s">
        <v>5872</v>
      </c>
      <c r="E1454" s="80" t="s">
        <v>1206</v>
      </c>
      <c r="F1454" s="116">
        <v>2787</v>
      </c>
      <c r="G1454" s="131">
        <v>350</v>
      </c>
      <c r="H1454" s="131">
        <v>340</v>
      </c>
      <c r="I1454" s="99">
        <v>350</v>
      </c>
      <c r="J1454" s="127"/>
      <c r="K1454" s="126"/>
      <c r="L1454" s="126"/>
      <c r="M1454" s="126"/>
    </row>
    <row r="1455" spans="1:13" ht="13">
      <c r="A1455" s="25" t="s">
        <v>27261</v>
      </c>
      <c r="B1455" s="22" t="s">
        <v>4423</v>
      </c>
      <c r="C1455" s="158" t="s">
        <v>13009</v>
      </c>
      <c r="D1455" s="68" t="s">
        <v>5873</v>
      </c>
      <c r="E1455" s="80" t="s">
        <v>1207</v>
      </c>
      <c r="F1455" s="116">
        <v>1494</v>
      </c>
      <c r="G1455" s="131">
        <v>310</v>
      </c>
      <c r="H1455" s="131">
        <v>280</v>
      </c>
      <c r="I1455" s="99">
        <v>310</v>
      </c>
      <c r="J1455" s="127"/>
      <c r="K1455" s="126"/>
      <c r="L1455" s="126"/>
      <c r="M1455" s="126"/>
    </row>
    <row r="1456" spans="1:13" ht="13">
      <c r="A1456" s="25" t="s">
        <v>27261</v>
      </c>
      <c r="B1456" s="22" t="s">
        <v>4423</v>
      </c>
      <c r="C1456" s="158" t="s">
        <v>13010</v>
      </c>
      <c r="D1456" s="68" t="s">
        <v>5874</v>
      </c>
      <c r="E1456" s="80" t="s">
        <v>2455</v>
      </c>
      <c r="F1456" s="116">
        <v>1855</v>
      </c>
      <c r="G1456" s="131">
        <v>340</v>
      </c>
      <c r="H1456" s="131">
        <v>340</v>
      </c>
      <c r="I1456" s="99">
        <v>350</v>
      </c>
      <c r="J1456" s="127"/>
      <c r="K1456" s="126"/>
      <c r="L1456" s="126"/>
      <c r="M1456" s="126"/>
    </row>
    <row r="1457" spans="1:13" ht="13">
      <c r="A1457" s="25" t="s">
        <v>27261</v>
      </c>
      <c r="B1457" s="22" t="s">
        <v>4423</v>
      </c>
      <c r="C1457" s="158" t="s">
        <v>13011</v>
      </c>
      <c r="D1457" s="68" t="s">
        <v>5875</v>
      </c>
      <c r="E1457" s="80" t="s">
        <v>2015</v>
      </c>
      <c r="F1457" s="116">
        <v>816</v>
      </c>
      <c r="G1457" s="131">
        <v>350</v>
      </c>
      <c r="H1457" s="131">
        <v>330</v>
      </c>
      <c r="I1457" s="99">
        <v>380</v>
      </c>
      <c r="J1457" s="127"/>
      <c r="K1457" s="126"/>
      <c r="L1457" s="126"/>
      <c r="M1457" s="126"/>
    </row>
    <row r="1458" spans="1:13" ht="13">
      <c r="A1458" s="25" t="s">
        <v>27261</v>
      </c>
      <c r="B1458" s="22" t="s">
        <v>4423</v>
      </c>
      <c r="C1458" s="158" t="s">
        <v>13012</v>
      </c>
      <c r="D1458" s="68" t="s">
        <v>5876</v>
      </c>
      <c r="E1458" s="80" t="s">
        <v>3769</v>
      </c>
      <c r="F1458" s="116">
        <v>10982</v>
      </c>
      <c r="G1458" s="131">
        <v>350</v>
      </c>
      <c r="H1458" s="131">
        <v>350</v>
      </c>
      <c r="I1458" s="99">
        <v>350</v>
      </c>
      <c r="J1458" s="127"/>
      <c r="K1458" s="126"/>
      <c r="L1458" s="126"/>
      <c r="M1458" s="126"/>
    </row>
    <row r="1459" spans="1:13" ht="13">
      <c r="A1459" s="25" t="s">
        <v>27261</v>
      </c>
      <c r="B1459" s="22" t="s">
        <v>4423</v>
      </c>
      <c r="C1459" s="158" t="s">
        <v>13013</v>
      </c>
      <c r="D1459" s="68" t="s">
        <v>5877</v>
      </c>
      <c r="E1459" s="80" t="s">
        <v>1208</v>
      </c>
      <c r="F1459" s="116">
        <v>4331</v>
      </c>
      <c r="G1459" s="131">
        <v>340</v>
      </c>
      <c r="H1459" s="131">
        <v>330</v>
      </c>
      <c r="I1459" s="99">
        <v>350</v>
      </c>
      <c r="J1459" s="127"/>
      <c r="K1459" s="126"/>
      <c r="L1459" s="126"/>
      <c r="M1459" s="126"/>
    </row>
    <row r="1460" spans="1:13" ht="13">
      <c r="A1460" s="25" t="s">
        <v>27261</v>
      </c>
      <c r="B1460" s="22" t="s">
        <v>4423</v>
      </c>
      <c r="C1460" s="158" t="s">
        <v>13014</v>
      </c>
      <c r="D1460" s="68" t="s">
        <v>5878</v>
      </c>
      <c r="E1460" s="80" t="s">
        <v>2456</v>
      </c>
      <c r="F1460" s="116">
        <v>1669</v>
      </c>
      <c r="G1460" s="131">
        <v>300</v>
      </c>
      <c r="H1460" s="131">
        <v>300</v>
      </c>
      <c r="I1460" s="99">
        <v>320</v>
      </c>
      <c r="J1460" s="127"/>
      <c r="K1460" s="126"/>
      <c r="L1460" s="126"/>
      <c r="M1460" s="126"/>
    </row>
    <row r="1461" spans="1:13" ht="13">
      <c r="A1461" s="25" t="s">
        <v>27261</v>
      </c>
      <c r="B1461" s="22" t="s">
        <v>4423</v>
      </c>
      <c r="C1461" s="158" t="s">
        <v>13015</v>
      </c>
      <c r="D1461" s="68" t="s">
        <v>5879</v>
      </c>
      <c r="E1461" s="80" t="s">
        <v>3770</v>
      </c>
      <c r="F1461" s="116">
        <v>7566</v>
      </c>
      <c r="G1461" s="131">
        <v>450</v>
      </c>
      <c r="H1461" s="131">
        <v>450</v>
      </c>
      <c r="I1461" s="99">
        <v>380</v>
      </c>
      <c r="J1461" s="127"/>
      <c r="K1461" s="126"/>
      <c r="L1461" s="126"/>
      <c r="M1461" s="126"/>
    </row>
    <row r="1462" spans="1:13" ht="13">
      <c r="A1462" s="25" t="s">
        <v>27261</v>
      </c>
      <c r="B1462" s="22" t="s">
        <v>4423</v>
      </c>
      <c r="C1462" s="158" t="s">
        <v>13016</v>
      </c>
      <c r="D1462" s="68" t="s">
        <v>5880</v>
      </c>
      <c r="E1462" s="80" t="s">
        <v>2457</v>
      </c>
      <c r="F1462" s="116">
        <v>3924</v>
      </c>
      <c r="G1462" s="131">
        <v>310</v>
      </c>
      <c r="H1462" s="131">
        <v>310</v>
      </c>
      <c r="I1462" s="99">
        <v>380</v>
      </c>
      <c r="J1462" s="127"/>
      <c r="K1462" s="126"/>
      <c r="L1462" s="126"/>
      <c r="M1462" s="126"/>
    </row>
    <row r="1463" spans="1:13" ht="13">
      <c r="A1463" s="25" t="s">
        <v>27261</v>
      </c>
      <c r="B1463" s="22" t="s">
        <v>4423</v>
      </c>
      <c r="C1463" s="158" t="s">
        <v>13017</v>
      </c>
      <c r="D1463" s="68" t="s">
        <v>5881</v>
      </c>
      <c r="E1463" s="80" t="s">
        <v>2458</v>
      </c>
      <c r="F1463" s="116">
        <v>2068</v>
      </c>
      <c r="G1463" s="131">
        <v>300</v>
      </c>
      <c r="H1463" s="131">
        <v>300</v>
      </c>
      <c r="I1463" s="99">
        <v>350</v>
      </c>
      <c r="J1463" s="127"/>
      <c r="K1463" s="126"/>
      <c r="L1463" s="126"/>
      <c r="M1463" s="126"/>
    </row>
    <row r="1464" spans="1:13" ht="13">
      <c r="A1464" s="25" t="s">
        <v>27261</v>
      </c>
      <c r="B1464" s="22" t="s">
        <v>4423</v>
      </c>
      <c r="C1464" s="158" t="s">
        <v>13018</v>
      </c>
      <c r="D1464" s="68" t="s">
        <v>5882</v>
      </c>
      <c r="E1464" s="80" t="s">
        <v>1209</v>
      </c>
      <c r="F1464" s="116">
        <v>5075</v>
      </c>
      <c r="G1464" s="131">
        <v>310</v>
      </c>
      <c r="H1464" s="131">
        <v>310</v>
      </c>
      <c r="I1464" s="99">
        <v>310</v>
      </c>
      <c r="J1464" s="127"/>
      <c r="K1464" s="126"/>
      <c r="L1464" s="126"/>
      <c r="M1464" s="126"/>
    </row>
    <row r="1465" spans="1:13" ht="13">
      <c r="A1465" s="25" t="s">
        <v>27261</v>
      </c>
      <c r="B1465" s="22" t="s">
        <v>4423</v>
      </c>
      <c r="C1465" s="158" t="s">
        <v>13019</v>
      </c>
      <c r="D1465" s="68" t="s">
        <v>5883</v>
      </c>
      <c r="E1465" s="80" t="s">
        <v>3259</v>
      </c>
      <c r="F1465" s="116">
        <v>4996</v>
      </c>
      <c r="G1465" s="131">
        <v>350</v>
      </c>
      <c r="H1465" s="131">
        <v>350</v>
      </c>
      <c r="I1465" s="99">
        <v>380</v>
      </c>
      <c r="J1465" s="127"/>
      <c r="K1465" s="126"/>
      <c r="L1465" s="126"/>
      <c r="M1465" s="126"/>
    </row>
    <row r="1466" spans="1:13" ht="13">
      <c r="A1466" s="25" t="s">
        <v>27261</v>
      </c>
      <c r="B1466" s="22" t="s">
        <v>4423</v>
      </c>
      <c r="C1466" s="158" t="s">
        <v>13020</v>
      </c>
      <c r="D1466" s="68" t="s">
        <v>5884</v>
      </c>
      <c r="E1466" s="80" t="s">
        <v>3265</v>
      </c>
      <c r="F1466" s="116">
        <v>1110</v>
      </c>
      <c r="G1466" s="131">
        <v>360</v>
      </c>
      <c r="H1466" s="131">
        <v>340</v>
      </c>
      <c r="I1466" s="99">
        <v>340</v>
      </c>
      <c r="J1466" s="127"/>
      <c r="K1466" s="126"/>
      <c r="L1466" s="126"/>
      <c r="M1466" s="126"/>
    </row>
    <row r="1467" spans="1:13" ht="13">
      <c r="A1467" s="25" t="s">
        <v>27261</v>
      </c>
      <c r="B1467" s="22" t="s">
        <v>4423</v>
      </c>
      <c r="C1467" s="158" t="s">
        <v>13021</v>
      </c>
      <c r="D1467" s="68" t="s">
        <v>5885</v>
      </c>
      <c r="E1467" s="80" t="s">
        <v>2571</v>
      </c>
      <c r="F1467" s="116">
        <v>1134</v>
      </c>
      <c r="G1467" s="131">
        <v>370</v>
      </c>
      <c r="H1467" s="131">
        <v>370</v>
      </c>
      <c r="I1467" s="99">
        <v>360</v>
      </c>
      <c r="J1467" s="127"/>
      <c r="K1467" s="126"/>
      <c r="L1467" s="126"/>
      <c r="M1467" s="126"/>
    </row>
    <row r="1468" spans="1:13" ht="13">
      <c r="A1468" s="25" t="s">
        <v>27261</v>
      </c>
      <c r="B1468" s="22" t="s">
        <v>4423</v>
      </c>
      <c r="C1468" s="158" t="s">
        <v>13022</v>
      </c>
      <c r="D1468" s="68" t="s">
        <v>5886</v>
      </c>
      <c r="E1468" s="80" t="s">
        <v>2572</v>
      </c>
      <c r="F1468" s="116">
        <v>982</v>
      </c>
      <c r="G1468" s="131">
        <v>350</v>
      </c>
      <c r="H1468" s="131">
        <v>350</v>
      </c>
      <c r="I1468" s="99">
        <v>380</v>
      </c>
      <c r="J1468" s="127"/>
      <c r="K1468" s="126"/>
      <c r="L1468" s="126"/>
      <c r="M1468" s="126"/>
    </row>
    <row r="1469" spans="1:13" ht="13">
      <c r="A1469" s="25" t="s">
        <v>27261</v>
      </c>
      <c r="B1469" s="22" t="s">
        <v>4423</v>
      </c>
      <c r="C1469" s="158" t="s">
        <v>13023</v>
      </c>
      <c r="D1469" s="68" t="s">
        <v>5887</v>
      </c>
      <c r="E1469" s="80" t="s">
        <v>1210</v>
      </c>
      <c r="F1469" s="116">
        <v>1702</v>
      </c>
      <c r="G1469" s="131">
        <v>300</v>
      </c>
      <c r="H1469" s="131">
        <v>300</v>
      </c>
      <c r="I1469" s="99">
        <v>380</v>
      </c>
      <c r="J1469" s="127"/>
      <c r="K1469" s="126"/>
      <c r="L1469" s="126"/>
      <c r="M1469" s="126"/>
    </row>
    <row r="1470" spans="1:13" ht="13">
      <c r="A1470" s="25" t="s">
        <v>27261</v>
      </c>
      <c r="B1470" s="22" t="s">
        <v>4423</v>
      </c>
      <c r="C1470" s="158" t="s">
        <v>13024</v>
      </c>
      <c r="D1470" s="68" t="s">
        <v>5888</v>
      </c>
      <c r="E1470" s="80" t="s">
        <v>1211</v>
      </c>
      <c r="F1470" s="116">
        <v>856</v>
      </c>
      <c r="G1470" s="131">
        <v>320</v>
      </c>
      <c r="H1470" s="131">
        <v>320</v>
      </c>
      <c r="I1470" s="99">
        <v>380</v>
      </c>
      <c r="J1470" s="127"/>
      <c r="K1470" s="126"/>
      <c r="L1470" s="126"/>
      <c r="M1470" s="126"/>
    </row>
    <row r="1471" spans="1:13" ht="13">
      <c r="A1471" s="25" t="s">
        <v>27261</v>
      </c>
      <c r="B1471" s="22" t="s">
        <v>4423</v>
      </c>
      <c r="C1471" s="158" t="s">
        <v>13025</v>
      </c>
      <c r="D1471" s="68" t="s">
        <v>5889</v>
      </c>
      <c r="E1471" s="80" t="s">
        <v>3771</v>
      </c>
      <c r="F1471" s="116">
        <v>1023</v>
      </c>
      <c r="G1471" s="131">
        <v>360</v>
      </c>
      <c r="H1471" s="131">
        <v>360</v>
      </c>
      <c r="I1471" s="99">
        <v>360</v>
      </c>
      <c r="J1471" s="127"/>
      <c r="K1471" s="126"/>
      <c r="L1471" s="126"/>
      <c r="M1471" s="126"/>
    </row>
    <row r="1472" spans="1:13" ht="13">
      <c r="A1472" s="25" t="s">
        <v>27261</v>
      </c>
      <c r="B1472" s="22" t="s">
        <v>4423</v>
      </c>
      <c r="C1472" s="158" t="s">
        <v>13026</v>
      </c>
      <c r="D1472" s="68" t="s">
        <v>5890</v>
      </c>
      <c r="E1472" s="80" t="s">
        <v>2573</v>
      </c>
      <c r="F1472" s="116">
        <v>2125</v>
      </c>
      <c r="G1472" s="131">
        <v>320</v>
      </c>
      <c r="H1472" s="131">
        <v>320</v>
      </c>
      <c r="I1472" s="99">
        <v>380</v>
      </c>
      <c r="J1472" s="127"/>
      <c r="K1472" s="126"/>
      <c r="L1472" s="126"/>
      <c r="M1472" s="126"/>
    </row>
    <row r="1473" spans="1:13" ht="13">
      <c r="A1473" s="25" t="s">
        <v>27261</v>
      </c>
      <c r="B1473" s="22" t="s">
        <v>4423</v>
      </c>
      <c r="C1473" s="158" t="s">
        <v>13027</v>
      </c>
      <c r="D1473" s="68" t="s">
        <v>5891</v>
      </c>
      <c r="E1473" s="80" t="s">
        <v>1212</v>
      </c>
      <c r="F1473" s="116">
        <v>2882</v>
      </c>
      <c r="G1473" s="131">
        <v>360</v>
      </c>
      <c r="H1473" s="131">
        <v>360</v>
      </c>
      <c r="I1473" s="99">
        <v>350</v>
      </c>
      <c r="J1473" s="127"/>
      <c r="K1473" s="126"/>
      <c r="L1473" s="126"/>
      <c r="M1473" s="126"/>
    </row>
    <row r="1474" spans="1:13" ht="13">
      <c r="A1474" s="25" t="s">
        <v>27261</v>
      </c>
      <c r="B1474" s="22" t="s">
        <v>4423</v>
      </c>
      <c r="C1474" s="158" t="s">
        <v>13028</v>
      </c>
      <c r="D1474" s="68" t="s">
        <v>5892</v>
      </c>
      <c r="E1474" s="80" t="s">
        <v>1213</v>
      </c>
      <c r="F1474" s="116">
        <v>2043</v>
      </c>
      <c r="G1474" s="131">
        <v>355</v>
      </c>
      <c r="H1474" s="131">
        <v>340</v>
      </c>
      <c r="I1474" s="99">
        <v>330</v>
      </c>
      <c r="J1474" s="127"/>
      <c r="K1474" s="126"/>
      <c r="L1474" s="126"/>
      <c r="M1474" s="126"/>
    </row>
    <row r="1475" spans="1:13" ht="13">
      <c r="A1475" s="25" t="s">
        <v>27261</v>
      </c>
      <c r="B1475" s="22" t="s">
        <v>4423</v>
      </c>
      <c r="C1475" s="158" t="s">
        <v>13029</v>
      </c>
      <c r="D1475" s="68" t="s">
        <v>5893</v>
      </c>
      <c r="E1475" s="80" t="s">
        <v>3256</v>
      </c>
      <c r="F1475" s="116">
        <v>706</v>
      </c>
      <c r="G1475" s="131">
        <v>400</v>
      </c>
      <c r="H1475" s="131">
        <v>400</v>
      </c>
      <c r="I1475" s="99">
        <v>270</v>
      </c>
      <c r="J1475" s="127"/>
      <c r="K1475" s="126"/>
      <c r="L1475" s="126"/>
      <c r="M1475" s="126"/>
    </row>
    <row r="1476" spans="1:13" ht="13">
      <c r="A1476" s="25" t="s">
        <v>27261</v>
      </c>
      <c r="B1476" s="22" t="s">
        <v>4423</v>
      </c>
      <c r="C1476" s="158" t="s">
        <v>13030</v>
      </c>
      <c r="D1476" s="68" t="s">
        <v>5894</v>
      </c>
      <c r="E1476" s="80" t="s">
        <v>3772</v>
      </c>
      <c r="F1476" s="116">
        <v>15332</v>
      </c>
      <c r="G1476" s="131">
        <v>330</v>
      </c>
      <c r="H1476" s="131">
        <v>350</v>
      </c>
      <c r="I1476" s="99">
        <v>380</v>
      </c>
      <c r="J1476" s="127"/>
      <c r="K1476" s="126"/>
      <c r="L1476" s="126"/>
      <c r="M1476" s="126"/>
    </row>
    <row r="1477" spans="1:13" ht="13">
      <c r="A1477" s="25" t="s">
        <v>27261</v>
      </c>
      <c r="B1477" s="22" t="s">
        <v>4423</v>
      </c>
      <c r="C1477" s="158" t="s">
        <v>13031</v>
      </c>
      <c r="D1477" s="68" t="s">
        <v>5895</v>
      </c>
      <c r="E1477" s="80" t="s">
        <v>3257</v>
      </c>
      <c r="F1477" s="116">
        <v>2092</v>
      </c>
      <c r="G1477" s="131">
        <v>370</v>
      </c>
      <c r="H1477" s="131">
        <v>370</v>
      </c>
      <c r="I1477" s="99">
        <v>350</v>
      </c>
      <c r="J1477" s="127"/>
      <c r="K1477" s="126"/>
      <c r="L1477" s="126"/>
      <c r="M1477" s="126"/>
    </row>
    <row r="1478" spans="1:13" ht="13">
      <c r="A1478" s="25" t="s">
        <v>27261</v>
      </c>
      <c r="B1478" s="22" t="s">
        <v>4423</v>
      </c>
      <c r="C1478" s="158" t="s">
        <v>13032</v>
      </c>
      <c r="D1478" s="68" t="s">
        <v>5896</v>
      </c>
      <c r="E1478" s="80" t="s">
        <v>3773</v>
      </c>
      <c r="F1478" s="116">
        <v>4797</v>
      </c>
      <c r="G1478" s="131">
        <v>330</v>
      </c>
      <c r="H1478" s="131">
        <v>330</v>
      </c>
      <c r="I1478" s="99">
        <v>360</v>
      </c>
      <c r="J1478" s="127"/>
      <c r="K1478" s="126"/>
      <c r="L1478" s="126"/>
      <c r="M1478" s="126"/>
    </row>
    <row r="1479" spans="1:13" ht="13">
      <c r="A1479" s="25" t="s">
        <v>27261</v>
      </c>
      <c r="B1479" s="22" t="s">
        <v>4423</v>
      </c>
      <c r="C1479" s="158" t="s">
        <v>13033</v>
      </c>
      <c r="D1479" s="68" t="s">
        <v>5897</v>
      </c>
      <c r="E1479" s="80" t="s">
        <v>3774</v>
      </c>
      <c r="F1479" s="116">
        <v>2211</v>
      </c>
      <c r="G1479" s="131">
        <v>400</v>
      </c>
      <c r="H1479" s="131">
        <v>400</v>
      </c>
      <c r="I1479" s="99">
        <v>380</v>
      </c>
      <c r="J1479" s="127"/>
      <c r="K1479" s="126"/>
      <c r="L1479" s="126"/>
      <c r="M1479" s="126"/>
    </row>
    <row r="1480" spans="1:13" ht="13">
      <c r="A1480" s="25" t="s">
        <v>27261</v>
      </c>
      <c r="B1480" s="22" t="s">
        <v>4423</v>
      </c>
      <c r="C1480" s="158" t="s">
        <v>13034</v>
      </c>
      <c r="D1480" s="68" t="s">
        <v>5898</v>
      </c>
      <c r="E1480" s="80" t="s">
        <v>3260</v>
      </c>
      <c r="F1480" s="116">
        <v>891</v>
      </c>
      <c r="G1480" s="131">
        <v>450</v>
      </c>
      <c r="H1480" s="131">
        <v>450</v>
      </c>
      <c r="I1480" s="99">
        <v>330</v>
      </c>
      <c r="J1480" s="127"/>
      <c r="K1480" s="126"/>
      <c r="L1480" s="126"/>
      <c r="M1480" s="126"/>
    </row>
    <row r="1481" spans="1:13" ht="13">
      <c r="A1481" s="25" t="s">
        <v>27261</v>
      </c>
      <c r="B1481" s="22" t="s">
        <v>4423</v>
      </c>
      <c r="C1481" s="158" t="s">
        <v>13035</v>
      </c>
      <c r="D1481" s="68" t="s">
        <v>5899</v>
      </c>
      <c r="E1481" s="80" t="s">
        <v>3261</v>
      </c>
      <c r="F1481" s="116">
        <v>1082</v>
      </c>
      <c r="G1481" s="131">
        <v>400</v>
      </c>
      <c r="H1481" s="131">
        <v>400</v>
      </c>
      <c r="I1481" s="99">
        <v>320</v>
      </c>
      <c r="J1481" s="127"/>
      <c r="K1481" s="126"/>
      <c r="L1481" s="126"/>
      <c r="M1481" s="126"/>
    </row>
    <row r="1482" spans="1:13" ht="13">
      <c r="A1482" s="25" t="s">
        <v>27261</v>
      </c>
      <c r="B1482" s="22" t="s">
        <v>4423</v>
      </c>
      <c r="C1482" s="158" t="s">
        <v>13036</v>
      </c>
      <c r="D1482" s="68" t="s">
        <v>5900</v>
      </c>
      <c r="E1482" s="80" t="s">
        <v>2739</v>
      </c>
      <c r="F1482" s="116">
        <v>673</v>
      </c>
      <c r="G1482" s="131">
        <v>370</v>
      </c>
      <c r="H1482" s="131">
        <v>340</v>
      </c>
      <c r="I1482" s="99">
        <v>340</v>
      </c>
      <c r="J1482" s="127"/>
      <c r="K1482" s="126"/>
      <c r="L1482" s="126"/>
      <c r="M1482" s="126"/>
    </row>
    <row r="1483" spans="1:13" ht="13">
      <c r="A1483" s="25" t="s">
        <v>27261</v>
      </c>
      <c r="B1483" s="22" t="s">
        <v>4423</v>
      </c>
      <c r="C1483" s="158" t="s">
        <v>13037</v>
      </c>
      <c r="D1483" s="68" t="s">
        <v>5901</v>
      </c>
      <c r="E1483" s="80" t="s">
        <v>3262</v>
      </c>
      <c r="F1483" s="116">
        <v>867</v>
      </c>
      <c r="G1483" s="131">
        <v>390</v>
      </c>
      <c r="H1483" s="131">
        <v>330</v>
      </c>
      <c r="I1483" s="99">
        <v>310</v>
      </c>
      <c r="J1483" s="127"/>
      <c r="K1483" s="126"/>
      <c r="L1483" s="126"/>
      <c r="M1483" s="126"/>
    </row>
    <row r="1484" spans="1:13" ht="13">
      <c r="A1484" s="25" t="s">
        <v>27261</v>
      </c>
      <c r="B1484" s="22" t="s">
        <v>4423</v>
      </c>
      <c r="C1484" s="158" t="s">
        <v>13038</v>
      </c>
      <c r="D1484" s="68" t="s">
        <v>5902</v>
      </c>
      <c r="E1484" s="80" t="s">
        <v>3263</v>
      </c>
      <c r="F1484" s="116">
        <v>580</v>
      </c>
      <c r="G1484" s="131">
        <v>450</v>
      </c>
      <c r="H1484" s="131">
        <v>450</v>
      </c>
      <c r="I1484" s="99">
        <v>340</v>
      </c>
      <c r="J1484" s="127"/>
      <c r="K1484" s="126"/>
      <c r="L1484" s="126"/>
      <c r="M1484" s="126"/>
    </row>
    <row r="1485" spans="1:13" ht="13">
      <c r="A1485" s="25" t="s">
        <v>27261</v>
      </c>
      <c r="B1485" s="22" t="s">
        <v>4423</v>
      </c>
      <c r="C1485" s="158" t="s">
        <v>13039</v>
      </c>
      <c r="D1485" s="68" t="s">
        <v>5903</v>
      </c>
      <c r="E1485" s="80" t="s">
        <v>3264</v>
      </c>
      <c r="F1485" s="116">
        <v>1288</v>
      </c>
      <c r="G1485" s="131">
        <v>360</v>
      </c>
      <c r="H1485" s="131">
        <v>360</v>
      </c>
      <c r="I1485" s="99">
        <v>360</v>
      </c>
      <c r="J1485" s="127"/>
      <c r="K1485" s="126"/>
      <c r="L1485" s="126"/>
      <c r="M1485" s="126"/>
    </row>
    <row r="1486" spans="1:13" ht="13">
      <c r="A1486" s="25" t="s">
        <v>27261</v>
      </c>
      <c r="B1486" s="22" t="s">
        <v>4423</v>
      </c>
      <c r="C1486" s="158" t="s">
        <v>13040</v>
      </c>
      <c r="D1486" s="68" t="s">
        <v>5904</v>
      </c>
      <c r="E1486" s="80" t="s">
        <v>2479</v>
      </c>
      <c r="F1486" s="116">
        <v>1086</v>
      </c>
      <c r="G1486" s="131">
        <v>450</v>
      </c>
      <c r="H1486" s="131">
        <v>450</v>
      </c>
      <c r="I1486" s="99">
        <v>340</v>
      </c>
      <c r="J1486" s="127"/>
      <c r="K1486" s="126"/>
      <c r="L1486" s="126"/>
      <c r="M1486" s="126"/>
    </row>
    <row r="1487" spans="1:13" ht="13">
      <c r="A1487" s="25" t="s">
        <v>27261</v>
      </c>
      <c r="B1487" s="22" t="s">
        <v>4423</v>
      </c>
      <c r="C1487" s="158" t="s">
        <v>13041</v>
      </c>
      <c r="D1487" s="68" t="s">
        <v>5905</v>
      </c>
      <c r="E1487" s="80" t="s">
        <v>2480</v>
      </c>
      <c r="F1487" s="116">
        <v>3628</v>
      </c>
      <c r="G1487" s="131">
        <v>400</v>
      </c>
      <c r="H1487" s="131">
        <v>400</v>
      </c>
      <c r="I1487" s="99">
        <v>380</v>
      </c>
      <c r="J1487" s="127"/>
      <c r="K1487" s="126"/>
      <c r="L1487" s="126"/>
      <c r="M1487" s="126"/>
    </row>
    <row r="1488" spans="1:13" ht="13">
      <c r="A1488" s="25" t="s">
        <v>27261</v>
      </c>
      <c r="B1488" s="22" t="s">
        <v>4423</v>
      </c>
      <c r="C1488" s="158" t="s">
        <v>13042</v>
      </c>
      <c r="D1488" s="68" t="s">
        <v>5906</v>
      </c>
      <c r="E1488" s="80" t="s">
        <v>2481</v>
      </c>
      <c r="F1488" s="116">
        <v>1430</v>
      </c>
      <c r="G1488" s="131">
        <v>360</v>
      </c>
      <c r="H1488" s="131">
        <v>360</v>
      </c>
      <c r="I1488" s="99">
        <v>360</v>
      </c>
      <c r="J1488" s="127"/>
      <c r="K1488" s="126"/>
      <c r="L1488" s="126"/>
      <c r="M1488" s="126"/>
    </row>
    <row r="1489" spans="1:13" ht="13">
      <c r="A1489" s="25" t="s">
        <v>27261</v>
      </c>
      <c r="B1489" s="22" t="s">
        <v>4423</v>
      </c>
      <c r="C1489" s="158" t="s">
        <v>13043</v>
      </c>
      <c r="D1489" s="68" t="s">
        <v>5907</v>
      </c>
      <c r="E1489" s="80" t="s">
        <v>3775</v>
      </c>
      <c r="F1489" s="116">
        <v>6052</v>
      </c>
      <c r="G1489" s="131">
        <v>405</v>
      </c>
      <c r="H1489" s="131">
        <v>405</v>
      </c>
      <c r="I1489" s="99">
        <v>380</v>
      </c>
      <c r="J1489" s="127"/>
      <c r="K1489" s="126"/>
      <c r="L1489" s="126"/>
      <c r="M1489" s="126"/>
    </row>
    <row r="1490" spans="1:13" ht="13">
      <c r="A1490" s="25" t="s">
        <v>27261</v>
      </c>
      <c r="B1490" s="22" t="s">
        <v>4423</v>
      </c>
      <c r="C1490" s="158" t="s">
        <v>13044</v>
      </c>
      <c r="D1490" s="68" t="s">
        <v>5908</v>
      </c>
      <c r="E1490" s="80" t="s">
        <v>3776</v>
      </c>
      <c r="F1490" s="116">
        <v>5524</v>
      </c>
      <c r="G1490" s="131">
        <v>490</v>
      </c>
      <c r="H1490" s="131">
        <v>370</v>
      </c>
      <c r="I1490" s="99">
        <v>360</v>
      </c>
      <c r="J1490" s="127"/>
      <c r="K1490" s="126"/>
      <c r="L1490" s="126"/>
      <c r="M1490" s="126"/>
    </row>
    <row r="1491" spans="1:13" ht="13">
      <c r="A1491" s="25" t="s">
        <v>27261</v>
      </c>
      <c r="B1491" s="22" t="s">
        <v>4423</v>
      </c>
      <c r="C1491" s="158" t="s">
        <v>13045</v>
      </c>
      <c r="D1491" s="68" t="s">
        <v>5909</v>
      </c>
      <c r="E1491" s="80" t="s">
        <v>2482</v>
      </c>
      <c r="F1491" s="116">
        <v>1667</v>
      </c>
      <c r="G1491" s="131">
        <v>360</v>
      </c>
      <c r="H1491" s="131">
        <v>360</v>
      </c>
      <c r="I1491" s="99">
        <v>340</v>
      </c>
      <c r="J1491" s="127"/>
      <c r="K1491" s="126"/>
      <c r="L1491" s="126"/>
      <c r="M1491" s="126"/>
    </row>
    <row r="1492" spans="1:13" ht="13">
      <c r="A1492" s="25" t="s">
        <v>27261</v>
      </c>
      <c r="B1492" s="22" t="s">
        <v>4423</v>
      </c>
      <c r="C1492" s="158" t="s">
        <v>13046</v>
      </c>
      <c r="D1492" s="68" t="s">
        <v>5910</v>
      </c>
      <c r="E1492" s="80" t="s">
        <v>3777</v>
      </c>
      <c r="F1492" s="116">
        <v>1099</v>
      </c>
      <c r="G1492" s="131">
        <v>400</v>
      </c>
      <c r="H1492" s="131">
        <v>380</v>
      </c>
      <c r="I1492" s="99">
        <v>380</v>
      </c>
      <c r="J1492" s="127"/>
      <c r="K1492" s="126"/>
      <c r="L1492" s="126"/>
      <c r="M1492" s="126"/>
    </row>
    <row r="1493" spans="1:13" ht="13">
      <c r="A1493" s="25" t="s">
        <v>27261</v>
      </c>
      <c r="B1493" s="22" t="s">
        <v>4423</v>
      </c>
      <c r="C1493" s="158" t="s">
        <v>13047</v>
      </c>
      <c r="D1493" s="68" t="s">
        <v>5911</v>
      </c>
      <c r="E1493" s="80" t="s">
        <v>1214</v>
      </c>
      <c r="F1493" s="116">
        <v>2650</v>
      </c>
      <c r="G1493" s="131">
        <v>420</v>
      </c>
      <c r="H1493" s="131">
        <v>420</v>
      </c>
      <c r="I1493" s="99">
        <v>370</v>
      </c>
      <c r="J1493" s="127"/>
      <c r="K1493" s="126"/>
      <c r="L1493" s="126"/>
      <c r="M1493" s="126"/>
    </row>
    <row r="1494" spans="1:13" ht="13">
      <c r="A1494" s="25" t="s">
        <v>27261</v>
      </c>
      <c r="B1494" s="22" t="s">
        <v>4423</v>
      </c>
      <c r="C1494" s="158" t="s">
        <v>13048</v>
      </c>
      <c r="D1494" s="68" t="s">
        <v>5912</v>
      </c>
      <c r="E1494" s="80" t="s">
        <v>2483</v>
      </c>
      <c r="F1494" s="116">
        <v>1475</v>
      </c>
      <c r="G1494" s="131">
        <v>320</v>
      </c>
      <c r="H1494" s="131">
        <v>320</v>
      </c>
      <c r="I1494" s="99">
        <v>300</v>
      </c>
      <c r="J1494" s="127"/>
      <c r="K1494" s="126"/>
      <c r="L1494" s="126"/>
      <c r="M1494" s="126"/>
    </row>
    <row r="1495" spans="1:13" ht="13">
      <c r="A1495" s="25" t="s">
        <v>27261</v>
      </c>
      <c r="B1495" s="22" t="s">
        <v>4423</v>
      </c>
      <c r="C1495" s="158" t="s">
        <v>13049</v>
      </c>
      <c r="D1495" s="68" t="s">
        <v>5913</v>
      </c>
      <c r="E1495" s="80" t="s">
        <v>3778</v>
      </c>
      <c r="F1495" s="116">
        <v>3290</v>
      </c>
      <c r="G1495" s="131">
        <v>390</v>
      </c>
      <c r="H1495" s="131">
        <v>390</v>
      </c>
      <c r="I1495" s="99">
        <v>370</v>
      </c>
      <c r="J1495" s="127"/>
      <c r="K1495" s="126"/>
      <c r="L1495" s="126"/>
      <c r="M1495" s="126"/>
    </row>
    <row r="1496" spans="1:13" ht="13">
      <c r="A1496" s="25" t="s">
        <v>27261</v>
      </c>
      <c r="B1496" s="22" t="s">
        <v>4423</v>
      </c>
      <c r="C1496" s="158" t="s">
        <v>13050</v>
      </c>
      <c r="D1496" s="68" t="s">
        <v>5914</v>
      </c>
      <c r="E1496" s="80" t="s">
        <v>2484</v>
      </c>
      <c r="F1496" s="116">
        <v>969</v>
      </c>
      <c r="G1496" s="131">
        <v>400</v>
      </c>
      <c r="H1496" s="131">
        <v>400</v>
      </c>
      <c r="I1496" s="99">
        <v>380</v>
      </c>
      <c r="J1496" s="127"/>
      <c r="K1496" s="126"/>
      <c r="L1496" s="126"/>
      <c r="M1496" s="126"/>
    </row>
    <row r="1497" spans="1:13" ht="13">
      <c r="A1497" s="25" t="s">
        <v>27261</v>
      </c>
      <c r="B1497" s="22" t="s">
        <v>4423</v>
      </c>
      <c r="C1497" s="158" t="s">
        <v>13051</v>
      </c>
      <c r="D1497" s="68" t="s">
        <v>5915</v>
      </c>
      <c r="E1497" s="80" t="s">
        <v>3779</v>
      </c>
      <c r="F1497" s="116">
        <v>1504</v>
      </c>
      <c r="G1497" s="131">
        <v>400</v>
      </c>
      <c r="H1497" s="131">
        <v>400</v>
      </c>
      <c r="I1497" s="99">
        <v>350</v>
      </c>
      <c r="J1497" s="127"/>
      <c r="K1497" s="126"/>
      <c r="L1497" s="126"/>
      <c r="M1497" s="126"/>
    </row>
    <row r="1498" spans="1:13" ht="13">
      <c r="A1498" s="25" t="s">
        <v>27261</v>
      </c>
      <c r="B1498" s="22" t="s">
        <v>4423</v>
      </c>
      <c r="C1498" s="158" t="s">
        <v>13052</v>
      </c>
      <c r="D1498" s="68" t="s">
        <v>5916</v>
      </c>
      <c r="E1498" s="80" t="s">
        <v>2485</v>
      </c>
      <c r="F1498" s="116">
        <v>2309</v>
      </c>
      <c r="G1498" s="131">
        <v>350</v>
      </c>
      <c r="H1498" s="131">
        <v>340</v>
      </c>
      <c r="I1498" s="99">
        <v>350</v>
      </c>
      <c r="J1498" s="127"/>
      <c r="K1498" s="126"/>
      <c r="L1498" s="126"/>
      <c r="M1498" s="126"/>
    </row>
    <row r="1499" spans="1:13" ht="13">
      <c r="A1499" s="25" t="s">
        <v>27261</v>
      </c>
      <c r="B1499" s="22" t="s">
        <v>4423</v>
      </c>
      <c r="C1499" s="158" t="s">
        <v>13053</v>
      </c>
      <c r="D1499" s="68" t="s">
        <v>5917</v>
      </c>
      <c r="E1499" s="80" t="s">
        <v>2486</v>
      </c>
      <c r="F1499" s="116">
        <v>2378</v>
      </c>
      <c r="G1499" s="131">
        <v>380</v>
      </c>
      <c r="H1499" s="131">
        <v>370</v>
      </c>
      <c r="I1499" s="99">
        <v>340</v>
      </c>
      <c r="J1499" s="127"/>
      <c r="K1499" s="126"/>
      <c r="L1499" s="126"/>
      <c r="M1499" s="126"/>
    </row>
    <row r="1500" spans="1:13" ht="13">
      <c r="A1500" s="25" t="s">
        <v>27261</v>
      </c>
      <c r="B1500" s="22" t="s">
        <v>4423</v>
      </c>
      <c r="C1500" s="158" t="s">
        <v>13054</v>
      </c>
      <c r="D1500" s="68" t="s">
        <v>5918</v>
      </c>
      <c r="E1500" s="80" t="s">
        <v>3780</v>
      </c>
      <c r="F1500" s="116">
        <v>1225</v>
      </c>
      <c r="G1500" s="131">
        <v>380</v>
      </c>
      <c r="H1500" s="131">
        <v>360</v>
      </c>
      <c r="I1500" s="99">
        <v>360</v>
      </c>
      <c r="J1500" s="127"/>
      <c r="K1500" s="126"/>
      <c r="L1500" s="126"/>
      <c r="M1500" s="126"/>
    </row>
    <row r="1501" spans="1:13" ht="13">
      <c r="A1501" s="25" t="s">
        <v>27261</v>
      </c>
      <c r="B1501" s="22" t="s">
        <v>4423</v>
      </c>
      <c r="C1501" s="158" t="s">
        <v>13055</v>
      </c>
      <c r="D1501" s="68" t="s">
        <v>5919</v>
      </c>
      <c r="E1501" s="80" t="s">
        <v>3781</v>
      </c>
      <c r="F1501" s="116">
        <v>919</v>
      </c>
      <c r="G1501" s="131">
        <v>380</v>
      </c>
      <c r="H1501" s="131">
        <v>380</v>
      </c>
      <c r="I1501" s="99">
        <v>360</v>
      </c>
      <c r="J1501" s="127"/>
      <c r="K1501" s="126"/>
      <c r="L1501" s="126"/>
      <c r="M1501" s="126"/>
    </row>
    <row r="1502" spans="1:13" ht="13">
      <c r="A1502" s="25" t="s">
        <v>27261</v>
      </c>
      <c r="B1502" s="22" t="s">
        <v>4423</v>
      </c>
      <c r="C1502" s="158" t="s">
        <v>13056</v>
      </c>
      <c r="D1502" s="68" t="s">
        <v>5920</v>
      </c>
      <c r="E1502" s="80" t="s">
        <v>2633</v>
      </c>
      <c r="F1502" s="116">
        <v>1068</v>
      </c>
      <c r="G1502" s="131">
        <v>310</v>
      </c>
      <c r="H1502" s="131">
        <v>310</v>
      </c>
      <c r="I1502" s="99">
        <v>310</v>
      </c>
      <c r="J1502" s="127"/>
      <c r="K1502" s="126"/>
      <c r="L1502" s="126"/>
      <c r="M1502" s="126"/>
    </row>
    <row r="1503" spans="1:13" ht="13">
      <c r="A1503" s="25" t="s">
        <v>27261</v>
      </c>
      <c r="B1503" s="22" t="s">
        <v>4423</v>
      </c>
      <c r="C1503" s="158" t="s">
        <v>13057</v>
      </c>
      <c r="D1503" s="68" t="s">
        <v>5921</v>
      </c>
      <c r="E1503" s="80" t="s">
        <v>2487</v>
      </c>
      <c r="F1503" s="116">
        <v>937</v>
      </c>
      <c r="G1503" s="131">
        <v>450</v>
      </c>
      <c r="H1503" s="131">
        <v>450</v>
      </c>
      <c r="I1503" s="99">
        <v>400</v>
      </c>
      <c r="J1503" s="127"/>
      <c r="K1503" s="126"/>
      <c r="L1503" s="126"/>
      <c r="M1503" s="126"/>
    </row>
    <row r="1504" spans="1:13" ht="13">
      <c r="A1504" s="25" t="s">
        <v>27261</v>
      </c>
      <c r="B1504" s="22" t="s">
        <v>4423</v>
      </c>
      <c r="C1504" s="158" t="s">
        <v>13058</v>
      </c>
      <c r="D1504" s="68" t="s">
        <v>5922</v>
      </c>
      <c r="E1504" s="80" t="s">
        <v>3782</v>
      </c>
      <c r="F1504" s="116">
        <v>1104</v>
      </c>
      <c r="G1504" s="131">
        <v>380</v>
      </c>
      <c r="H1504" s="131">
        <v>380</v>
      </c>
      <c r="I1504" s="99">
        <v>320</v>
      </c>
      <c r="J1504" s="127"/>
      <c r="K1504" s="126"/>
      <c r="L1504" s="126"/>
      <c r="M1504" s="126"/>
    </row>
    <row r="1505" spans="1:13" ht="13">
      <c r="A1505" s="25" t="s">
        <v>27261</v>
      </c>
      <c r="B1505" s="22" t="s">
        <v>4423</v>
      </c>
      <c r="C1505" s="158" t="s">
        <v>13059</v>
      </c>
      <c r="D1505" s="68" t="s">
        <v>5923</v>
      </c>
      <c r="E1505" s="80" t="s">
        <v>2488</v>
      </c>
      <c r="F1505" s="116">
        <v>1691</v>
      </c>
      <c r="G1505" s="131">
        <v>370</v>
      </c>
      <c r="H1505" s="131">
        <v>370</v>
      </c>
      <c r="I1505" s="99">
        <v>340</v>
      </c>
      <c r="J1505" s="127"/>
      <c r="K1505" s="126"/>
      <c r="L1505" s="126"/>
      <c r="M1505" s="126"/>
    </row>
    <row r="1506" spans="1:13" ht="13">
      <c r="A1506" s="25" t="s">
        <v>27261</v>
      </c>
      <c r="B1506" s="22" t="s">
        <v>4423</v>
      </c>
      <c r="C1506" s="158" t="s">
        <v>13060</v>
      </c>
      <c r="D1506" s="68" t="s">
        <v>5924</v>
      </c>
      <c r="E1506" s="80" t="s">
        <v>1215</v>
      </c>
      <c r="F1506" s="116">
        <v>944</v>
      </c>
      <c r="G1506" s="131">
        <v>420</v>
      </c>
      <c r="H1506" s="131">
        <v>420</v>
      </c>
      <c r="I1506" s="99">
        <v>340</v>
      </c>
      <c r="J1506" s="127"/>
      <c r="K1506" s="126"/>
      <c r="L1506" s="126"/>
      <c r="M1506" s="126"/>
    </row>
    <row r="1507" spans="1:13" ht="13">
      <c r="A1507" s="25" t="s">
        <v>27261</v>
      </c>
      <c r="B1507" s="22" t="s">
        <v>4423</v>
      </c>
      <c r="C1507" s="158" t="s">
        <v>13061</v>
      </c>
      <c r="D1507" s="68" t="s">
        <v>5925</v>
      </c>
      <c r="E1507" s="80" t="s">
        <v>2489</v>
      </c>
      <c r="F1507" s="116">
        <v>912</v>
      </c>
      <c r="G1507" s="131">
        <v>360</v>
      </c>
      <c r="H1507" s="131">
        <v>360</v>
      </c>
      <c r="I1507" s="99">
        <v>360</v>
      </c>
      <c r="J1507" s="127"/>
      <c r="K1507" s="126"/>
      <c r="L1507" s="126"/>
      <c r="M1507" s="126"/>
    </row>
    <row r="1508" spans="1:13" ht="13">
      <c r="A1508" s="25" t="s">
        <v>27261</v>
      </c>
      <c r="B1508" s="22" t="s">
        <v>4423</v>
      </c>
      <c r="C1508" s="158" t="s">
        <v>13062</v>
      </c>
      <c r="D1508" s="68" t="s">
        <v>5926</v>
      </c>
      <c r="E1508" s="80" t="s">
        <v>2569</v>
      </c>
      <c r="F1508" s="116">
        <v>575</v>
      </c>
      <c r="G1508" s="131">
        <v>400</v>
      </c>
      <c r="H1508" s="131">
        <v>400</v>
      </c>
      <c r="I1508" s="99">
        <v>380</v>
      </c>
      <c r="J1508" s="127"/>
      <c r="K1508" s="126"/>
      <c r="L1508" s="126"/>
      <c r="M1508" s="126"/>
    </row>
    <row r="1509" spans="1:13" ht="13">
      <c r="A1509" s="25" t="s">
        <v>27261</v>
      </c>
      <c r="B1509" s="22" t="s">
        <v>4423</v>
      </c>
      <c r="C1509" s="158" t="s">
        <v>13063</v>
      </c>
      <c r="D1509" s="68" t="s">
        <v>5927</v>
      </c>
      <c r="E1509" s="80" t="s">
        <v>2570</v>
      </c>
      <c r="F1509" s="116">
        <v>1361</v>
      </c>
      <c r="G1509" s="131">
        <v>300</v>
      </c>
      <c r="H1509" s="131">
        <v>300</v>
      </c>
      <c r="I1509" s="99">
        <v>300</v>
      </c>
      <c r="J1509" s="127"/>
      <c r="K1509" s="126"/>
      <c r="L1509" s="126"/>
      <c r="M1509" s="126"/>
    </row>
    <row r="1510" spans="1:13" ht="13">
      <c r="A1510" s="25" t="s">
        <v>27261</v>
      </c>
      <c r="B1510" s="22" t="s">
        <v>4423</v>
      </c>
      <c r="C1510" s="158" t="s">
        <v>13064</v>
      </c>
      <c r="D1510" s="68" t="s">
        <v>5928</v>
      </c>
      <c r="E1510" s="80" t="s">
        <v>3783</v>
      </c>
      <c r="F1510" s="116">
        <v>1475</v>
      </c>
      <c r="G1510" s="131">
        <v>380</v>
      </c>
      <c r="H1510" s="131">
        <v>380</v>
      </c>
      <c r="I1510" s="99">
        <v>350</v>
      </c>
      <c r="J1510" s="127"/>
      <c r="K1510" s="126"/>
      <c r="L1510" s="126"/>
      <c r="M1510" s="126"/>
    </row>
    <row r="1511" spans="1:13" ht="13">
      <c r="A1511" s="25" t="s">
        <v>27261</v>
      </c>
      <c r="B1511" s="22" t="s">
        <v>4423</v>
      </c>
      <c r="C1511" s="158" t="s">
        <v>13065</v>
      </c>
      <c r="D1511" s="68" t="s">
        <v>5929</v>
      </c>
      <c r="E1511" s="80" t="s">
        <v>2380</v>
      </c>
      <c r="F1511" s="116">
        <v>1730</v>
      </c>
      <c r="G1511" s="131">
        <v>370</v>
      </c>
      <c r="H1511" s="131">
        <v>370</v>
      </c>
      <c r="I1511" s="99">
        <v>380</v>
      </c>
      <c r="J1511" s="127"/>
      <c r="K1511" s="126"/>
      <c r="L1511" s="126"/>
      <c r="M1511" s="126"/>
    </row>
    <row r="1512" spans="1:13" ht="13">
      <c r="A1512" s="25" t="s">
        <v>27261</v>
      </c>
      <c r="B1512" s="22" t="s">
        <v>4423</v>
      </c>
      <c r="C1512" s="158" t="s">
        <v>13066</v>
      </c>
      <c r="D1512" s="68" t="s">
        <v>5930</v>
      </c>
      <c r="E1512" s="80" t="s">
        <v>2381</v>
      </c>
      <c r="F1512" s="116">
        <v>1698</v>
      </c>
      <c r="G1512" s="131">
        <v>380</v>
      </c>
      <c r="H1512" s="131">
        <v>420</v>
      </c>
      <c r="I1512" s="99">
        <v>300</v>
      </c>
      <c r="J1512" s="127"/>
      <c r="K1512" s="126"/>
      <c r="L1512" s="126"/>
      <c r="M1512" s="126"/>
    </row>
    <row r="1513" spans="1:13" ht="13">
      <c r="A1513" s="25" t="s">
        <v>27261</v>
      </c>
      <c r="B1513" s="22" t="s">
        <v>4423</v>
      </c>
      <c r="C1513" s="158" t="s">
        <v>13067</v>
      </c>
      <c r="D1513" s="68" t="s">
        <v>5931</v>
      </c>
      <c r="E1513" s="80" t="s">
        <v>1340</v>
      </c>
      <c r="F1513" s="116">
        <v>1029</v>
      </c>
      <c r="G1513" s="131">
        <v>320</v>
      </c>
      <c r="H1513" s="131">
        <v>320</v>
      </c>
      <c r="I1513" s="99">
        <v>320</v>
      </c>
      <c r="J1513" s="127"/>
      <c r="K1513" s="126"/>
      <c r="L1513" s="126"/>
      <c r="M1513" s="126"/>
    </row>
    <row r="1514" spans="1:13" ht="13">
      <c r="A1514" s="25" t="s">
        <v>27261</v>
      </c>
      <c r="B1514" s="22" t="s">
        <v>4423</v>
      </c>
      <c r="C1514" s="158" t="s">
        <v>13068</v>
      </c>
      <c r="D1514" s="68" t="s">
        <v>5932</v>
      </c>
      <c r="E1514" s="80" t="s">
        <v>1341</v>
      </c>
      <c r="F1514" s="116">
        <v>878</v>
      </c>
      <c r="G1514" s="131">
        <v>350</v>
      </c>
      <c r="H1514" s="131">
        <v>350</v>
      </c>
      <c r="I1514" s="99">
        <v>400</v>
      </c>
      <c r="J1514" s="127"/>
      <c r="K1514" s="126"/>
      <c r="L1514" s="126"/>
      <c r="M1514" s="126"/>
    </row>
    <row r="1515" spans="1:13" ht="13">
      <c r="A1515" s="25" t="s">
        <v>27261</v>
      </c>
      <c r="B1515" s="22" t="s">
        <v>4423</v>
      </c>
      <c r="C1515" s="158" t="s">
        <v>13069</v>
      </c>
      <c r="D1515" s="68" t="s">
        <v>5933</v>
      </c>
      <c r="E1515" s="80" t="s">
        <v>1216</v>
      </c>
      <c r="F1515" s="116">
        <v>1360</v>
      </c>
      <c r="G1515" s="131">
        <v>350</v>
      </c>
      <c r="H1515" s="131">
        <v>350</v>
      </c>
      <c r="I1515" s="99">
        <v>300</v>
      </c>
      <c r="J1515" s="127"/>
      <c r="K1515" s="126"/>
      <c r="L1515" s="126"/>
      <c r="M1515" s="126"/>
    </row>
    <row r="1516" spans="1:13" ht="13">
      <c r="A1516" s="25" t="s">
        <v>27261</v>
      </c>
      <c r="B1516" s="22" t="s">
        <v>4423</v>
      </c>
      <c r="C1516" s="158" t="s">
        <v>13070</v>
      </c>
      <c r="D1516" s="68" t="s">
        <v>5934</v>
      </c>
      <c r="E1516" s="80" t="s">
        <v>1403</v>
      </c>
      <c r="F1516" s="116">
        <v>3712</v>
      </c>
      <c r="G1516" s="131">
        <v>375</v>
      </c>
      <c r="H1516" s="131">
        <v>375</v>
      </c>
      <c r="I1516" s="99">
        <v>350</v>
      </c>
      <c r="J1516" s="127"/>
      <c r="K1516" s="126"/>
      <c r="L1516" s="126"/>
      <c r="M1516" s="126"/>
    </row>
    <row r="1517" spans="1:13" ht="13">
      <c r="A1517" s="25" t="s">
        <v>27261</v>
      </c>
      <c r="B1517" s="22" t="s">
        <v>4423</v>
      </c>
      <c r="C1517" s="158" t="s">
        <v>13071</v>
      </c>
      <c r="D1517" s="68" t="s">
        <v>5935</v>
      </c>
      <c r="E1517" s="80" t="s">
        <v>3784</v>
      </c>
      <c r="F1517" s="116">
        <v>7281</v>
      </c>
      <c r="G1517" s="131">
        <v>350</v>
      </c>
      <c r="H1517" s="131">
        <v>350</v>
      </c>
      <c r="I1517" s="99">
        <v>350</v>
      </c>
      <c r="J1517" s="127"/>
      <c r="K1517" s="126"/>
      <c r="L1517" s="126"/>
      <c r="M1517" s="126"/>
    </row>
    <row r="1518" spans="1:13" ht="13">
      <c r="A1518" s="25" t="s">
        <v>27261</v>
      </c>
      <c r="B1518" s="22" t="s">
        <v>4423</v>
      </c>
      <c r="C1518" s="158" t="s">
        <v>13072</v>
      </c>
      <c r="D1518" s="68" t="s">
        <v>5936</v>
      </c>
      <c r="E1518" s="80" t="s">
        <v>3785</v>
      </c>
      <c r="F1518" s="116">
        <v>5350</v>
      </c>
      <c r="G1518" s="131">
        <v>330</v>
      </c>
      <c r="H1518" s="131">
        <v>330</v>
      </c>
      <c r="I1518" s="99">
        <v>330</v>
      </c>
      <c r="J1518" s="127"/>
      <c r="K1518" s="126"/>
      <c r="L1518" s="126"/>
      <c r="M1518" s="126"/>
    </row>
    <row r="1519" spans="1:13" ht="13">
      <c r="A1519" s="25" t="s">
        <v>27261</v>
      </c>
      <c r="B1519" s="22" t="s">
        <v>4423</v>
      </c>
      <c r="C1519" s="158" t="s">
        <v>13073</v>
      </c>
      <c r="D1519" s="68" t="s">
        <v>5937</v>
      </c>
      <c r="E1519" s="80" t="s">
        <v>1404</v>
      </c>
      <c r="F1519" s="116">
        <v>1252</v>
      </c>
      <c r="G1519" s="131">
        <v>350</v>
      </c>
      <c r="H1519" s="131">
        <v>350</v>
      </c>
      <c r="I1519" s="99">
        <v>350</v>
      </c>
      <c r="J1519" s="127"/>
      <c r="K1519" s="126"/>
      <c r="L1519" s="126"/>
      <c r="M1519" s="126"/>
    </row>
    <row r="1520" spans="1:13" ht="13">
      <c r="A1520" s="25" t="s">
        <v>27261</v>
      </c>
      <c r="B1520" s="22" t="s">
        <v>4423</v>
      </c>
      <c r="C1520" s="158" t="s">
        <v>13074</v>
      </c>
      <c r="D1520" s="68" t="s">
        <v>5938</v>
      </c>
      <c r="E1520" s="80" t="s">
        <v>3786</v>
      </c>
      <c r="F1520" s="116">
        <v>13577</v>
      </c>
      <c r="G1520" s="131">
        <v>300</v>
      </c>
      <c r="H1520" s="131">
        <v>300</v>
      </c>
      <c r="I1520" s="99">
        <v>320</v>
      </c>
      <c r="J1520" s="127"/>
      <c r="K1520" s="126"/>
      <c r="L1520" s="126"/>
      <c r="M1520" s="126"/>
    </row>
    <row r="1521" spans="1:13" ht="13">
      <c r="A1521" s="25" t="s">
        <v>27261</v>
      </c>
      <c r="B1521" s="22" t="s">
        <v>4423</v>
      </c>
      <c r="C1521" s="158" t="s">
        <v>13075</v>
      </c>
      <c r="D1521" s="68" t="s">
        <v>5939</v>
      </c>
      <c r="E1521" s="80" t="s">
        <v>3787</v>
      </c>
      <c r="F1521" s="116">
        <v>5062</v>
      </c>
      <c r="G1521" s="131">
        <v>350</v>
      </c>
      <c r="H1521" s="131">
        <v>350</v>
      </c>
      <c r="I1521" s="99">
        <v>300</v>
      </c>
      <c r="J1521" s="127"/>
      <c r="K1521" s="126"/>
      <c r="L1521" s="126"/>
      <c r="M1521" s="126"/>
    </row>
    <row r="1522" spans="1:13" ht="13">
      <c r="A1522" s="25" t="s">
        <v>27261</v>
      </c>
      <c r="B1522" s="22" t="s">
        <v>4423</v>
      </c>
      <c r="C1522" s="158" t="s">
        <v>13076</v>
      </c>
      <c r="D1522" s="68" t="s">
        <v>5940</v>
      </c>
      <c r="E1522" s="80" t="s">
        <v>1365</v>
      </c>
      <c r="F1522" s="116">
        <v>1720</v>
      </c>
      <c r="G1522" s="131">
        <v>300</v>
      </c>
      <c r="H1522" s="131">
        <v>300</v>
      </c>
      <c r="I1522" s="99">
        <v>300</v>
      </c>
      <c r="J1522" s="127"/>
      <c r="K1522" s="126"/>
      <c r="L1522" s="126"/>
      <c r="M1522" s="126"/>
    </row>
    <row r="1523" spans="1:13" ht="13">
      <c r="A1523" s="25" t="s">
        <v>27261</v>
      </c>
      <c r="B1523" s="22" t="s">
        <v>4423</v>
      </c>
      <c r="C1523" s="158" t="s">
        <v>13077</v>
      </c>
      <c r="D1523" s="68" t="s">
        <v>5941</v>
      </c>
      <c r="E1523" s="80" t="s">
        <v>1366</v>
      </c>
      <c r="F1523" s="116">
        <v>3938</v>
      </c>
      <c r="G1523" s="131">
        <v>310</v>
      </c>
      <c r="H1523" s="131">
        <v>310</v>
      </c>
      <c r="I1523" s="99">
        <v>320</v>
      </c>
      <c r="J1523" s="127"/>
      <c r="K1523" s="126"/>
      <c r="L1523" s="126"/>
      <c r="M1523" s="126"/>
    </row>
    <row r="1524" spans="1:13" ht="13">
      <c r="A1524" s="25" t="s">
        <v>27261</v>
      </c>
      <c r="B1524" s="22" t="s">
        <v>4423</v>
      </c>
      <c r="C1524" s="158" t="s">
        <v>13078</v>
      </c>
      <c r="D1524" s="68" t="s">
        <v>5942</v>
      </c>
      <c r="E1524" s="80" t="s">
        <v>1367</v>
      </c>
      <c r="F1524" s="116">
        <v>1307</v>
      </c>
      <c r="G1524" s="131">
        <v>310</v>
      </c>
      <c r="H1524" s="131">
        <v>310</v>
      </c>
      <c r="I1524" s="99">
        <v>310</v>
      </c>
      <c r="J1524" s="127"/>
      <c r="K1524" s="126"/>
      <c r="L1524" s="126"/>
      <c r="M1524" s="126"/>
    </row>
    <row r="1525" spans="1:13" ht="13">
      <c r="A1525" s="25" t="s">
        <v>27261</v>
      </c>
      <c r="B1525" s="22" t="s">
        <v>4423</v>
      </c>
      <c r="C1525" s="158" t="s">
        <v>13079</v>
      </c>
      <c r="D1525" s="68" t="s">
        <v>5943</v>
      </c>
      <c r="E1525" s="80" t="s">
        <v>1368</v>
      </c>
      <c r="F1525" s="116">
        <v>6521</v>
      </c>
      <c r="G1525" s="131">
        <v>350</v>
      </c>
      <c r="H1525" s="131">
        <v>350</v>
      </c>
      <c r="I1525" s="99">
        <v>350</v>
      </c>
      <c r="J1525" s="127"/>
      <c r="K1525" s="126"/>
      <c r="L1525" s="126"/>
      <c r="M1525" s="126"/>
    </row>
    <row r="1526" spans="1:13" ht="13">
      <c r="A1526" s="25" t="s">
        <v>27261</v>
      </c>
      <c r="B1526" s="22" t="s">
        <v>4423</v>
      </c>
      <c r="C1526" s="158" t="s">
        <v>13080</v>
      </c>
      <c r="D1526" s="68" t="s">
        <v>5944</v>
      </c>
      <c r="E1526" s="80" t="s">
        <v>3788</v>
      </c>
      <c r="F1526" s="116">
        <v>3613</v>
      </c>
      <c r="G1526" s="131">
        <v>350</v>
      </c>
      <c r="H1526" s="131">
        <v>350</v>
      </c>
      <c r="I1526" s="99">
        <v>350</v>
      </c>
      <c r="J1526" s="127"/>
      <c r="K1526" s="126"/>
      <c r="L1526" s="126"/>
      <c r="M1526" s="126"/>
    </row>
    <row r="1527" spans="1:13" ht="13">
      <c r="A1527" s="25" t="s">
        <v>27261</v>
      </c>
      <c r="B1527" s="22" t="s">
        <v>4423</v>
      </c>
      <c r="C1527" s="158" t="s">
        <v>13081</v>
      </c>
      <c r="D1527" s="68" t="s">
        <v>5945</v>
      </c>
      <c r="E1527" s="80" t="s">
        <v>1217</v>
      </c>
      <c r="F1527" s="116">
        <v>3265</v>
      </c>
      <c r="G1527" s="131">
        <v>300</v>
      </c>
      <c r="H1527" s="131">
        <v>300</v>
      </c>
      <c r="I1527" s="99">
        <v>350</v>
      </c>
      <c r="J1527" s="127"/>
      <c r="K1527" s="126"/>
      <c r="L1527" s="126"/>
      <c r="M1527" s="126"/>
    </row>
    <row r="1528" spans="1:13" ht="13">
      <c r="A1528" s="25" t="s">
        <v>27261</v>
      </c>
      <c r="B1528" s="22" t="s">
        <v>4423</v>
      </c>
      <c r="C1528" s="158" t="s">
        <v>13082</v>
      </c>
      <c r="D1528" s="68" t="s">
        <v>5946</v>
      </c>
      <c r="E1528" s="80" t="s">
        <v>1369</v>
      </c>
      <c r="F1528" s="116">
        <v>2679</v>
      </c>
      <c r="G1528" s="131">
        <v>450</v>
      </c>
      <c r="H1528" s="131">
        <v>450</v>
      </c>
      <c r="I1528" s="99">
        <v>310</v>
      </c>
      <c r="J1528" s="127"/>
      <c r="K1528" s="126"/>
      <c r="L1528" s="126"/>
      <c r="M1528" s="126"/>
    </row>
    <row r="1529" spans="1:13" ht="13">
      <c r="A1529" s="25" t="s">
        <v>27261</v>
      </c>
      <c r="B1529" s="22" t="s">
        <v>4423</v>
      </c>
      <c r="C1529" s="158" t="s">
        <v>13083</v>
      </c>
      <c r="D1529" s="68" t="s">
        <v>5947</v>
      </c>
      <c r="E1529" s="80" t="s">
        <v>1370</v>
      </c>
      <c r="F1529" s="116">
        <v>1484</v>
      </c>
      <c r="G1529" s="131">
        <v>350</v>
      </c>
      <c r="H1529" s="131">
        <v>350</v>
      </c>
      <c r="I1529" s="99">
        <v>320</v>
      </c>
      <c r="J1529" s="127"/>
      <c r="K1529" s="126"/>
      <c r="L1529" s="126"/>
      <c r="M1529" s="126"/>
    </row>
    <row r="1530" spans="1:13" ht="13">
      <c r="A1530" s="25" t="s">
        <v>27261</v>
      </c>
      <c r="B1530" s="22" t="s">
        <v>4423</v>
      </c>
      <c r="C1530" s="158" t="s">
        <v>13084</v>
      </c>
      <c r="D1530" s="68" t="s">
        <v>5948</v>
      </c>
      <c r="E1530" s="80" t="s">
        <v>2036</v>
      </c>
      <c r="F1530" s="116">
        <v>2883</v>
      </c>
      <c r="G1530" s="131">
        <v>430</v>
      </c>
      <c r="H1530" s="131">
        <v>320</v>
      </c>
      <c r="I1530" s="99">
        <v>300</v>
      </c>
      <c r="J1530" s="127"/>
      <c r="K1530" s="126"/>
      <c r="L1530" s="126"/>
      <c r="M1530" s="126"/>
    </row>
    <row r="1531" spans="1:13" ht="13">
      <c r="A1531" s="25" t="s">
        <v>27261</v>
      </c>
      <c r="B1531" s="22" t="s">
        <v>4423</v>
      </c>
      <c r="C1531" s="158" t="s">
        <v>13085</v>
      </c>
      <c r="D1531" s="68" t="s">
        <v>5949</v>
      </c>
      <c r="E1531" s="80" t="s">
        <v>1218</v>
      </c>
      <c r="F1531" s="116">
        <v>1591</v>
      </c>
      <c r="G1531" s="131">
        <v>310</v>
      </c>
      <c r="H1531" s="131">
        <v>310</v>
      </c>
      <c r="I1531" s="99">
        <v>310</v>
      </c>
      <c r="J1531" s="127"/>
      <c r="K1531" s="126"/>
      <c r="L1531" s="126"/>
      <c r="M1531" s="126"/>
    </row>
    <row r="1532" spans="1:13" ht="13">
      <c r="A1532" s="25" t="s">
        <v>27261</v>
      </c>
      <c r="B1532" s="22" t="s">
        <v>4423</v>
      </c>
      <c r="C1532" s="158" t="s">
        <v>13086</v>
      </c>
      <c r="D1532" s="68" t="s">
        <v>5950</v>
      </c>
      <c r="E1532" s="80" t="s">
        <v>207</v>
      </c>
      <c r="F1532" s="116">
        <v>3125</v>
      </c>
      <c r="G1532" s="131">
        <v>350</v>
      </c>
      <c r="H1532" s="131">
        <v>350</v>
      </c>
      <c r="I1532" s="99">
        <v>350</v>
      </c>
      <c r="J1532" s="127"/>
      <c r="K1532" s="126"/>
      <c r="L1532" s="126"/>
      <c r="M1532" s="126"/>
    </row>
    <row r="1533" spans="1:13" ht="13">
      <c r="A1533" s="25" t="s">
        <v>27261</v>
      </c>
      <c r="B1533" s="22" t="s">
        <v>4423</v>
      </c>
      <c r="C1533" s="158" t="s">
        <v>13087</v>
      </c>
      <c r="D1533" s="68" t="s">
        <v>5951</v>
      </c>
      <c r="E1533" s="80" t="s">
        <v>2037</v>
      </c>
      <c r="F1533" s="116">
        <v>1150</v>
      </c>
      <c r="G1533" s="131">
        <v>340</v>
      </c>
      <c r="H1533" s="131">
        <v>320</v>
      </c>
      <c r="I1533" s="99">
        <v>340</v>
      </c>
      <c r="J1533" s="127"/>
      <c r="K1533" s="126"/>
      <c r="L1533" s="126"/>
      <c r="M1533" s="126"/>
    </row>
    <row r="1534" spans="1:13" ht="13">
      <c r="A1534" s="25" t="s">
        <v>27261</v>
      </c>
      <c r="B1534" s="22" t="s">
        <v>4423</v>
      </c>
      <c r="C1534" s="158" t="s">
        <v>13088</v>
      </c>
      <c r="D1534" s="68" t="s">
        <v>5952</v>
      </c>
      <c r="E1534" s="80" t="s">
        <v>2038</v>
      </c>
      <c r="F1534" s="116">
        <v>1695</v>
      </c>
      <c r="G1534" s="131">
        <v>320</v>
      </c>
      <c r="H1534" s="131">
        <v>320</v>
      </c>
      <c r="I1534" s="99">
        <v>300</v>
      </c>
      <c r="J1534" s="127"/>
      <c r="K1534" s="126"/>
      <c r="L1534" s="126"/>
      <c r="M1534" s="126"/>
    </row>
    <row r="1535" spans="1:13" ht="13">
      <c r="A1535" s="25" t="s">
        <v>27261</v>
      </c>
      <c r="B1535" s="22" t="s">
        <v>4423</v>
      </c>
      <c r="C1535" s="158" t="s">
        <v>13089</v>
      </c>
      <c r="D1535" s="68" t="s">
        <v>5953</v>
      </c>
      <c r="E1535" s="80" t="s">
        <v>2039</v>
      </c>
      <c r="F1535" s="116">
        <v>2022</v>
      </c>
      <c r="G1535" s="131">
        <v>350</v>
      </c>
      <c r="H1535" s="131">
        <v>350</v>
      </c>
      <c r="I1535" s="99">
        <v>350</v>
      </c>
      <c r="J1535" s="127"/>
      <c r="K1535" s="126"/>
      <c r="L1535" s="126"/>
      <c r="M1535" s="126"/>
    </row>
    <row r="1536" spans="1:13" ht="13">
      <c r="A1536" s="25" t="s">
        <v>27261</v>
      </c>
      <c r="B1536" s="22" t="s">
        <v>4423</v>
      </c>
      <c r="C1536" s="158" t="s">
        <v>13090</v>
      </c>
      <c r="D1536" s="68" t="s">
        <v>5954</v>
      </c>
      <c r="E1536" s="80" t="s">
        <v>3789</v>
      </c>
      <c r="F1536" s="116">
        <v>5614</v>
      </c>
      <c r="G1536" s="131">
        <v>350</v>
      </c>
      <c r="H1536" s="131">
        <v>350</v>
      </c>
      <c r="I1536" s="99">
        <v>360</v>
      </c>
      <c r="J1536" s="127"/>
      <c r="K1536" s="126"/>
      <c r="L1536" s="126"/>
      <c r="M1536" s="126"/>
    </row>
    <row r="1537" spans="1:13" ht="13">
      <c r="A1537" s="25" t="s">
        <v>27261</v>
      </c>
      <c r="B1537" s="22" t="s">
        <v>4423</v>
      </c>
      <c r="C1537" s="158" t="s">
        <v>13091</v>
      </c>
      <c r="D1537" s="68" t="s">
        <v>5955</v>
      </c>
      <c r="E1537" s="80" t="s">
        <v>2040</v>
      </c>
      <c r="F1537" s="116">
        <v>557</v>
      </c>
      <c r="G1537" s="131">
        <v>280</v>
      </c>
      <c r="H1537" s="131">
        <v>280</v>
      </c>
      <c r="I1537" s="99">
        <v>300</v>
      </c>
      <c r="J1537" s="127"/>
      <c r="K1537" s="126"/>
      <c r="L1537" s="126"/>
      <c r="M1537" s="126"/>
    </row>
    <row r="1538" spans="1:13" ht="13">
      <c r="A1538" s="25" t="s">
        <v>27261</v>
      </c>
      <c r="B1538" s="22" t="s">
        <v>4423</v>
      </c>
      <c r="C1538" s="158" t="s">
        <v>13092</v>
      </c>
      <c r="D1538" s="68" t="s">
        <v>5956</v>
      </c>
      <c r="E1538" s="80" t="s">
        <v>1219</v>
      </c>
      <c r="F1538" s="116">
        <v>858</v>
      </c>
      <c r="G1538" s="131">
        <v>340</v>
      </c>
      <c r="H1538" s="131">
        <v>320</v>
      </c>
      <c r="I1538" s="99">
        <v>340</v>
      </c>
      <c r="J1538" s="127"/>
      <c r="K1538" s="126"/>
      <c r="L1538" s="126"/>
      <c r="M1538" s="126"/>
    </row>
    <row r="1539" spans="1:13" ht="13">
      <c r="A1539" s="25" t="s">
        <v>27261</v>
      </c>
      <c r="B1539" s="22" t="s">
        <v>4423</v>
      </c>
      <c r="C1539" s="158" t="s">
        <v>13093</v>
      </c>
      <c r="D1539" s="68" t="s">
        <v>5957</v>
      </c>
      <c r="E1539" s="80" t="s">
        <v>2041</v>
      </c>
      <c r="F1539" s="116">
        <v>2317</v>
      </c>
      <c r="G1539" s="131">
        <v>325</v>
      </c>
      <c r="H1539" s="131">
        <v>275</v>
      </c>
      <c r="I1539" s="99">
        <v>310</v>
      </c>
      <c r="J1539" s="127"/>
      <c r="K1539" s="126"/>
      <c r="L1539" s="126"/>
      <c r="M1539" s="126"/>
    </row>
    <row r="1540" spans="1:13" ht="13">
      <c r="A1540" s="25" t="s">
        <v>27261</v>
      </c>
      <c r="B1540" s="22" t="s">
        <v>4423</v>
      </c>
      <c r="C1540" s="158" t="s">
        <v>13094</v>
      </c>
      <c r="D1540" s="68" t="s">
        <v>5958</v>
      </c>
      <c r="E1540" s="80" t="s">
        <v>2042</v>
      </c>
      <c r="F1540" s="116">
        <v>1184</v>
      </c>
      <c r="G1540" s="131">
        <v>320</v>
      </c>
      <c r="H1540" s="131">
        <v>320</v>
      </c>
      <c r="I1540" s="99">
        <v>310</v>
      </c>
      <c r="J1540" s="127"/>
      <c r="K1540" s="126"/>
      <c r="L1540" s="126"/>
      <c r="M1540" s="126"/>
    </row>
    <row r="1541" spans="1:13" ht="13">
      <c r="A1541" s="25" t="s">
        <v>27261</v>
      </c>
      <c r="B1541" s="22" t="s">
        <v>4423</v>
      </c>
      <c r="C1541" s="158" t="s">
        <v>13095</v>
      </c>
      <c r="D1541" s="68" t="s">
        <v>5959</v>
      </c>
      <c r="E1541" s="80" t="s">
        <v>2043</v>
      </c>
      <c r="F1541" s="116">
        <v>1098</v>
      </c>
      <c r="G1541" s="131">
        <v>330</v>
      </c>
      <c r="H1541" s="131">
        <v>330</v>
      </c>
      <c r="I1541" s="99">
        <v>320</v>
      </c>
      <c r="J1541" s="127"/>
      <c r="K1541" s="126"/>
      <c r="L1541" s="126"/>
      <c r="M1541" s="126"/>
    </row>
    <row r="1542" spans="1:13" ht="13">
      <c r="A1542" s="25" t="s">
        <v>27261</v>
      </c>
      <c r="B1542" s="22" t="s">
        <v>4423</v>
      </c>
      <c r="C1542" s="158" t="s">
        <v>13096</v>
      </c>
      <c r="D1542" s="68" t="s">
        <v>5960</v>
      </c>
      <c r="E1542" s="80" t="s">
        <v>2044</v>
      </c>
      <c r="F1542" s="116">
        <v>820</v>
      </c>
      <c r="G1542" s="131">
        <v>400</v>
      </c>
      <c r="H1542" s="131">
        <v>400</v>
      </c>
      <c r="I1542" s="99">
        <v>320</v>
      </c>
      <c r="J1542" s="127"/>
      <c r="K1542" s="126"/>
      <c r="L1542" s="126"/>
      <c r="M1542" s="126"/>
    </row>
    <row r="1543" spans="1:13" ht="13">
      <c r="A1543" s="25" t="s">
        <v>27261</v>
      </c>
      <c r="B1543" s="22" t="s">
        <v>4423</v>
      </c>
      <c r="C1543" s="158" t="s">
        <v>13097</v>
      </c>
      <c r="D1543" s="68" t="s">
        <v>5961</v>
      </c>
      <c r="E1543" s="80" t="s">
        <v>3790</v>
      </c>
      <c r="F1543" s="116">
        <v>7271</v>
      </c>
      <c r="G1543" s="131">
        <v>340</v>
      </c>
      <c r="H1543" s="131">
        <v>330</v>
      </c>
      <c r="I1543" s="99">
        <v>380</v>
      </c>
      <c r="J1543" s="127"/>
      <c r="K1543" s="126"/>
      <c r="L1543" s="126"/>
      <c r="M1543" s="126"/>
    </row>
    <row r="1544" spans="1:13" ht="13">
      <c r="A1544" s="25" t="s">
        <v>27261</v>
      </c>
      <c r="B1544" s="22" t="s">
        <v>4423</v>
      </c>
      <c r="C1544" s="158" t="s">
        <v>13098</v>
      </c>
      <c r="D1544" s="68" t="s">
        <v>5962</v>
      </c>
      <c r="E1544" s="80" t="s">
        <v>1220</v>
      </c>
      <c r="F1544" s="116">
        <v>2546</v>
      </c>
      <c r="G1544" s="131">
        <v>350</v>
      </c>
      <c r="H1544" s="131">
        <v>350</v>
      </c>
      <c r="I1544" s="99">
        <v>350</v>
      </c>
      <c r="J1544" s="127"/>
      <c r="K1544" s="126"/>
      <c r="L1544" s="126"/>
      <c r="M1544" s="126"/>
    </row>
    <row r="1545" spans="1:13" ht="13">
      <c r="A1545" s="25" t="s">
        <v>27261</v>
      </c>
      <c r="B1545" s="22" t="s">
        <v>4423</v>
      </c>
      <c r="C1545" s="158" t="s">
        <v>13099</v>
      </c>
      <c r="D1545" s="68" t="s">
        <v>5963</v>
      </c>
      <c r="E1545" s="80" t="s">
        <v>1221</v>
      </c>
      <c r="F1545" s="116">
        <v>1544</v>
      </c>
      <c r="G1545" s="131">
        <v>260</v>
      </c>
      <c r="H1545" s="131">
        <v>260</v>
      </c>
      <c r="I1545" s="99">
        <v>280</v>
      </c>
      <c r="J1545" s="127"/>
      <c r="K1545" s="126"/>
      <c r="L1545" s="126"/>
      <c r="M1545" s="126"/>
    </row>
    <row r="1546" spans="1:13" ht="13">
      <c r="A1546" s="25" t="s">
        <v>27261</v>
      </c>
      <c r="B1546" s="22" t="s">
        <v>4423</v>
      </c>
      <c r="C1546" s="158" t="s">
        <v>13100</v>
      </c>
      <c r="D1546" s="68" t="s">
        <v>5964</v>
      </c>
      <c r="E1546" s="80" t="s">
        <v>3791</v>
      </c>
      <c r="F1546" s="116">
        <v>4689</v>
      </c>
      <c r="G1546" s="131">
        <v>300</v>
      </c>
      <c r="H1546" s="131">
        <v>300</v>
      </c>
      <c r="I1546" s="99">
        <v>300</v>
      </c>
      <c r="J1546" s="127"/>
      <c r="K1546" s="126"/>
      <c r="L1546" s="126"/>
      <c r="M1546" s="126"/>
    </row>
    <row r="1547" spans="1:13" ht="13">
      <c r="A1547" s="25" t="s">
        <v>27261</v>
      </c>
      <c r="B1547" s="22" t="s">
        <v>4423</v>
      </c>
      <c r="C1547" s="158" t="s">
        <v>13101</v>
      </c>
      <c r="D1547" s="68" t="s">
        <v>5965</v>
      </c>
      <c r="E1547" s="80" t="s">
        <v>3792</v>
      </c>
      <c r="F1547" s="116">
        <v>21996</v>
      </c>
      <c r="G1547" s="131">
        <v>315</v>
      </c>
      <c r="H1547" s="131">
        <v>315</v>
      </c>
      <c r="I1547" s="99">
        <v>360</v>
      </c>
      <c r="J1547" s="127"/>
      <c r="K1547" s="126"/>
      <c r="L1547" s="126"/>
      <c r="M1547" s="126"/>
    </row>
    <row r="1548" spans="1:13" ht="13">
      <c r="A1548" s="25" t="s">
        <v>27261</v>
      </c>
      <c r="B1548" s="22" t="s">
        <v>4423</v>
      </c>
      <c r="C1548" s="158" t="s">
        <v>13102</v>
      </c>
      <c r="D1548" s="68" t="s">
        <v>5966</v>
      </c>
      <c r="E1548" s="80" t="s">
        <v>1222</v>
      </c>
      <c r="F1548" s="116">
        <v>1687</v>
      </c>
      <c r="G1548" s="131">
        <v>320</v>
      </c>
      <c r="H1548" s="131">
        <v>320</v>
      </c>
      <c r="I1548" s="99">
        <v>320</v>
      </c>
      <c r="J1548" s="127"/>
      <c r="K1548" s="126"/>
      <c r="L1548" s="126"/>
      <c r="M1548" s="126"/>
    </row>
    <row r="1549" spans="1:13" ht="13">
      <c r="A1549" s="25" t="s">
        <v>27261</v>
      </c>
      <c r="B1549" s="22" t="s">
        <v>4423</v>
      </c>
      <c r="C1549" s="158" t="s">
        <v>13103</v>
      </c>
      <c r="D1549" s="68" t="s">
        <v>5967</v>
      </c>
      <c r="E1549" s="80" t="s">
        <v>3793</v>
      </c>
      <c r="F1549" s="116">
        <v>2256</v>
      </c>
      <c r="G1549" s="131">
        <v>320</v>
      </c>
      <c r="H1549" s="131">
        <v>320</v>
      </c>
      <c r="I1549" s="99">
        <v>320</v>
      </c>
      <c r="J1549" s="127"/>
      <c r="K1549" s="126"/>
      <c r="L1549" s="126"/>
      <c r="M1549" s="126"/>
    </row>
    <row r="1550" spans="1:13" ht="13">
      <c r="A1550" s="25" t="s">
        <v>27261</v>
      </c>
      <c r="B1550" s="22" t="s">
        <v>4423</v>
      </c>
      <c r="C1550" s="158" t="s">
        <v>13104</v>
      </c>
      <c r="D1550" s="68" t="s">
        <v>5968</v>
      </c>
      <c r="E1550" s="80" t="s">
        <v>2166</v>
      </c>
      <c r="F1550" s="116">
        <v>1911</v>
      </c>
      <c r="G1550" s="131">
        <v>360</v>
      </c>
      <c r="H1550" s="131">
        <v>340</v>
      </c>
      <c r="I1550" s="99">
        <v>320</v>
      </c>
      <c r="J1550" s="127"/>
      <c r="K1550" s="126"/>
      <c r="L1550" s="126"/>
      <c r="M1550" s="126"/>
    </row>
    <row r="1551" spans="1:13" ht="13">
      <c r="A1551" s="25" t="s">
        <v>27261</v>
      </c>
      <c r="B1551" s="22" t="s">
        <v>4423</v>
      </c>
      <c r="C1551" s="158" t="s">
        <v>13105</v>
      </c>
      <c r="D1551" s="68" t="s">
        <v>5969</v>
      </c>
      <c r="E1551" s="80" t="s">
        <v>3794</v>
      </c>
      <c r="F1551" s="116">
        <v>4015</v>
      </c>
      <c r="G1551" s="131">
        <v>450</v>
      </c>
      <c r="H1551" s="131">
        <v>450</v>
      </c>
      <c r="I1551" s="99">
        <v>320</v>
      </c>
      <c r="J1551" s="127"/>
      <c r="K1551" s="126"/>
      <c r="L1551" s="126"/>
      <c r="M1551" s="126"/>
    </row>
    <row r="1552" spans="1:13" ht="13">
      <c r="A1552" s="25" t="s">
        <v>27261</v>
      </c>
      <c r="B1552" s="22" t="s">
        <v>4423</v>
      </c>
      <c r="C1552" s="158" t="s">
        <v>13106</v>
      </c>
      <c r="D1552" s="68" t="s">
        <v>5970</v>
      </c>
      <c r="E1552" s="80" t="s">
        <v>1223</v>
      </c>
      <c r="F1552" s="116">
        <v>1183</v>
      </c>
      <c r="G1552" s="131">
        <v>340</v>
      </c>
      <c r="H1552" s="131">
        <v>330</v>
      </c>
      <c r="I1552" s="99">
        <v>300</v>
      </c>
      <c r="J1552" s="127"/>
      <c r="K1552" s="126"/>
      <c r="L1552" s="126"/>
      <c r="M1552" s="126"/>
    </row>
    <row r="1553" spans="1:13" ht="13">
      <c r="A1553" s="25" t="s">
        <v>27261</v>
      </c>
      <c r="B1553" s="22" t="s">
        <v>4423</v>
      </c>
      <c r="C1553" s="158" t="s">
        <v>13107</v>
      </c>
      <c r="D1553" s="68" t="s">
        <v>5971</v>
      </c>
      <c r="E1553" s="80" t="s">
        <v>3795</v>
      </c>
      <c r="F1553" s="116">
        <v>1984</v>
      </c>
      <c r="G1553" s="131">
        <v>320</v>
      </c>
      <c r="H1553" s="131">
        <v>300</v>
      </c>
      <c r="I1553" s="99">
        <v>320</v>
      </c>
      <c r="J1553" s="127"/>
      <c r="K1553" s="126"/>
      <c r="L1553" s="126"/>
      <c r="M1553" s="126"/>
    </row>
    <row r="1554" spans="1:13" ht="13">
      <c r="A1554" s="25" t="s">
        <v>27261</v>
      </c>
      <c r="B1554" s="22" t="s">
        <v>4423</v>
      </c>
      <c r="C1554" s="158" t="s">
        <v>13108</v>
      </c>
      <c r="D1554" s="68" t="s">
        <v>5972</v>
      </c>
      <c r="E1554" s="80" t="s">
        <v>2352</v>
      </c>
      <c r="F1554" s="116">
        <v>1021</v>
      </c>
      <c r="G1554" s="131">
        <v>450</v>
      </c>
      <c r="H1554" s="131">
        <v>380</v>
      </c>
      <c r="I1554" s="99">
        <v>350</v>
      </c>
      <c r="J1554" s="127"/>
      <c r="K1554" s="126"/>
      <c r="L1554" s="126"/>
      <c r="M1554" s="126"/>
    </row>
    <row r="1555" spans="1:13" ht="13">
      <c r="A1555" s="25" t="s">
        <v>27261</v>
      </c>
      <c r="B1555" s="22" t="s">
        <v>4423</v>
      </c>
      <c r="C1555" s="158" t="s">
        <v>13109</v>
      </c>
      <c r="D1555" s="68" t="s">
        <v>5973</v>
      </c>
      <c r="E1555" s="80" t="s">
        <v>208</v>
      </c>
      <c r="F1555" s="116">
        <v>1026</v>
      </c>
      <c r="G1555" s="131">
        <v>350</v>
      </c>
      <c r="H1555" s="131">
        <v>350</v>
      </c>
      <c r="I1555" s="99">
        <v>380</v>
      </c>
      <c r="J1555" s="127"/>
      <c r="K1555" s="126"/>
      <c r="L1555" s="126"/>
      <c r="M1555" s="126"/>
    </row>
    <row r="1556" spans="1:13" ht="13">
      <c r="A1556" s="25" t="s">
        <v>27261</v>
      </c>
      <c r="B1556" s="22" t="s">
        <v>4423</v>
      </c>
      <c r="C1556" s="158" t="s">
        <v>13110</v>
      </c>
      <c r="D1556" s="68" t="s">
        <v>5974</v>
      </c>
      <c r="E1556" s="80" t="s">
        <v>1224</v>
      </c>
      <c r="F1556" s="116">
        <v>1704</v>
      </c>
      <c r="G1556" s="131">
        <v>470</v>
      </c>
      <c r="H1556" s="131">
        <v>470</v>
      </c>
      <c r="I1556" s="99">
        <v>320</v>
      </c>
      <c r="J1556" s="127"/>
      <c r="K1556" s="126"/>
      <c r="L1556" s="126"/>
      <c r="M1556" s="126"/>
    </row>
    <row r="1557" spans="1:13" ht="13">
      <c r="A1557" s="25" t="s">
        <v>27261</v>
      </c>
      <c r="B1557" s="22" t="s">
        <v>4423</v>
      </c>
      <c r="C1557" s="158" t="s">
        <v>13111</v>
      </c>
      <c r="D1557" s="68" t="s">
        <v>5975</v>
      </c>
      <c r="E1557" s="80" t="s">
        <v>3796</v>
      </c>
      <c r="F1557" s="116">
        <v>3056</v>
      </c>
      <c r="G1557" s="131">
        <v>350</v>
      </c>
      <c r="H1557" s="131">
        <v>350</v>
      </c>
      <c r="I1557" s="99">
        <v>330</v>
      </c>
      <c r="J1557" s="127"/>
      <c r="K1557" s="126"/>
      <c r="L1557" s="126"/>
      <c r="M1557" s="126"/>
    </row>
    <row r="1558" spans="1:13" ht="13">
      <c r="A1558" s="25" t="s">
        <v>27261</v>
      </c>
      <c r="B1558" s="22" t="s">
        <v>4423</v>
      </c>
      <c r="C1558" s="158" t="s">
        <v>13112</v>
      </c>
      <c r="D1558" s="68" t="s">
        <v>5976</v>
      </c>
      <c r="E1558" s="80" t="s">
        <v>2590</v>
      </c>
      <c r="F1558" s="116">
        <v>1843</v>
      </c>
      <c r="G1558" s="131">
        <v>365</v>
      </c>
      <c r="H1558" s="131">
        <v>345</v>
      </c>
      <c r="I1558" s="99">
        <v>350</v>
      </c>
      <c r="J1558" s="127"/>
      <c r="K1558" s="126"/>
      <c r="L1558" s="126"/>
      <c r="M1558" s="126"/>
    </row>
    <row r="1559" spans="1:13" ht="13">
      <c r="A1559" s="25" t="s">
        <v>27261</v>
      </c>
      <c r="B1559" s="22" t="s">
        <v>4423</v>
      </c>
      <c r="C1559" s="158" t="s">
        <v>13113</v>
      </c>
      <c r="D1559" s="68" t="s">
        <v>5977</v>
      </c>
      <c r="E1559" s="80" t="s">
        <v>1225</v>
      </c>
      <c r="F1559" s="116">
        <v>883</v>
      </c>
      <c r="G1559" s="131">
        <v>300</v>
      </c>
      <c r="H1559" s="131">
        <v>300</v>
      </c>
      <c r="I1559" s="99">
        <v>320</v>
      </c>
      <c r="J1559" s="127"/>
      <c r="K1559" s="126"/>
      <c r="L1559" s="126"/>
      <c r="M1559" s="126"/>
    </row>
    <row r="1560" spans="1:13" ht="13">
      <c r="A1560" s="25" t="s">
        <v>27261</v>
      </c>
      <c r="B1560" s="22" t="s">
        <v>4423</v>
      </c>
      <c r="C1560" s="158" t="s">
        <v>13114</v>
      </c>
      <c r="D1560" s="68" t="s">
        <v>5978</v>
      </c>
      <c r="E1560" s="80" t="s">
        <v>209</v>
      </c>
      <c r="F1560" s="116">
        <v>3620</v>
      </c>
      <c r="G1560" s="131">
        <v>330</v>
      </c>
      <c r="H1560" s="131">
        <v>320</v>
      </c>
      <c r="I1560" s="99">
        <v>330</v>
      </c>
      <c r="J1560" s="127"/>
      <c r="K1560" s="126"/>
      <c r="L1560" s="126"/>
      <c r="M1560" s="126"/>
    </row>
    <row r="1561" spans="1:13" ht="13">
      <c r="A1561" s="25" t="s">
        <v>27261</v>
      </c>
      <c r="B1561" s="22" t="s">
        <v>4423</v>
      </c>
      <c r="C1561" s="158" t="s">
        <v>13115</v>
      </c>
      <c r="D1561" s="68" t="s">
        <v>5979</v>
      </c>
      <c r="E1561" s="80" t="s">
        <v>2587</v>
      </c>
      <c r="F1561" s="116">
        <v>829</v>
      </c>
      <c r="G1561" s="131">
        <v>350</v>
      </c>
      <c r="H1561" s="131">
        <v>350</v>
      </c>
      <c r="I1561" s="99">
        <v>350</v>
      </c>
      <c r="J1561" s="127"/>
      <c r="K1561" s="126"/>
      <c r="L1561" s="126"/>
      <c r="M1561" s="126"/>
    </row>
    <row r="1562" spans="1:13" ht="13">
      <c r="A1562" s="25" t="s">
        <v>27261</v>
      </c>
      <c r="B1562" s="22" t="s">
        <v>4423</v>
      </c>
      <c r="C1562" s="158" t="s">
        <v>13116</v>
      </c>
      <c r="D1562" s="68" t="s">
        <v>5980</v>
      </c>
      <c r="E1562" s="80" t="s">
        <v>1226</v>
      </c>
      <c r="F1562" s="116">
        <v>1084</v>
      </c>
      <c r="G1562" s="131">
        <v>450</v>
      </c>
      <c r="H1562" s="131">
        <v>400</v>
      </c>
      <c r="I1562" s="99">
        <v>310</v>
      </c>
      <c r="J1562" s="127"/>
      <c r="K1562" s="126"/>
      <c r="L1562" s="126"/>
      <c r="M1562" s="126"/>
    </row>
    <row r="1563" spans="1:13" ht="13">
      <c r="A1563" s="25" t="s">
        <v>27261</v>
      </c>
      <c r="B1563" s="22" t="s">
        <v>4423</v>
      </c>
      <c r="C1563" s="158" t="s">
        <v>13117</v>
      </c>
      <c r="D1563" s="68" t="s">
        <v>5981</v>
      </c>
      <c r="E1563" s="80" t="s">
        <v>2588</v>
      </c>
      <c r="F1563" s="116">
        <v>1362</v>
      </c>
      <c r="G1563" s="131">
        <v>350</v>
      </c>
      <c r="H1563" s="131">
        <v>350</v>
      </c>
      <c r="I1563" s="99">
        <v>380</v>
      </c>
      <c r="J1563" s="127"/>
      <c r="K1563" s="126"/>
      <c r="L1563" s="126"/>
      <c r="M1563" s="126"/>
    </row>
    <row r="1564" spans="1:13" ht="13">
      <c r="A1564" s="25" t="s">
        <v>27261</v>
      </c>
      <c r="B1564" s="22" t="s">
        <v>4423</v>
      </c>
      <c r="C1564" s="158" t="s">
        <v>13118</v>
      </c>
      <c r="D1564" s="68" t="s">
        <v>5982</v>
      </c>
      <c r="E1564" s="80" t="s">
        <v>210</v>
      </c>
      <c r="F1564" s="116">
        <v>1240</v>
      </c>
      <c r="G1564" s="131">
        <v>320</v>
      </c>
      <c r="H1564" s="131">
        <v>320</v>
      </c>
      <c r="I1564" s="99">
        <v>320</v>
      </c>
      <c r="J1564" s="127"/>
      <c r="K1564" s="126"/>
      <c r="L1564" s="126"/>
      <c r="M1564" s="126"/>
    </row>
    <row r="1565" spans="1:13" ht="13">
      <c r="A1565" s="25" t="s">
        <v>27261</v>
      </c>
      <c r="B1565" s="22" t="s">
        <v>4423</v>
      </c>
      <c r="C1565" s="158" t="s">
        <v>13119</v>
      </c>
      <c r="D1565" s="68" t="s">
        <v>5983</v>
      </c>
      <c r="E1565" s="80" t="s">
        <v>3797</v>
      </c>
      <c r="F1565" s="116">
        <v>8836</v>
      </c>
      <c r="G1565" s="131">
        <v>350</v>
      </c>
      <c r="H1565" s="131">
        <v>395</v>
      </c>
      <c r="I1565" s="99">
        <v>380</v>
      </c>
      <c r="J1565" s="127"/>
      <c r="K1565" s="126"/>
      <c r="L1565" s="126"/>
      <c r="M1565" s="126"/>
    </row>
    <row r="1566" spans="1:13" ht="13">
      <c r="A1566" s="25" t="s">
        <v>27261</v>
      </c>
      <c r="B1566" s="22" t="s">
        <v>4423</v>
      </c>
      <c r="C1566" s="158" t="s">
        <v>13120</v>
      </c>
      <c r="D1566" s="68" t="s">
        <v>5984</v>
      </c>
      <c r="E1566" s="80" t="s">
        <v>2589</v>
      </c>
      <c r="F1566" s="116">
        <v>1063</v>
      </c>
      <c r="G1566" s="131">
        <v>280</v>
      </c>
      <c r="H1566" s="131">
        <v>280</v>
      </c>
      <c r="I1566" s="99">
        <v>300</v>
      </c>
      <c r="J1566" s="127"/>
      <c r="K1566" s="126"/>
      <c r="L1566" s="126"/>
      <c r="M1566" s="126"/>
    </row>
    <row r="1567" spans="1:13" ht="13">
      <c r="A1567" s="25" t="s">
        <v>27261</v>
      </c>
      <c r="B1567" s="22" t="s">
        <v>4423</v>
      </c>
      <c r="C1567" s="158" t="s">
        <v>13121</v>
      </c>
      <c r="D1567" s="68" t="s">
        <v>5985</v>
      </c>
      <c r="E1567" s="80" t="s">
        <v>1227</v>
      </c>
      <c r="F1567" s="116">
        <v>4836</v>
      </c>
      <c r="G1567" s="131">
        <v>300</v>
      </c>
      <c r="H1567" s="131">
        <v>300</v>
      </c>
      <c r="I1567" s="99">
        <v>320</v>
      </c>
      <c r="J1567" s="127"/>
      <c r="K1567" s="126"/>
      <c r="L1567" s="126"/>
      <c r="M1567" s="126"/>
    </row>
    <row r="1568" spans="1:13" ht="13">
      <c r="A1568" s="25" t="s">
        <v>27261</v>
      </c>
      <c r="B1568" s="22" t="s">
        <v>4423</v>
      </c>
      <c r="C1568" s="158" t="s">
        <v>13122</v>
      </c>
      <c r="D1568" s="68" t="s">
        <v>5986</v>
      </c>
      <c r="E1568" s="80" t="s">
        <v>1228</v>
      </c>
      <c r="F1568" s="116">
        <v>1605</v>
      </c>
      <c r="G1568" s="131">
        <v>350</v>
      </c>
      <c r="H1568" s="131">
        <v>350</v>
      </c>
      <c r="I1568" s="99">
        <v>380</v>
      </c>
      <c r="J1568" s="127"/>
      <c r="K1568" s="126"/>
      <c r="L1568" s="126"/>
      <c r="M1568" s="126"/>
    </row>
    <row r="1569" spans="1:13" ht="13">
      <c r="A1569" s="25" t="s">
        <v>27261</v>
      </c>
      <c r="B1569" s="22" t="s">
        <v>4423</v>
      </c>
      <c r="C1569" s="158" t="s">
        <v>13123</v>
      </c>
      <c r="D1569" s="68" t="s">
        <v>5987</v>
      </c>
      <c r="E1569" s="80" t="s">
        <v>3266</v>
      </c>
      <c r="F1569" s="116">
        <v>1244</v>
      </c>
      <c r="G1569" s="131">
        <v>390</v>
      </c>
      <c r="H1569" s="131">
        <v>360</v>
      </c>
      <c r="I1569" s="99">
        <v>360</v>
      </c>
      <c r="J1569" s="127"/>
      <c r="K1569" s="126"/>
      <c r="L1569" s="126"/>
      <c r="M1569" s="126"/>
    </row>
    <row r="1570" spans="1:13" ht="13">
      <c r="A1570" s="25" t="s">
        <v>27261</v>
      </c>
      <c r="B1570" s="22" t="s">
        <v>4423</v>
      </c>
      <c r="C1570" s="158" t="s">
        <v>13124</v>
      </c>
      <c r="D1570" s="68" t="s">
        <v>5988</v>
      </c>
      <c r="E1570" s="80" t="s">
        <v>3798</v>
      </c>
      <c r="F1570" s="116">
        <v>3966</v>
      </c>
      <c r="G1570" s="131">
        <v>380</v>
      </c>
      <c r="H1570" s="131">
        <v>380</v>
      </c>
      <c r="I1570" s="99">
        <v>380</v>
      </c>
      <c r="J1570" s="127"/>
      <c r="K1570" s="126"/>
      <c r="L1570" s="126"/>
      <c r="M1570" s="126"/>
    </row>
    <row r="1571" spans="1:13" ht="13">
      <c r="A1571" s="25" t="s">
        <v>27261</v>
      </c>
      <c r="B1571" s="22" t="s">
        <v>4423</v>
      </c>
      <c r="C1571" s="158" t="s">
        <v>13125</v>
      </c>
      <c r="D1571" s="68" t="s">
        <v>5989</v>
      </c>
      <c r="E1571" s="80" t="s">
        <v>1229</v>
      </c>
      <c r="F1571" s="116">
        <v>4246</v>
      </c>
      <c r="G1571" s="131">
        <v>340</v>
      </c>
      <c r="H1571" s="131">
        <v>340</v>
      </c>
      <c r="I1571" s="99">
        <v>340</v>
      </c>
      <c r="J1571" s="127"/>
      <c r="K1571" s="126"/>
      <c r="L1571" s="126"/>
      <c r="M1571" s="126"/>
    </row>
    <row r="1572" spans="1:13" ht="13">
      <c r="A1572" s="25" t="s">
        <v>27261</v>
      </c>
      <c r="B1572" s="22" t="s">
        <v>4423</v>
      </c>
      <c r="C1572" s="158" t="s">
        <v>13126</v>
      </c>
      <c r="D1572" s="68" t="s">
        <v>5990</v>
      </c>
      <c r="E1572" s="80" t="s">
        <v>2415</v>
      </c>
      <c r="F1572" s="116">
        <v>2422</v>
      </c>
      <c r="G1572" s="131">
        <v>320</v>
      </c>
      <c r="H1572" s="131">
        <v>320</v>
      </c>
      <c r="I1572" s="99">
        <v>330</v>
      </c>
      <c r="J1572" s="127"/>
      <c r="K1572" s="126"/>
      <c r="L1572" s="126"/>
      <c r="M1572" s="126"/>
    </row>
    <row r="1573" spans="1:13" ht="13">
      <c r="A1573" s="25" t="s">
        <v>27261</v>
      </c>
      <c r="B1573" s="22" t="s">
        <v>4423</v>
      </c>
      <c r="C1573" s="158" t="s">
        <v>13127</v>
      </c>
      <c r="D1573" s="68" t="s">
        <v>5991</v>
      </c>
      <c r="E1573" s="80" t="s">
        <v>2416</v>
      </c>
      <c r="F1573" s="116">
        <v>1766</v>
      </c>
      <c r="G1573" s="131">
        <v>350</v>
      </c>
      <c r="H1573" s="131">
        <v>350</v>
      </c>
      <c r="I1573" s="99">
        <v>360</v>
      </c>
      <c r="J1573" s="127"/>
      <c r="K1573" s="126"/>
      <c r="L1573" s="126"/>
      <c r="M1573" s="126"/>
    </row>
    <row r="1574" spans="1:13" ht="13">
      <c r="A1574" s="25" t="s">
        <v>27261</v>
      </c>
      <c r="B1574" s="22" t="s">
        <v>4423</v>
      </c>
      <c r="C1574" s="158" t="s">
        <v>13128</v>
      </c>
      <c r="D1574" s="68" t="s">
        <v>5992</v>
      </c>
      <c r="E1574" s="80" t="s">
        <v>1548</v>
      </c>
      <c r="F1574" s="116">
        <v>2493</v>
      </c>
      <c r="G1574" s="131">
        <v>380</v>
      </c>
      <c r="H1574" s="131">
        <v>380</v>
      </c>
      <c r="I1574" s="99">
        <v>370</v>
      </c>
      <c r="J1574" s="127"/>
      <c r="K1574" s="126"/>
      <c r="L1574" s="126"/>
      <c r="M1574" s="126"/>
    </row>
    <row r="1575" spans="1:13" ht="13">
      <c r="A1575" s="25" t="s">
        <v>27261</v>
      </c>
      <c r="B1575" s="22" t="s">
        <v>4423</v>
      </c>
      <c r="C1575" s="158" t="s">
        <v>13129</v>
      </c>
      <c r="D1575" s="68" t="s">
        <v>5993</v>
      </c>
      <c r="E1575" s="80" t="s">
        <v>1230</v>
      </c>
      <c r="F1575" s="116">
        <v>9102</v>
      </c>
      <c r="G1575" s="131">
        <v>320</v>
      </c>
      <c r="H1575" s="131">
        <v>320</v>
      </c>
      <c r="I1575" s="99">
        <v>330</v>
      </c>
      <c r="J1575" s="127"/>
      <c r="K1575" s="126"/>
      <c r="L1575" s="126"/>
      <c r="M1575" s="126"/>
    </row>
    <row r="1576" spans="1:13" ht="13">
      <c r="A1576" s="25" t="s">
        <v>27261</v>
      </c>
      <c r="B1576" s="22" t="s">
        <v>4423</v>
      </c>
      <c r="C1576" s="158" t="s">
        <v>13130</v>
      </c>
      <c r="D1576" s="68" t="s">
        <v>5994</v>
      </c>
      <c r="E1576" s="80" t="s">
        <v>3799</v>
      </c>
      <c r="F1576" s="116">
        <v>10250</v>
      </c>
      <c r="G1576" s="131">
        <v>340</v>
      </c>
      <c r="H1576" s="131">
        <v>340</v>
      </c>
      <c r="I1576" s="99">
        <v>360</v>
      </c>
      <c r="J1576" s="127"/>
      <c r="K1576" s="126"/>
      <c r="L1576" s="126"/>
      <c r="M1576" s="126"/>
    </row>
    <row r="1577" spans="1:13" ht="13">
      <c r="A1577" s="25" t="s">
        <v>27261</v>
      </c>
      <c r="B1577" s="22" t="s">
        <v>4423</v>
      </c>
      <c r="C1577" s="158" t="s">
        <v>13131</v>
      </c>
      <c r="D1577" s="68" t="s">
        <v>5995</v>
      </c>
      <c r="E1577" s="80" t="s">
        <v>1231</v>
      </c>
      <c r="F1577" s="116">
        <v>3840</v>
      </c>
      <c r="G1577" s="131">
        <v>310</v>
      </c>
      <c r="H1577" s="131">
        <v>310</v>
      </c>
      <c r="I1577" s="99">
        <v>320</v>
      </c>
      <c r="J1577" s="127"/>
      <c r="K1577" s="126"/>
      <c r="L1577" s="126"/>
      <c r="M1577" s="126"/>
    </row>
    <row r="1578" spans="1:13" ht="13">
      <c r="A1578" s="25" t="s">
        <v>27261</v>
      </c>
      <c r="B1578" s="22" t="s">
        <v>4423</v>
      </c>
      <c r="C1578" s="158" t="s">
        <v>13132</v>
      </c>
      <c r="D1578" s="68" t="s">
        <v>5996</v>
      </c>
      <c r="E1578" s="80" t="s">
        <v>2115</v>
      </c>
      <c r="F1578" s="116">
        <v>2567</v>
      </c>
      <c r="G1578" s="131">
        <v>360</v>
      </c>
      <c r="H1578" s="131">
        <v>360</v>
      </c>
      <c r="I1578" s="99">
        <v>360</v>
      </c>
      <c r="J1578" s="127"/>
      <c r="K1578" s="126"/>
      <c r="L1578" s="126"/>
      <c r="M1578" s="126"/>
    </row>
    <row r="1579" spans="1:13" ht="13">
      <c r="A1579" s="25" t="s">
        <v>27261</v>
      </c>
      <c r="B1579" s="22" t="s">
        <v>4423</v>
      </c>
      <c r="C1579" s="158" t="s">
        <v>13133</v>
      </c>
      <c r="D1579" s="68" t="s">
        <v>5997</v>
      </c>
      <c r="E1579" s="80" t="s">
        <v>1232</v>
      </c>
      <c r="F1579" s="116">
        <v>5053</v>
      </c>
      <c r="G1579" s="131">
        <v>330</v>
      </c>
      <c r="H1579" s="131">
        <v>320</v>
      </c>
      <c r="I1579" s="99">
        <v>330</v>
      </c>
      <c r="J1579" s="127"/>
      <c r="K1579" s="126"/>
      <c r="L1579" s="126"/>
      <c r="M1579" s="126"/>
    </row>
    <row r="1580" spans="1:13" ht="13">
      <c r="A1580" s="25" t="s">
        <v>27261</v>
      </c>
      <c r="B1580" s="22" t="s">
        <v>4423</v>
      </c>
      <c r="C1580" s="158" t="s">
        <v>13134</v>
      </c>
      <c r="D1580" s="68" t="s">
        <v>5998</v>
      </c>
      <c r="E1580" s="80" t="s">
        <v>2141</v>
      </c>
      <c r="F1580" s="116">
        <v>4111</v>
      </c>
      <c r="G1580" s="131">
        <v>310</v>
      </c>
      <c r="H1580" s="131">
        <v>310</v>
      </c>
      <c r="I1580" s="99">
        <v>310</v>
      </c>
      <c r="J1580" s="127"/>
      <c r="K1580" s="126"/>
      <c r="L1580" s="126"/>
      <c r="M1580" s="126"/>
    </row>
    <row r="1581" spans="1:13" ht="13">
      <c r="A1581" s="25" t="s">
        <v>27261</v>
      </c>
      <c r="B1581" s="22" t="s">
        <v>4423</v>
      </c>
      <c r="C1581" s="158" t="s">
        <v>13135</v>
      </c>
      <c r="D1581" s="68" t="s">
        <v>5999</v>
      </c>
      <c r="E1581" s="80" t="s">
        <v>2739</v>
      </c>
      <c r="F1581" s="116">
        <v>1862</v>
      </c>
      <c r="G1581" s="131">
        <v>250</v>
      </c>
      <c r="H1581" s="131">
        <v>250</v>
      </c>
      <c r="I1581" s="99">
        <v>300</v>
      </c>
      <c r="J1581" s="127"/>
      <c r="K1581" s="126"/>
      <c r="L1581" s="126"/>
      <c r="M1581" s="126"/>
    </row>
    <row r="1582" spans="1:13" ht="13">
      <c r="A1582" s="25" t="s">
        <v>27261</v>
      </c>
      <c r="B1582" s="22" t="s">
        <v>4423</v>
      </c>
      <c r="C1582" s="158" t="s">
        <v>13136</v>
      </c>
      <c r="D1582" s="68" t="s">
        <v>6000</v>
      </c>
      <c r="E1582" s="80" t="s">
        <v>1233</v>
      </c>
      <c r="F1582" s="116">
        <v>2182</v>
      </c>
      <c r="G1582" s="131">
        <v>320</v>
      </c>
      <c r="H1582" s="131">
        <v>320</v>
      </c>
      <c r="I1582" s="99">
        <v>340</v>
      </c>
      <c r="J1582" s="127"/>
      <c r="K1582" s="126"/>
      <c r="L1582" s="126"/>
      <c r="M1582" s="126"/>
    </row>
    <row r="1583" spans="1:13" ht="13">
      <c r="A1583" s="25" t="s">
        <v>27261</v>
      </c>
      <c r="B1583" s="22" t="s">
        <v>4423</v>
      </c>
      <c r="C1583" s="158" t="s">
        <v>13137</v>
      </c>
      <c r="D1583" s="68" t="s">
        <v>6001</v>
      </c>
      <c r="E1583" s="80" t="s">
        <v>1234</v>
      </c>
      <c r="F1583" s="116">
        <v>3752</v>
      </c>
      <c r="G1583" s="131">
        <v>310</v>
      </c>
      <c r="H1583" s="131">
        <v>310</v>
      </c>
      <c r="I1583" s="99">
        <v>350</v>
      </c>
      <c r="J1583" s="127"/>
      <c r="K1583" s="126"/>
      <c r="L1583" s="126"/>
      <c r="M1583" s="126"/>
    </row>
    <row r="1584" spans="1:13" ht="13">
      <c r="A1584" s="25" t="s">
        <v>27261</v>
      </c>
      <c r="B1584" s="22" t="s">
        <v>4423</v>
      </c>
      <c r="C1584" s="158" t="s">
        <v>13138</v>
      </c>
      <c r="D1584" s="68" t="s">
        <v>6002</v>
      </c>
      <c r="E1584" s="80" t="s">
        <v>1235</v>
      </c>
      <c r="F1584" s="116">
        <v>5740</v>
      </c>
      <c r="G1584" s="131">
        <v>270</v>
      </c>
      <c r="H1584" s="131">
        <v>270</v>
      </c>
      <c r="I1584" s="99">
        <v>320</v>
      </c>
      <c r="J1584" s="127"/>
      <c r="K1584" s="126"/>
      <c r="L1584" s="126"/>
      <c r="M1584" s="126"/>
    </row>
    <row r="1585" spans="1:13" ht="13">
      <c r="A1585" s="25" t="s">
        <v>27261</v>
      </c>
      <c r="B1585" s="22" t="s">
        <v>4423</v>
      </c>
      <c r="C1585" s="158" t="s">
        <v>13139</v>
      </c>
      <c r="D1585" s="68" t="s">
        <v>6003</v>
      </c>
      <c r="E1585" s="80" t="s">
        <v>3800</v>
      </c>
      <c r="F1585" s="116">
        <v>6150</v>
      </c>
      <c r="G1585" s="131">
        <v>340</v>
      </c>
      <c r="H1585" s="131">
        <v>340</v>
      </c>
      <c r="I1585" s="99">
        <v>340</v>
      </c>
      <c r="J1585" s="127"/>
      <c r="K1585" s="126"/>
      <c r="L1585" s="126"/>
      <c r="M1585" s="126"/>
    </row>
    <row r="1586" spans="1:13" ht="13">
      <c r="A1586" s="25" t="s">
        <v>27261</v>
      </c>
      <c r="B1586" s="22" t="s">
        <v>4423</v>
      </c>
      <c r="C1586" s="158" t="s">
        <v>13140</v>
      </c>
      <c r="D1586" s="68" t="s">
        <v>6004</v>
      </c>
      <c r="E1586" s="80" t="s">
        <v>3272</v>
      </c>
      <c r="F1586" s="116">
        <v>1452</v>
      </c>
      <c r="G1586" s="131">
        <v>280</v>
      </c>
      <c r="H1586" s="131">
        <v>280</v>
      </c>
      <c r="I1586" s="99">
        <v>320</v>
      </c>
      <c r="J1586" s="127"/>
      <c r="K1586" s="126"/>
      <c r="L1586" s="126"/>
      <c r="M1586" s="126"/>
    </row>
    <row r="1587" spans="1:13" ht="13">
      <c r="A1587" s="25" t="s">
        <v>27261</v>
      </c>
      <c r="B1587" s="22" t="s">
        <v>4423</v>
      </c>
      <c r="C1587" s="158" t="s">
        <v>13141</v>
      </c>
      <c r="D1587" s="68" t="s">
        <v>6005</v>
      </c>
      <c r="E1587" s="80" t="s">
        <v>3273</v>
      </c>
      <c r="F1587" s="116">
        <v>4714</v>
      </c>
      <c r="G1587" s="131">
        <v>320</v>
      </c>
      <c r="H1587" s="131">
        <v>320</v>
      </c>
      <c r="I1587" s="99">
        <v>340</v>
      </c>
      <c r="J1587" s="127"/>
      <c r="K1587" s="126"/>
      <c r="L1587" s="126"/>
      <c r="M1587" s="126"/>
    </row>
    <row r="1588" spans="1:13" ht="13">
      <c r="A1588" s="25" t="s">
        <v>27261</v>
      </c>
      <c r="B1588" s="22" t="s">
        <v>4423</v>
      </c>
      <c r="C1588" s="158" t="s">
        <v>13142</v>
      </c>
      <c r="D1588" s="68" t="s">
        <v>6006</v>
      </c>
      <c r="E1588" s="80" t="s">
        <v>3801</v>
      </c>
      <c r="F1588" s="116">
        <v>9292</v>
      </c>
      <c r="G1588" s="131">
        <v>630</v>
      </c>
      <c r="H1588" s="131">
        <v>360</v>
      </c>
      <c r="I1588" s="99">
        <v>340</v>
      </c>
      <c r="J1588" s="127"/>
      <c r="K1588" s="126"/>
      <c r="L1588" s="126"/>
      <c r="M1588" s="126"/>
    </row>
    <row r="1589" spans="1:13" ht="13">
      <c r="A1589" s="25" t="s">
        <v>27261</v>
      </c>
      <c r="B1589" s="22" t="s">
        <v>4423</v>
      </c>
      <c r="C1589" s="158" t="s">
        <v>13143</v>
      </c>
      <c r="D1589" s="68" t="s">
        <v>6007</v>
      </c>
      <c r="E1589" s="80" t="s">
        <v>2834</v>
      </c>
      <c r="F1589" s="116">
        <v>4897</v>
      </c>
      <c r="G1589" s="131">
        <v>310</v>
      </c>
      <c r="H1589" s="131">
        <v>310</v>
      </c>
      <c r="I1589" s="99">
        <v>340</v>
      </c>
      <c r="J1589" s="127"/>
      <c r="K1589" s="126"/>
      <c r="L1589" s="126"/>
      <c r="M1589" s="126"/>
    </row>
    <row r="1590" spans="1:13" ht="13">
      <c r="A1590" s="25" t="s">
        <v>27261</v>
      </c>
      <c r="B1590" s="22" t="s">
        <v>4423</v>
      </c>
      <c r="C1590" s="158" t="s">
        <v>13144</v>
      </c>
      <c r="D1590" s="68" t="s">
        <v>6008</v>
      </c>
      <c r="E1590" s="80" t="s">
        <v>1236</v>
      </c>
      <c r="F1590" s="116">
        <v>2571</v>
      </c>
      <c r="G1590" s="131">
        <v>340</v>
      </c>
      <c r="H1590" s="131">
        <v>340</v>
      </c>
      <c r="I1590" s="99">
        <v>360</v>
      </c>
      <c r="J1590" s="127"/>
      <c r="K1590" s="126"/>
      <c r="L1590" s="126"/>
      <c r="M1590" s="126"/>
    </row>
    <row r="1591" spans="1:13" ht="13">
      <c r="A1591" s="25" t="s">
        <v>27261</v>
      </c>
      <c r="B1591" s="22" t="s">
        <v>4423</v>
      </c>
      <c r="C1591" s="158" t="s">
        <v>13145</v>
      </c>
      <c r="D1591" s="68" t="s">
        <v>6009</v>
      </c>
      <c r="E1591" s="80" t="s">
        <v>2093</v>
      </c>
      <c r="F1591" s="116">
        <v>1473</v>
      </c>
      <c r="G1591" s="131">
        <v>360</v>
      </c>
      <c r="H1591" s="131">
        <v>360</v>
      </c>
      <c r="I1591" s="99">
        <v>360</v>
      </c>
      <c r="J1591" s="127"/>
      <c r="K1591" s="126"/>
      <c r="L1591" s="126"/>
      <c r="M1591" s="126"/>
    </row>
    <row r="1592" spans="1:13" ht="13">
      <c r="A1592" s="25" t="s">
        <v>27261</v>
      </c>
      <c r="B1592" s="22" t="s">
        <v>4423</v>
      </c>
      <c r="C1592" s="158" t="s">
        <v>13146</v>
      </c>
      <c r="D1592" s="68" t="s">
        <v>6010</v>
      </c>
      <c r="E1592" s="80" t="s">
        <v>2094</v>
      </c>
      <c r="F1592" s="116">
        <v>4913</v>
      </c>
      <c r="G1592" s="131">
        <v>300</v>
      </c>
      <c r="H1592" s="131">
        <v>300</v>
      </c>
      <c r="I1592" s="99">
        <v>320</v>
      </c>
      <c r="J1592" s="127"/>
      <c r="K1592" s="126"/>
      <c r="L1592" s="126"/>
      <c r="M1592" s="126"/>
    </row>
    <row r="1593" spans="1:13" ht="13">
      <c r="A1593" s="25" t="s">
        <v>27261</v>
      </c>
      <c r="B1593" s="22" t="s">
        <v>4423</v>
      </c>
      <c r="C1593" s="158" t="s">
        <v>13147</v>
      </c>
      <c r="D1593" s="68" t="s">
        <v>6011</v>
      </c>
      <c r="E1593" s="80" t="s">
        <v>3802</v>
      </c>
      <c r="F1593" s="116">
        <v>8694</v>
      </c>
      <c r="G1593" s="131">
        <v>320</v>
      </c>
      <c r="H1593" s="131">
        <v>330</v>
      </c>
      <c r="I1593" s="99">
        <v>340</v>
      </c>
      <c r="J1593" s="127"/>
      <c r="K1593" s="126"/>
      <c r="L1593" s="126"/>
      <c r="M1593" s="126"/>
    </row>
    <row r="1594" spans="1:13" ht="13">
      <c r="A1594" s="25" t="s">
        <v>27261</v>
      </c>
      <c r="B1594" s="22" t="s">
        <v>4423</v>
      </c>
      <c r="C1594" s="158" t="s">
        <v>13148</v>
      </c>
      <c r="D1594" s="68" t="s">
        <v>6012</v>
      </c>
      <c r="E1594" s="80" t="s">
        <v>2095</v>
      </c>
      <c r="F1594" s="116">
        <v>1637</v>
      </c>
      <c r="G1594" s="131">
        <v>270</v>
      </c>
      <c r="H1594" s="131">
        <v>270</v>
      </c>
      <c r="I1594" s="99">
        <v>310</v>
      </c>
      <c r="J1594" s="127"/>
      <c r="K1594" s="126"/>
      <c r="L1594" s="126"/>
      <c r="M1594" s="126"/>
    </row>
    <row r="1595" spans="1:13" ht="13">
      <c r="A1595" s="25" t="s">
        <v>27261</v>
      </c>
      <c r="B1595" s="22" t="s">
        <v>4423</v>
      </c>
      <c r="C1595" s="158" t="s">
        <v>13149</v>
      </c>
      <c r="D1595" s="68" t="s">
        <v>6013</v>
      </c>
      <c r="E1595" s="80" t="s">
        <v>2096</v>
      </c>
      <c r="F1595" s="116">
        <v>741</v>
      </c>
      <c r="G1595" s="131">
        <v>275</v>
      </c>
      <c r="H1595" s="131">
        <v>275</v>
      </c>
      <c r="I1595" s="99">
        <v>320</v>
      </c>
      <c r="J1595" s="127"/>
      <c r="K1595" s="126"/>
      <c r="L1595" s="126"/>
      <c r="M1595" s="126"/>
    </row>
    <row r="1596" spans="1:13" ht="13">
      <c r="A1596" s="25" t="s">
        <v>27261</v>
      </c>
      <c r="B1596" s="22" t="s">
        <v>4423</v>
      </c>
      <c r="C1596" s="158" t="s">
        <v>13150</v>
      </c>
      <c r="D1596" s="68" t="s">
        <v>6014</v>
      </c>
      <c r="E1596" s="80" t="s">
        <v>1237</v>
      </c>
      <c r="F1596" s="116">
        <v>1742</v>
      </c>
      <c r="G1596" s="131">
        <v>330</v>
      </c>
      <c r="H1596" s="131">
        <v>330</v>
      </c>
      <c r="I1596" s="99">
        <v>330</v>
      </c>
      <c r="J1596" s="127"/>
      <c r="K1596" s="126"/>
      <c r="L1596" s="126"/>
      <c r="M1596" s="126"/>
    </row>
    <row r="1597" spans="1:13" ht="13">
      <c r="A1597" s="25" t="s">
        <v>27261</v>
      </c>
      <c r="B1597" s="22" t="s">
        <v>4423</v>
      </c>
      <c r="C1597" s="158" t="s">
        <v>13151</v>
      </c>
      <c r="D1597" s="68" t="s">
        <v>6015</v>
      </c>
      <c r="E1597" s="80" t="s">
        <v>3803</v>
      </c>
      <c r="F1597" s="116">
        <v>1524</v>
      </c>
      <c r="G1597" s="131">
        <v>390</v>
      </c>
      <c r="H1597" s="131">
        <v>360</v>
      </c>
      <c r="I1597" s="99">
        <v>380</v>
      </c>
      <c r="J1597" s="127"/>
      <c r="K1597" s="126"/>
      <c r="L1597" s="126"/>
      <c r="M1597" s="126"/>
    </row>
    <row r="1598" spans="1:13" ht="13">
      <c r="A1598" s="25" t="s">
        <v>27261</v>
      </c>
      <c r="B1598" s="22" t="s">
        <v>4423</v>
      </c>
      <c r="C1598" s="158" t="s">
        <v>13152</v>
      </c>
      <c r="D1598" s="68" t="s">
        <v>6016</v>
      </c>
      <c r="E1598" s="80" t="s">
        <v>211</v>
      </c>
      <c r="F1598" s="116">
        <v>7315</v>
      </c>
      <c r="G1598" s="131">
        <v>320</v>
      </c>
      <c r="H1598" s="131">
        <v>320</v>
      </c>
      <c r="I1598" s="99">
        <v>310</v>
      </c>
      <c r="J1598" s="127"/>
      <c r="K1598" s="126"/>
      <c r="L1598" s="126"/>
      <c r="M1598" s="126"/>
    </row>
    <row r="1599" spans="1:13" ht="13">
      <c r="A1599" s="25" t="s">
        <v>27261</v>
      </c>
      <c r="B1599" s="22" t="s">
        <v>4423</v>
      </c>
      <c r="C1599" s="158" t="s">
        <v>13153</v>
      </c>
      <c r="D1599" s="68" t="s">
        <v>6017</v>
      </c>
      <c r="E1599" s="80" t="s">
        <v>1238</v>
      </c>
      <c r="F1599" s="116">
        <v>2189</v>
      </c>
      <c r="G1599" s="131">
        <v>360</v>
      </c>
      <c r="H1599" s="131">
        <v>360</v>
      </c>
      <c r="I1599" s="99">
        <v>380</v>
      </c>
      <c r="J1599" s="127"/>
      <c r="K1599" s="126"/>
      <c r="L1599" s="126"/>
      <c r="M1599" s="126"/>
    </row>
    <row r="1600" spans="1:13" ht="13">
      <c r="A1600" s="25" t="s">
        <v>27261</v>
      </c>
      <c r="B1600" s="22" t="s">
        <v>4423</v>
      </c>
      <c r="C1600" s="158" t="s">
        <v>13154</v>
      </c>
      <c r="D1600" s="68" t="s">
        <v>6018</v>
      </c>
      <c r="E1600" s="80" t="s">
        <v>3804</v>
      </c>
      <c r="F1600" s="116">
        <v>4781</v>
      </c>
      <c r="G1600" s="131">
        <v>470</v>
      </c>
      <c r="H1600" s="131">
        <v>470</v>
      </c>
      <c r="I1600" s="99">
        <v>345</v>
      </c>
      <c r="J1600" s="127"/>
      <c r="K1600" s="126"/>
      <c r="L1600" s="126"/>
      <c r="M1600" s="126"/>
    </row>
    <row r="1601" spans="1:13" ht="13">
      <c r="A1601" s="25" t="s">
        <v>27261</v>
      </c>
      <c r="B1601" s="22" t="s">
        <v>4423</v>
      </c>
      <c r="C1601" s="158" t="s">
        <v>13155</v>
      </c>
      <c r="D1601" s="68" t="s">
        <v>6019</v>
      </c>
      <c r="E1601" s="80" t="s">
        <v>3805</v>
      </c>
      <c r="F1601" s="116">
        <v>8131</v>
      </c>
      <c r="G1601" s="131">
        <v>350</v>
      </c>
      <c r="H1601" s="131">
        <v>350</v>
      </c>
      <c r="I1601" s="99">
        <v>350</v>
      </c>
      <c r="J1601" s="127"/>
      <c r="K1601" s="126"/>
      <c r="L1601" s="126"/>
      <c r="M1601" s="126"/>
    </row>
    <row r="1602" spans="1:13" ht="13">
      <c r="A1602" s="25" t="s">
        <v>27261</v>
      </c>
      <c r="B1602" s="22" t="s">
        <v>4423</v>
      </c>
      <c r="C1602" s="158" t="s">
        <v>13156</v>
      </c>
      <c r="D1602" s="68" t="s">
        <v>6020</v>
      </c>
      <c r="E1602" s="80" t="s">
        <v>212</v>
      </c>
      <c r="F1602" s="116">
        <v>965</v>
      </c>
      <c r="G1602" s="131">
        <v>330</v>
      </c>
      <c r="H1602" s="131">
        <v>330</v>
      </c>
      <c r="I1602" s="99">
        <v>330</v>
      </c>
      <c r="J1602" s="127"/>
      <c r="K1602" s="126"/>
      <c r="L1602" s="126"/>
      <c r="M1602" s="126"/>
    </row>
    <row r="1603" spans="1:13" ht="13">
      <c r="A1603" s="25" t="s">
        <v>27261</v>
      </c>
      <c r="B1603" s="22" t="s">
        <v>4423</v>
      </c>
      <c r="C1603" s="158" t="s">
        <v>13157</v>
      </c>
      <c r="D1603" s="68" t="s">
        <v>6021</v>
      </c>
      <c r="E1603" s="80" t="s">
        <v>3203</v>
      </c>
      <c r="F1603" s="116">
        <v>2164</v>
      </c>
      <c r="G1603" s="131">
        <v>300</v>
      </c>
      <c r="H1603" s="131">
        <v>300</v>
      </c>
      <c r="I1603" s="99">
        <v>320</v>
      </c>
      <c r="J1603" s="127"/>
      <c r="K1603" s="126"/>
      <c r="L1603" s="126"/>
      <c r="M1603" s="126"/>
    </row>
    <row r="1604" spans="1:13" ht="13">
      <c r="A1604" s="25" t="s">
        <v>27261</v>
      </c>
      <c r="B1604" s="22" t="s">
        <v>4423</v>
      </c>
      <c r="C1604" s="158" t="s">
        <v>13158</v>
      </c>
      <c r="D1604" s="68" t="s">
        <v>6022</v>
      </c>
      <c r="E1604" s="80" t="s">
        <v>2945</v>
      </c>
      <c r="F1604" s="116">
        <v>1801</v>
      </c>
      <c r="G1604" s="131">
        <v>320</v>
      </c>
      <c r="H1604" s="131">
        <v>320</v>
      </c>
      <c r="I1604" s="99">
        <v>330</v>
      </c>
      <c r="J1604" s="127"/>
      <c r="K1604" s="126"/>
      <c r="L1604" s="126"/>
      <c r="M1604" s="126"/>
    </row>
    <row r="1605" spans="1:13" ht="13">
      <c r="A1605" s="25" t="s">
        <v>27261</v>
      </c>
      <c r="B1605" s="22" t="s">
        <v>4423</v>
      </c>
      <c r="C1605" s="158" t="s">
        <v>13159</v>
      </c>
      <c r="D1605" s="68" t="s">
        <v>6023</v>
      </c>
      <c r="E1605" s="80" t="s">
        <v>1239</v>
      </c>
      <c r="F1605" s="116">
        <v>2385</v>
      </c>
      <c r="G1605" s="131">
        <v>330</v>
      </c>
      <c r="H1605" s="131">
        <v>330</v>
      </c>
      <c r="I1605" s="99">
        <v>330</v>
      </c>
      <c r="J1605" s="127"/>
      <c r="K1605" s="126"/>
      <c r="L1605" s="126"/>
      <c r="M1605" s="126"/>
    </row>
    <row r="1606" spans="1:13" ht="13">
      <c r="A1606" s="25" t="s">
        <v>27261</v>
      </c>
      <c r="B1606" s="22" t="s">
        <v>4423</v>
      </c>
      <c r="C1606" s="158" t="s">
        <v>13160</v>
      </c>
      <c r="D1606" s="68" t="s">
        <v>6024</v>
      </c>
      <c r="E1606" s="80" t="s">
        <v>213</v>
      </c>
      <c r="F1606" s="116">
        <v>2409</v>
      </c>
      <c r="G1606" s="131">
        <v>330</v>
      </c>
      <c r="H1606" s="131">
        <v>320</v>
      </c>
      <c r="I1606" s="99">
        <v>330</v>
      </c>
      <c r="J1606" s="127"/>
      <c r="K1606" s="126"/>
      <c r="L1606" s="126"/>
      <c r="M1606" s="126"/>
    </row>
    <row r="1607" spans="1:13" ht="13">
      <c r="A1607" s="25" t="s">
        <v>27261</v>
      </c>
      <c r="B1607" s="22" t="s">
        <v>4423</v>
      </c>
      <c r="C1607" s="158" t="s">
        <v>13161</v>
      </c>
      <c r="D1607" s="68" t="s">
        <v>6025</v>
      </c>
      <c r="E1607" s="80" t="s">
        <v>2946</v>
      </c>
      <c r="F1607" s="116">
        <v>2078</v>
      </c>
      <c r="G1607" s="131">
        <v>310</v>
      </c>
      <c r="H1607" s="131">
        <v>300</v>
      </c>
      <c r="I1607" s="99">
        <v>340</v>
      </c>
      <c r="J1607" s="127"/>
      <c r="K1607" s="126"/>
      <c r="L1607" s="126"/>
      <c r="M1607" s="126"/>
    </row>
    <row r="1608" spans="1:13" ht="13">
      <c r="A1608" s="25" t="s">
        <v>27261</v>
      </c>
      <c r="B1608" s="22" t="s">
        <v>4423</v>
      </c>
      <c r="C1608" s="158" t="s">
        <v>13162</v>
      </c>
      <c r="D1608" s="68" t="s">
        <v>6026</v>
      </c>
      <c r="E1608" s="80" t="s">
        <v>2947</v>
      </c>
      <c r="F1608" s="116">
        <v>3117</v>
      </c>
      <c r="G1608" s="131">
        <v>490</v>
      </c>
      <c r="H1608" s="131">
        <v>380</v>
      </c>
      <c r="I1608" s="99">
        <v>340</v>
      </c>
      <c r="J1608" s="127"/>
      <c r="K1608" s="126"/>
      <c r="L1608" s="126"/>
      <c r="M1608" s="126"/>
    </row>
    <row r="1609" spans="1:13" ht="13">
      <c r="A1609" s="25" t="s">
        <v>27261</v>
      </c>
      <c r="B1609" s="22" t="s">
        <v>4423</v>
      </c>
      <c r="C1609" s="158" t="s">
        <v>13163</v>
      </c>
      <c r="D1609" s="68" t="s">
        <v>6027</v>
      </c>
      <c r="E1609" s="80" t="s">
        <v>2948</v>
      </c>
      <c r="F1609" s="116">
        <v>836</v>
      </c>
      <c r="G1609" s="131">
        <v>300</v>
      </c>
      <c r="H1609" s="131">
        <v>300</v>
      </c>
      <c r="I1609" s="99">
        <v>300</v>
      </c>
      <c r="J1609" s="127"/>
      <c r="K1609" s="126"/>
      <c r="L1609" s="126"/>
      <c r="M1609" s="126"/>
    </row>
    <row r="1610" spans="1:13" ht="13">
      <c r="A1610" s="25" t="s">
        <v>27261</v>
      </c>
      <c r="B1610" s="22" t="s">
        <v>4423</v>
      </c>
      <c r="C1610" s="158" t="s">
        <v>13164</v>
      </c>
      <c r="D1610" s="68" t="s">
        <v>6028</v>
      </c>
      <c r="E1610" s="80" t="s">
        <v>1240</v>
      </c>
      <c r="F1610" s="116">
        <v>4473</v>
      </c>
      <c r="G1610" s="131">
        <v>350</v>
      </c>
      <c r="H1610" s="131">
        <v>350</v>
      </c>
      <c r="I1610" s="99">
        <v>320</v>
      </c>
      <c r="J1610" s="127"/>
      <c r="K1610" s="126"/>
      <c r="L1610" s="126"/>
      <c r="M1610" s="126"/>
    </row>
    <row r="1611" spans="1:13" ht="13">
      <c r="A1611" s="25" t="s">
        <v>27261</v>
      </c>
      <c r="B1611" s="22" t="s">
        <v>4423</v>
      </c>
      <c r="C1611" s="158" t="s">
        <v>13165</v>
      </c>
      <c r="D1611" s="68" t="s">
        <v>6029</v>
      </c>
      <c r="E1611" s="80" t="s">
        <v>3806</v>
      </c>
      <c r="F1611" s="116">
        <v>10017</v>
      </c>
      <c r="G1611" s="131">
        <v>400</v>
      </c>
      <c r="H1611" s="131">
        <v>420</v>
      </c>
      <c r="I1611" s="99">
        <v>380</v>
      </c>
      <c r="J1611" s="127"/>
      <c r="K1611" s="126"/>
      <c r="L1611" s="126"/>
      <c r="M1611" s="126"/>
    </row>
    <row r="1612" spans="1:13" ht="13">
      <c r="A1612" s="25" t="s">
        <v>27261</v>
      </c>
      <c r="B1612" s="22" t="s">
        <v>4423</v>
      </c>
      <c r="C1612" s="158" t="s">
        <v>13166</v>
      </c>
      <c r="D1612" s="68" t="s">
        <v>6030</v>
      </c>
      <c r="E1612" s="80" t="s">
        <v>2949</v>
      </c>
      <c r="F1612" s="116">
        <v>1114</v>
      </c>
      <c r="G1612" s="131">
        <v>350</v>
      </c>
      <c r="H1612" s="131">
        <v>350</v>
      </c>
      <c r="I1612" s="99">
        <v>320</v>
      </c>
      <c r="J1612" s="127"/>
      <c r="K1612" s="126"/>
      <c r="L1612" s="126"/>
      <c r="M1612" s="126"/>
    </row>
    <row r="1613" spans="1:13" ht="13">
      <c r="A1613" s="25" t="s">
        <v>27261</v>
      </c>
      <c r="B1613" s="22" t="s">
        <v>4423</v>
      </c>
      <c r="C1613" s="158" t="s">
        <v>13167</v>
      </c>
      <c r="D1613" s="68" t="s">
        <v>6031</v>
      </c>
      <c r="E1613" s="80" t="s">
        <v>1364</v>
      </c>
      <c r="F1613" s="116">
        <v>1348</v>
      </c>
      <c r="G1613" s="131">
        <v>340</v>
      </c>
      <c r="H1613" s="131">
        <v>340</v>
      </c>
      <c r="I1613" s="99">
        <v>325</v>
      </c>
      <c r="J1613" s="127"/>
      <c r="K1613" s="126"/>
      <c r="L1613" s="126"/>
      <c r="M1613" s="126"/>
    </row>
    <row r="1614" spans="1:13" ht="13">
      <c r="A1614" s="25" t="s">
        <v>27261</v>
      </c>
      <c r="B1614" s="22" t="s">
        <v>4423</v>
      </c>
      <c r="C1614" s="158" t="s">
        <v>13168</v>
      </c>
      <c r="D1614" s="68" t="s">
        <v>6032</v>
      </c>
      <c r="E1614" s="80" t="s">
        <v>1390</v>
      </c>
      <c r="F1614" s="116">
        <v>1843</v>
      </c>
      <c r="G1614" s="131">
        <v>350</v>
      </c>
      <c r="H1614" s="131">
        <v>320</v>
      </c>
      <c r="I1614" s="99">
        <v>330</v>
      </c>
      <c r="J1614" s="127"/>
      <c r="K1614" s="126"/>
      <c r="L1614" s="126"/>
      <c r="M1614" s="126"/>
    </row>
    <row r="1615" spans="1:13" ht="13">
      <c r="A1615" s="25" t="s">
        <v>27261</v>
      </c>
      <c r="B1615" s="22" t="s">
        <v>4423</v>
      </c>
      <c r="C1615" s="158" t="s">
        <v>13169</v>
      </c>
      <c r="D1615" s="68" t="s">
        <v>6033</v>
      </c>
      <c r="E1615" s="80" t="s">
        <v>1391</v>
      </c>
      <c r="F1615" s="116">
        <v>1407</v>
      </c>
      <c r="G1615" s="131">
        <v>330</v>
      </c>
      <c r="H1615" s="131">
        <v>310</v>
      </c>
      <c r="I1615" s="99">
        <v>340</v>
      </c>
      <c r="J1615" s="127"/>
      <c r="K1615" s="126"/>
      <c r="L1615" s="126"/>
      <c r="M1615" s="126"/>
    </row>
    <row r="1616" spans="1:13" ht="13">
      <c r="A1616" s="25" t="s">
        <v>27261</v>
      </c>
      <c r="B1616" s="22" t="s">
        <v>4423</v>
      </c>
      <c r="C1616" s="158" t="s">
        <v>13170</v>
      </c>
      <c r="D1616" s="68" t="s">
        <v>6034</v>
      </c>
      <c r="E1616" s="80" t="s">
        <v>1392</v>
      </c>
      <c r="F1616" s="116">
        <v>1545</v>
      </c>
      <c r="G1616" s="131">
        <v>335</v>
      </c>
      <c r="H1616" s="131">
        <v>310</v>
      </c>
      <c r="I1616" s="99">
        <v>380</v>
      </c>
      <c r="J1616" s="127"/>
      <c r="K1616" s="126"/>
      <c r="L1616" s="126"/>
      <c r="M1616" s="126"/>
    </row>
    <row r="1617" spans="1:13" ht="13">
      <c r="A1617" s="25" t="s">
        <v>27261</v>
      </c>
      <c r="B1617" s="22" t="s">
        <v>4423</v>
      </c>
      <c r="C1617" s="158" t="s">
        <v>13171</v>
      </c>
      <c r="D1617" s="68" t="s">
        <v>6035</v>
      </c>
      <c r="E1617" s="80" t="s">
        <v>1393</v>
      </c>
      <c r="F1617" s="116">
        <v>1470</v>
      </c>
      <c r="G1617" s="131">
        <v>350</v>
      </c>
      <c r="H1617" s="131">
        <v>350</v>
      </c>
      <c r="I1617" s="99">
        <v>350</v>
      </c>
      <c r="J1617" s="127"/>
      <c r="K1617" s="126"/>
      <c r="L1617" s="126"/>
      <c r="M1617" s="126"/>
    </row>
    <row r="1618" spans="1:13" ht="13">
      <c r="A1618" s="25" t="s">
        <v>27261</v>
      </c>
      <c r="B1618" s="22" t="s">
        <v>4423</v>
      </c>
      <c r="C1618" s="158" t="s">
        <v>13172</v>
      </c>
      <c r="D1618" s="68" t="s">
        <v>6036</v>
      </c>
      <c r="E1618" s="80" t="s">
        <v>3807</v>
      </c>
      <c r="F1618" s="116">
        <v>14951</v>
      </c>
      <c r="G1618" s="131">
        <v>380</v>
      </c>
      <c r="H1618" s="131">
        <v>400</v>
      </c>
      <c r="I1618" s="99">
        <v>380</v>
      </c>
      <c r="J1618" s="127"/>
      <c r="K1618" s="126"/>
      <c r="L1618" s="126"/>
      <c r="M1618" s="126"/>
    </row>
    <row r="1619" spans="1:13" ht="13">
      <c r="A1619" s="25" t="s">
        <v>27261</v>
      </c>
      <c r="B1619" s="22" t="s">
        <v>4423</v>
      </c>
      <c r="C1619" s="158" t="s">
        <v>13173</v>
      </c>
      <c r="D1619" s="68" t="s">
        <v>6037</v>
      </c>
      <c r="E1619" s="80" t="s">
        <v>1394</v>
      </c>
      <c r="F1619" s="116">
        <v>1712</v>
      </c>
      <c r="G1619" s="131">
        <v>325</v>
      </c>
      <c r="H1619" s="131">
        <v>325</v>
      </c>
      <c r="I1619" s="99">
        <v>325</v>
      </c>
      <c r="J1619" s="127"/>
      <c r="K1619" s="126"/>
      <c r="L1619" s="126"/>
      <c r="M1619" s="126"/>
    </row>
    <row r="1620" spans="1:13" ht="13">
      <c r="A1620" s="25" t="s">
        <v>27261</v>
      </c>
      <c r="B1620" s="22" t="s">
        <v>4423</v>
      </c>
      <c r="C1620" s="158" t="s">
        <v>13174</v>
      </c>
      <c r="D1620" s="68" t="s">
        <v>6038</v>
      </c>
      <c r="E1620" s="80" t="s">
        <v>1241</v>
      </c>
      <c r="F1620" s="116">
        <v>3929</v>
      </c>
      <c r="G1620" s="131">
        <v>300</v>
      </c>
      <c r="H1620" s="131">
        <v>300</v>
      </c>
      <c r="I1620" s="99">
        <v>300</v>
      </c>
      <c r="J1620" s="127"/>
      <c r="K1620" s="126"/>
      <c r="L1620" s="126"/>
      <c r="M1620" s="126"/>
    </row>
    <row r="1621" spans="1:13" ht="13">
      <c r="A1621" s="25" t="s">
        <v>27261</v>
      </c>
      <c r="B1621" s="22" t="s">
        <v>4423</v>
      </c>
      <c r="C1621" s="158" t="s">
        <v>13175</v>
      </c>
      <c r="D1621" s="68" t="s">
        <v>6039</v>
      </c>
      <c r="E1621" s="80" t="s">
        <v>1242</v>
      </c>
      <c r="F1621" s="116">
        <v>4356</v>
      </c>
      <c r="G1621" s="131">
        <v>320</v>
      </c>
      <c r="H1621" s="131">
        <v>320</v>
      </c>
      <c r="I1621" s="99">
        <v>350</v>
      </c>
      <c r="J1621" s="127"/>
      <c r="K1621" s="126"/>
      <c r="L1621" s="126"/>
      <c r="M1621" s="126"/>
    </row>
    <row r="1622" spans="1:13" ht="13">
      <c r="A1622" s="25" t="s">
        <v>27261</v>
      </c>
      <c r="B1622" s="22" t="s">
        <v>4423</v>
      </c>
      <c r="C1622" s="158" t="s">
        <v>13176</v>
      </c>
      <c r="D1622" s="68" t="s">
        <v>6040</v>
      </c>
      <c r="E1622" s="80" t="s">
        <v>3808</v>
      </c>
      <c r="F1622" s="116">
        <v>15125</v>
      </c>
      <c r="G1622" s="131">
        <v>500</v>
      </c>
      <c r="H1622" s="131">
        <v>500</v>
      </c>
      <c r="I1622" s="99">
        <v>390</v>
      </c>
      <c r="J1622" s="127"/>
      <c r="K1622" s="126"/>
      <c r="L1622" s="126"/>
      <c r="M1622" s="126"/>
    </row>
    <row r="1623" spans="1:13" ht="13">
      <c r="A1623" s="25" t="s">
        <v>27261</v>
      </c>
      <c r="B1623" s="22" t="s">
        <v>4423</v>
      </c>
      <c r="C1623" s="158" t="s">
        <v>13177</v>
      </c>
      <c r="D1623" s="68" t="s">
        <v>6041</v>
      </c>
      <c r="E1623" s="80" t="s">
        <v>3809</v>
      </c>
      <c r="F1623" s="116">
        <v>11251</v>
      </c>
      <c r="G1623" s="131">
        <v>300</v>
      </c>
      <c r="H1623" s="131">
        <v>310</v>
      </c>
      <c r="I1623" s="99">
        <v>340</v>
      </c>
      <c r="J1623" s="127"/>
      <c r="K1623" s="126"/>
      <c r="L1623" s="126"/>
      <c r="M1623" s="126"/>
    </row>
    <row r="1624" spans="1:13" ht="13">
      <c r="A1624" s="25" t="s">
        <v>27261</v>
      </c>
      <c r="B1624" s="22" t="s">
        <v>4423</v>
      </c>
      <c r="C1624" s="158" t="s">
        <v>13178</v>
      </c>
      <c r="D1624" s="68" t="s">
        <v>6042</v>
      </c>
      <c r="E1624" s="80" t="s">
        <v>2956</v>
      </c>
      <c r="F1624" s="116">
        <v>796</v>
      </c>
      <c r="G1624" s="131">
        <v>330</v>
      </c>
      <c r="H1624" s="131">
        <v>330</v>
      </c>
      <c r="I1624" s="99">
        <v>330</v>
      </c>
      <c r="J1624" s="127"/>
      <c r="K1624" s="126"/>
      <c r="L1624" s="126"/>
      <c r="M1624" s="126"/>
    </row>
    <row r="1625" spans="1:13" ht="13">
      <c r="A1625" s="25" t="s">
        <v>27261</v>
      </c>
      <c r="B1625" s="22" t="s">
        <v>4423</v>
      </c>
      <c r="C1625" s="158" t="s">
        <v>13179</v>
      </c>
      <c r="D1625" s="68" t="s">
        <v>6043</v>
      </c>
      <c r="E1625" s="80" t="s">
        <v>1683</v>
      </c>
      <c r="F1625" s="116">
        <v>822</v>
      </c>
      <c r="G1625" s="131">
        <v>300</v>
      </c>
      <c r="H1625" s="131">
        <v>300</v>
      </c>
      <c r="I1625" s="99">
        <v>320</v>
      </c>
      <c r="J1625" s="127"/>
      <c r="K1625" s="126"/>
      <c r="L1625" s="126"/>
      <c r="M1625" s="126"/>
    </row>
    <row r="1626" spans="1:13" ht="13">
      <c r="A1626" s="25" t="s">
        <v>27261</v>
      </c>
      <c r="B1626" s="22" t="s">
        <v>4423</v>
      </c>
      <c r="C1626" s="158" t="s">
        <v>13180</v>
      </c>
      <c r="D1626" s="68" t="s">
        <v>6044</v>
      </c>
      <c r="E1626" s="80" t="s">
        <v>2957</v>
      </c>
      <c r="F1626" s="116">
        <v>1123</v>
      </c>
      <c r="G1626" s="131">
        <v>500</v>
      </c>
      <c r="H1626" s="131">
        <v>350</v>
      </c>
      <c r="I1626" s="99">
        <v>350</v>
      </c>
      <c r="J1626" s="127"/>
      <c r="K1626" s="126"/>
      <c r="L1626" s="126"/>
      <c r="M1626" s="126"/>
    </row>
    <row r="1627" spans="1:13" ht="13">
      <c r="A1627" s="25" t="s">
        <v>27261</v>
      </c>
      <c r="B1627" s="22" t="s">
        <v>4423</v>
      </c>
      <c r="C1627" s="158" t="s">
        <v>13181</v>
      </c>
      <c r="D1627" s="68" t="s">
        <v>6045</v>
      </c>
      <c r="E1627" s="80" t="s">
        <v>214</v>
      </c>
      <c r="F1627" s="116">
        <v>1240</v>
      </c>
      <c r="G1627" s="131">
        <v>345</v>
      </c>
      <c r="H1627" s="131">
        <v>325</v>
      </c>
      <c r="I1627" s="99">
        <v>320</v>
      </c>
      <c r="J1627" s="127"/>
      <c r="K1627" s="126"/>
      <c r="L1627" s="126"/>
      <c r="M1627" s="126"/>
    </row>
    <row r="1628" spans="1:13" ht="13">
      <c r="A1628" s="25" t="s">
        <v>27261</v>
      </c>
      <c r="B1628" s="22" t="s">
        <v>4423</v>
      </c>
      <c r="C1628" s="158" t="s">
        <v>13182</v>
      </c>
      <c r="D1628" s="68" t="s">
        <v>6046</v>
      </c>
      <c r="E1628" s="80" t="s">
        <v>1243</v>
      </c>
      <c r="F1628" s="116">
        <v>928</v>
      </c>
      <c r="G1628" s="131">
        <v>320</v>
      </c>
      <c r="H1628" s="131">
        <v>320</v>
      </c>
      <c r="I1628" s="99">
        <v>320</v>
      </c>
      <c r="J1628" s="127"/>
      <c r="K1628" s="126"/>
      <c r="L1628" s="126"/>
      <c r="M1628" s="126"/>
    </row>
    <row r="1629" spans="1:13" ht="13">
      <c r="A1629" s="25" t="s">
        <v>27261</v>
      </c>
      <c r="B1629" s="22" t="s">
        <v>4423</v>
      </c>
      <c r="C1629" s="158" t="s">
        <v>13183</v>
      </c>
      <c r="D1629" s="68" t="s">
        <v>6047</v>
      </c>
      <c r="E1629" s="80" t="s">
        <v>2958</v>
      </c>
      <c r="F1629" s="116">
        <v>2814</v>
      </c>
      <c r="G1629" s="131">
        <v>400</v>
      </c>
      <c r="H1629" s="131">
        <v>275</v>
      </c>
      <c r="I1629" s="99">
        <v>320</v>
      </c>
      <c r="J1629" s="127"/>
      <c r="K1629" s="126"/>
      <c r="L1629" s="126"/>
      <c r="M1629" s="126"/>
    </row>
    <row r="1630" spans="1:13" ht="13">
      <c r="A1630" s="25" t="s">
        <v>27261</v>
      </c>
      <c r="B1630" s="22" t="s">
        <v>4423</v>
      </c>
      <c r="C1630" s="158" t="s">
        <v>13184</v>
      </c>
      <c r="D1630" s="68" t="s">
        <v>6048</v>
      </c>
      <c r="E1630" s="80" t="s">
        <v>2959</v>
      </c>
      <c r="F1630" s="116">
        <v>989</v>
      </c>
      <c r="G1630" s="131">
        <v>350</v>
      </c>
      <c r="H1630" s="131">
        <v>300</v>
      </c>
      <c r="I1630" s="99">
        <v>350</v>
      </c>
      <c r="J1630" s="127"/>
      <c r="K1630" s="126"/>
      <c r="L1630" s="126"/>
      <c r="M1630" s="126"/>
    </row>
    <row r="1631" spans="1:13" ht="13">
      <c r="A1631" s="25" t="s">
        <v>27261</v>
      </c>
      <c r="B1631" s="22" t="s">
        <v>4423</v>
      </c>
      <c r="C1631" s="158" t="s">
        <v>13185</v>
      </c>
      <c r="D1631" s="68" t="s">
        <v>6049</v>
      </c>
      <c r="E1631" s="80" t="s">
        <v>2960</v>
      </c>
      <c r="F1631" s="116">
        <v>1559</v>
      </c>
      <c r="G1631" s="131">
        <v>340</v>
      </c>
      <c r="H1631" s="131">
        <v>340</v>
      </c>
      <c r="I1631" s="99">
        <v>360</v>
      </c>
      <c r="J1631" s="127"/>
      <c r="K1631" s="126"/>
      <c r="L1631" s="126"/>
      <c r="M1631" s="126"/>
    </row>
    <row r="1632" spans="1:13" ht="13">
      <c r="A1632" s="25" t="s">
        <v>27261</v>
      </c>
      <c r="B1632" s="22" t="s">
        <v>4423</v>
      </c>
      <c r="C1632" s="158" t="s">
        <v>13186</v>
      </c>
      <c r="D1632" s="68" t="s">
        <v>6050</v>
      </c>
      <c r="E1632" s="80" t="s">
        <v>3810</v>
      </c>
      <c r="F1632" s="116">
        <v>1936</v>
      </c>
      <c r="G1632" s="131">
        <v>275</v>
      </c>
      <c r="H1632" s="131">
        <v>300</v>
      </c>
      <c r="I1632" s="99">
        <v>350</v>
      </c>
      <c r="J1632" s="127"/>
      <c r="K1632" s="126"/>
      <c r="L1632" s="126"/>
      <c r="M1632" s="126"/>
    </row>
    <row r="1633" spans="1:13" ht="13">
      <c r="A1633" s="25" t="s">
        <v>27261</v>
      </c>
      <c r="B1633" s="22" t="s">
        <v>4423</v>
      </c>
      <c r="C1633" s="158" t="s">
        <v>13187</v>
      </c>
      <c r="D1633" s="68" t="s">
        <v>6051</v>
      </c>
      <c r="E1633" s="80" t="s">
        <v>2961</v>
      </c>
      <c r="F1633" s="116">
        <v>986</v>
      </c>
      <c r="G1633" s="131">
        <v>300</v>
      </c>
      <c r="H1633" s="131">
        <v>300</v>
      </c>
      <c r="I1633" s="99">
        <v>300</v>
      </c>
      <c r="J1633" s="127"/>
      <c r="K1633" s="126"/>
      <c r="L1633" s="126"/>
      <c r="M1633" s="126"/>
    </row>
    <row r="1634" spans="1:13" ht="13">
      <c r="A1634" s="25" t="s">
        <v>27261</v>
      </c>
      <c r="B1634" s="22" t="s">
        <v>4423</v>
      </c>
      <c r="C1634" s="158" t="s">
        <v>13188</v>
      </c>
      <c r="D1634" s="68" t="s">
        <v>6052</v>
      </c>
      <c r="E1634" s="80" t="s">
        <v>3811</v>
      </c>
      <c r="F1634" s="116">
        <v>1015</v>
      </c>
      <c r="G1634" s="131">
        <v>330</v>
      </c>
      <c r="H1634" s="131">
        <v>330</v>
      </c>
      <c r="I1634" s="99">
        <v>330</v>
      </c>
      <c r="J1634" s="127"/>
      <c r="K1634" s="126"/>
      <c r="L1634" s="126"/>
      <c r="M1634" s="126"/>
    </row>
    <row r="1635" spans="1:13" ht="13">
      <c r="A1635" s="25" t="s">
        <v>27261</v>
      </c>
      <c r="B1635" s="22" t="s">
        <v>4423</v>
      </c>
      <c r="C1635" s="158" t="s">
        <v>13189</v>
      </c>
      <c r="D1635" s="68" t="s">
        <v>6053</v>
      </c>
      <c r="E1635" s="80" t="s">
        <v>2962</v>
      </c>
      <c r="F1635" s="116">
        <v>892</v>
      </c>
      <c r="G1635" s="131">
        <v>300</v>
      </c>
      <c r="H1635" s="131">
        <v>300</v>
      </c>
      <c r="I1635" s="99">
        <v>320</v>
      </c>
      <c r="J1635" s="127"/>
      <c r="K1635" s="126"/>
      <c r="L1635" s="126"/>
      <c r="M1635" s="126"/>
    </row>
    <row r="1636" spans="1:13" ht="13">
      <c r="A1636" s="25" t="s">
        <v>27261</v>
      </c>
      <c r="B1636" s="22" t="s">
        <v>4423</v>
      </c>
      <c r="C1636" s="158" t="s">
        <v>13190</v>
      </c>
      <c r="D1636" s="68" t="s">
        <v>6054</v>
      </c>
      <c r="E1636" s="80" t="s">
        <v>2963</v>
      </c>
      <c r="F1636" s="116">
        <v>2123</v>
      </c>
      <c r="G1636" s="131">
        <v>300</v>
      </c>
      <c r="H1636" s="131">
        <v>275</v>
      </c>
      <c r="I1636" s="99">
        <v>320</v>
      </c>
      <c r="J1636" s="127"/>
      <c r="K1636" s="126"/>
      <c r="L1636" s="126"/>
      <c r="M1636" s="126"/>
    </row>
    <row r="1637" spans="1:13" ht="13">
      <c r="A1637" s="25" t="s">
        <v>27261</v>
      </c>
      <c r="B1637" s="22" t="s">
        <v>4423</v>
      </c>
      <c r="C1637" s="158" t="s">
        <v>13191</v>
      </c>
      <c r="D1637" s="68" t="s">
        <v>6055</v>
      </c>
      <c r="E1637" s="80" t="s">
        <v>1244</v>
      </c>
      <c r="F1637" s="116">
        <v>1324</v>
      </c>
      <c r="G1637" s="131">
        <v>320</v>
      </c>
      <c r="H1637" s="131">
        <v>320</v>
      </c>
      <c r="I1637" s="99">
        <v>350</v>
      </c>
      <c r="J1637" s="127"/>
      <c r="K1637" s="126"/>
      <c r="L1637" s="126"/>
      <c r="M1637" s="126"/>
    </row>
    <row r="1638" spans="1:13" ht="13">
      <c r="A1638" s="25" t="s">
        <v>27261</v>
      </c>
      <c r="B1638" s="22" t="s">
        <v>4423</v>
      </c>
      <c r="C1638" s="158" t="s">
        <v>13192</v>
      </c>
      <c r="D1638" s="68" t="s">
        <v>6056</v>
      </c>
      <c r="E1638" s="80" t="s">
        <v>2964</v>
      </c>
      <c r="F1638" s="116">
        <v>1391</v>
      </c>
      <c r="G1638" s="131">
        <v>300</v>
      </c>
      <c r="H1638" s="131">
        <v>300</v>
      </c>
      <c r="I1638" s="99">
        <v>315</v>
      </c>
      <c r="J1638" s="127"/>
      <c r="K1638" s="126"/>
      <c r="L1638" s="126"/>
      <c r="M1638" s="126"/>
    </row>
    <row r="1639" spans="1:13" ht="13">
      <c r="A1639" s="25" t="s">
        <v>27261</v>
      </c>
      <c r="B1639" s="22" t="s">
        <v>4423</v>
      </c>
      <c r="C1639" s="158" t="s">
        <v>13193</v>
      </c>
      <c r="D1639" s="68" t="s">
        <v>6057</v>
      </c>
      <c r="E1639" s="80" t="s">
        <v>3143</v>
      </c>
      <c r="F1639" s="116">
        <v>1275</v>
      </c>
      <c r="G1639" s="131">
        <v>400</v>
      </c>
      <c r="H1639" s="131">
        <v>320</v>
      </c>
      <c r="I1639" s="99">
        <v>340</v>
      </c>
      <c r="J1639" s="127"/>
      <c r="K1639" s="126"/>
      <c r="L1639" s="126"/>
      <c r="M1639" s="126"/>
    </row>
    <row r="1640" spans="1:13" ht="13">
      <c r="A1640" s="25" t="s">
        <v>27261</v>
      </c>
      <c r="B1640" s="22" t="s">
        <v>4423</v>
      </c>
      <c r="C1640" s="158" t="s">
        <v>13194</v>
      </c>
      <c r="D1640" s="68" t="s">
        <v>6058</v>
      </c>
      <c r="E1640" s="80" t="s">
        <v>1245</v>
      </c>
      <c r="F1640" s="116">
        <v>6369</v>
      </c>
      <c r="G1640" s="131">
        <v>330</v>
      </c>
      <c r="H1640" s="131">
        <v>305</v>
      </c>
      <c r="I1640" s="99">
        <v>380</v>
      </c>
      <c r="J1640" s="127"/>
      <c r="K1640" s="126"/>
      <c r="L1640" s="126"/>
      <c r="M1640" s="126"/>
    </row>
    <row r="1641" spans="1:13" ht="13">
      <c r="A1641" s="25" t="s">
        <v>27261</v>
      </c>
      <c r="B1641" s="22" t="s">
        <v>4423</v>
      </c>
      <c r="C1641" s="158" t="s">
        <v>13195</v>
      </c>
      <c r="D1641" s="68" t="s">
        <v>6059</v>
      </c>
      <c r="E1641" s="80" t="s">
        <v>3144</v>
      </c>
      <c r="F1641" s="116">
        <v>5345</v>
      </c>
      <c r="G1641" s="131">
        <v>310</v>
      </c>
      <c r="H1641" s="131">
        <v>330</v>
      </c>
      <c r="I1641" s="99">
        <v>360</v>
      </c>
      <c r="J1641" s="127"/>
      <c r="K1641" s="126"/>
      <c r="L1641" s="126"/>
      <c r="M1641" s="126"/>
    </row>
    <row r="1642" spans="1:13" ht="13">
      <c r="A1642" s="25" t="s">
        <v>27261</v>
      </c>
      <c r="B1642" s="22" t="s">
        <v>4423</v>
      </c>
      <c r="C1642" s="158" t="s">
        <v>13196</v>
      </c>
      <c r="D1642" s="68" t="s">
        <v>6060</v>
      </c>
      <c r="E1642" s="80" t="s">
        <v>2857</v>
      </c>
      <c r="F1642" s="116">
        <v>1354</v>
      </c>
      <c r="G1642" s="131">
        <v>360</v>
      </c>
      <c r="H1642" s="131">
        <v>340</v>
      </c>
      <c r="I1642" s="99">
        <v>330</v>
      </c>
      <c r="J1642" s="127"/>
      <c r="K1642" s="126"/>
      <c r="L1642" s="126"/>
      <c r="M1642" s="126"/>
    </row>
    <row r="1643" spans="1:13" ht="13">
      <c r="A1643" s="25" t="s">
        <v>27261</v>
      </c>
      <c r="B1643" s="22" t="s">
        <v>4423</v>
      </c>
      <c r="C1643" s="158" t="s">
        <v>13197</v>
      </c>
      <c r="D1643" s="68" t="s">
        <v>6061</v>
      </c>
      <c r="E1643" s="80" t="s">
        <v>2858</v>
      </c>
      <c r="F1643" s="116">
        <v>7350</v>
      </c>
      <c r="G1643" s="131">
        <v>320</v>
      </c>
      <c r="H1643" s="131">
        <v>320</v>
      </c>
      <c r="I1643" s="99">
        <v>380</v>
      </c>
      <c r="J1643" s="127"/>
      <c r="K1643" s="126"/>
      <c r="L1643" s="126"/>
      <c r="M1643" s="126"/>
    </row>
    <row r="1644" spans="1:13" ht="13">
      <c r="A1644" s="25" t="s">
        <v>27261</v>
      </c>
      <c r="B1644" s="22" t="s">
        <v>4423</v>
      </c>
      <c r="C1644" s="158" t="s">
        <v>13198</v>
      </c>
      <c r="D1644" s="68" t="s">
        <v>6062</v>
      </c>
      <c r="E1644" s="80" t="s">
        <v>2859</v>
      </c>
      <c r="F1644" s="116">
        <v>1971</v>
      </c>
      <c r="G1644" s="131">
        <v>320</v>
      </c>
      <c r="H1644" s="131">
        <v>310</v>
      </c>
      <c r="I1644" s="99">
        <v>305</v>
      </c>
      <c r="J1644" s="127"/>
      <c r="K1644" s="126"/>
      <c r="L1644" s="126"/>
      <c r="M1644" s="126"/>
    </row>
    <row r="1645" spans="1:13" ht="13">
      <c r="A1645" s="25" t="s">
        <v>27261</v>
      </c>
      <c r="B1645" s="22" t="s">
        <v>4423</v>
      </c>
      <c r="C1645" s="158" t="s">
        <v>13199</v>
      </c>
      <c r="D1645" s="68" t="s">
        <v>6063</v>
      </c>
      <c r="E1645" s="80" t="s">
        <v>3253</v>
      </c>
      <c r="F1645" s="116">
        <v>3056</v>
      </c>
      <c r="G1645" s="131">
        <v>300</v>
      </c>
      <c r="H1645" s="131">
        <v>300</v>
      </c>
      <c r="I1645" s="99">
        <v>330</v>
      </c>
      <c r="J1645" s="127"/>
      <c r="K1645" s="126"/>
      <c r="L1645" s="126"/>
      <c r="M1645" s="126"/>
    </row>
    <row r="1646" spans="1:13" ht="13">
      <c r="A1646" s="25" t="s">
        <v>27261</v>
      </c>
      <c r="B1646" s="22" t="s">
        <v>4423</v>
      </c>
      <c r="C1646" s="158" t="s">
        <v>13200</v>
      </c>
      <c r="D1646" s="68" t="s">
        <v>6064</v>
      </c>
      <c r="E1646" s="80" t="s">
        <v>3254</v>
      </c>
      <c r="F1646" s="116">
        <v>971</v>
      </c>
      <c r="G1646" s="131">
        <v>310</v>
      </c>
      <c r="H1646" s="131">
        <v>300</v>
      </c>
      <c r="I1646" s="99">
        <v>305</v>
      </c>
      <c r="J1646" s="127"/>
      <c r="K1646" s="126"/>
      <c r="L1646" s="126"/>
      <c r="M1646" s="126"/>
    </row>
    <row r="1647" spans="1:13" ht="13">
      <c r="A1647" s="25" t="s">
        <v>27261</v>
      </c>
      <c r="B1647" s="22" t="s">
        <v>4423</v>
      </c>
      <c r="C1647" s="158" t="s">
        <v>13201</v>
      </c>
      <c r="D1647" s="68" t="s">
        <v>6065</v>
      </c>
      <c r="E1647" s="80" t="s">
        <v>3255</v>
      </c>
      <c r="F1647" s="116">
        <v>2786</v>
      </c>
      <c r="G1647" s="131">
        <v>330</v>
      </c>
      <c r="H1647" s="131">
        <v>330</v>
      </c>
      <c r="I1647" s="99">
        <v>380</v>
      </c>
      <c r="J1647" s="127"/>
      <c r="K1647" s="126"/>
      <c r="L1647" s="126"/>
      <c r="M1647" s="126"/>
    </row>
    <row r="1648" spans="1:13" ht="13">
      <c r="A1648" s="25" t="s">
        <v>27261</v>
      </c>
      <c r="B1648" s="22" t="s">
        <v>4423</v>
      </c>
      <c r="C1648" s="158" t="s">
        <v>13202</v>
      </c>
      <c r="D1648" s="68" t="s">
        <v>6066</v>
      </c>
      <c r="E1648" s="80" t="s">
        <v>3812</v>
      </c>
      <c r="F1648" s="116">
        <v>6865</v>
      </c>
      <c r="G1648" s="131">
        <v>345</v>
      </c>
      <c r="H1648" s="131">
        <v>345</v>
      </c>
      <c r="I1648" s="99">
        <v>335</v>
      </c>
      <c r="J1648" s="127"/>
      <c r="K1648" s="126"/>
      <c r="L1648" s="126"/>
      <c r="M1648" s="126"/>
    </row>
    <row r="1649" spans="1:13" ht="13">
      <c r="A1649" s="25" t="s">
        <v>27261</v>
      </c>
      <c r="B1649" s="22" t="s">
        <v>4423</v>
      </c>
      <c r="C1649" s="158" t="s">
        <v>13203</v>
      </c>
      <c r="D1649" s="68" t="s">
        <v>6067</v>
      </c>
      <c r="E1649" s="80" t="s">
        <v>2417</v>
      </c>
      <c r="F1649" s="116">
        <v>6440</v>
      </c>
      <c r="G1649" s="131">
        <v>310</v>
      </c>
      <c r="H1649" s="131">
        <v>310</v>
      </c>
      <c r="I1649" s="99">
        <v>360</v>
      </c>
      <c r="J1649" s="127"/>
      <c r="K1649" s="126"/>
      <c r="L1649" s="126"/>
      <c r="M1649" s="126"/>
    </row>
    <row r="1650" spans="1:13" ht="13">
      <c r="A1650" s="25" t="s">
        <v>27261</v>
      </c>
      <c r="B1650" s="22" t="s">
        <v>4423</v>
      </c>
      <c r="C1650" s="158" t="s">
        <v>13204</v>
      </c>
      <c r="D1650" s="68" t="s">
        <v>6068</v>
      </c>
      <c r="E1650" s="80" t="s">
        <v>2418</v>
      </c>
      <c r="F1650" s="116">
        <v>3451</v>
      </c>
      <c r="G1650" s="131">
        <v>310</v>
      </c>
      <c r="H1650" s="131">
        <v>310</v>
      </c>
      <c r="I1650" s="99">
        <v>380</v>
      </c>
      <c r="J1650" s="127"/>
      <c r="K1650" s="126"/>
      <c r="L1650" s="126"/>
      <c r="M1650" s="126"/>
    </row>
    <row r="1651" spans="1:13" ht="13">
      <c r="A1651" s="25" t="s">
        <v>27261</v>
      </c>
      <c r="B1651" s="22" t="s">
        <v>4423</v>
      </c>
      <c r="C1651" s="158" t="s">
        <v>13205</v>
      </c>
      <c r="D1651" s="68" t="s">
        <v>6069</v>
      </c>
      <c r="E1651" s="80" t="s">
        <v>2419</v>
      </c>
      <c r="F1651" s="116">
        <v>4265</v>
      </c>
      <c r="G1651" s="131">
        <v>320</v>
      </c>
      <c r="H1651" s="131">
        <v>320</v>
      </c>
      <c r="I1651" s="99">
        <v>360</v>
      </c>
      <c r="J1651" s="127"/>
      <c r="K1651" s="126"/>
      <c r="L1651" s="126"/>
      <c r="M1651" s="126"/>
    </row>
    <row r="1652" spans="1:13" ht="13">
      <c r="A1652" s="25" t="s">
        <v>27261</v>
      </c>
      <c r="B1652" s="22" t="s">
        <v>4423</v>
      </c>
      <c r="C1652" s="158" t="s">
        <v>13206</v>
      </c>
      <c r="D1652" s="68" t="s">
        <v>6070</v>
      </c>
      <c r="E1652" s="80" t="s">
        <v>1622</v>
      </c>
      <c r="F1652" s="116">
        <v>5648</v>
      </c>
      <c r="G1652" s="131">
        <v>300</v>
      </c>
      <c r="H1652" s="131">
        <v>300</v>
      </c>
      <c r="I1652" s="99">
        <v>300</v>
      </c>
      <c r="J1652" s="127"/>
      <c r="K1652" s="126"/>
      <c r="L1652" s="126"/>
      <c r="M1652" s="126"/>
    </row>
    <row r="1653" spans="1:13" ht="13">
      <c r="A1653" s="25" t="s">
        <v>27261</v>
      </c>
      <c r="B1653" s="22" t="s">
        <v>4423</v>
      </c>
      <c r="C1653" s="158" t="s">
        <v>13207</v>
      </c>
      <c r="D1653" s="68" t="s">
        <v>6071</v>
      </c>
      <c r="E1653" s="80" t="s">
        <v>1623</v>
      </c>
      <c r="F1653" s="116">
        <v>830</v>
      </c>
      <c r="G1653" s="131">
        <v>350</v>
      </c>
      <c r="H1653" s="131">
        <v>310</v>
      </c>
      <c r="I1653" s="99">
        <v>350</v>
      </c>
      <c r="J1653" s="127"/>
      <c r="K1653" s="126"/>
      <c r="L1653" s="126"/>
      <c r="M1653" s="126"/>
    </row>
    <row r="1654" spans="1:13" ht="13">
      <c r="A1654" s="25" t="s">
        <v>27261</v>
      </c>
      <c r="B1654" s="22" t="s">
        <v>4423</v>
      </c>
      <c r="C1654" s="158" t="s">
        <v>13208</v>
      </c>
      <c r="D1654" s="68" t="s">
        <v>6072</v>
      </c>
      <c r="E1654" s="80" t="s">
        <v>215</v>
      </c>
      <c r="F1654" s="116">
        <v>1119</v>
      </c>
      <c r="G1654" s="131">
        <v>330</v>
      </c>
      <c r="H1654" s="131">
        <v>310</v>
      </c>
      <c r="I1654" s="99">
        <v>320</v>
      </c>
      <c r="J1654" s="127"/>
      <c r="K1654" s="126"/>
      <c r="L1654" s="126"/>
      <c r="M1654" s="126"/>
    </row>
    <row r="1655" spans="1:13" ht="13">
      <c r="A1655" s="25" t="s">
        <v>27261</v>
      </c>
      <c r="B1655" s="22" t="s">
        <v>4423</v>
      </c>
      <c r="C1655" s="158" t="s">
        <v>13209</v>
      </c>
      <c r="D1655" s="68" t="s">
        <v>6073</v>
      </c>
      <c r="E1655" s="80" t="s">
        <v>1624</v>
      </c>
      <c r="F1655" s="116">
        <v>8321</v>
      </c>
      <c r="G1655" s="131">
        <v>310</v>
      </c>
      <c r="H1655" s="131">
        <v>310</v>
      </c>
      <c r="I1655" s="99">
        <v>310</v>
      </c>
      <c r="J1655" s="127"/>
      <c r="K1655" s="126"/>
      <c r="L1655" s="126"/>
      <c r="M1655" s="126"/>
    </row>
    <row r="1656" spans="1:13" ht="13">
      <c r="A1656" s="25" t="s">
        <v>27261</v>
      </c>
      <c r="B1656" s="22" t="s">
        <v>4423</v>
      </c>
      <c r="C1656" s="158" t="s">
        <v>13210</v>
      </c>
      <c r="D1656" s="68" t="s">
        <v>6074</v>
      </c>
      <c r="E1656" s="80" t="s">
        <v>1246</v>
      </c>
      <c r="F1656" s="116">
        <v>1427</v>
      </c>
      <c r="G1656" s="131">
        <v>340</v>
      </c>
      <c r="H1656" s="131">
        <v>330</v>
      </c>
      <c r="I1656" s="99">
        <v>315</v>
      </c>
      <c r="J1656" s="127"/>
      <c r="K1656" s="126"/>
      <c r="L1656" s="126"/>
      <c r="M1656" s="126"/>
    </row>
    <row r="1657" spans="1:13" ht="13">
      <c r="A1657" s="25" t="s">
        <v>27261</v>
      </c>
      <c r="B1657" s="22" t="s">
        <v>4423</v>
      </c>
      <c r="C1657" s="158" t="s">
        <v>13211</v>
      </c>
      <c r="D1657" s="68" t="s">
        <v>6075</v>
      </c>
      <c r="E1657" s="80" t="s">
        <v>2840</v>
      </c>
      <c r="F1657" s="116">
        <v>4409</v>
      </c>
      <c r="G1657" s="131">
        <v>320</v>
      </c>
      <c r="H1657" s="131">
        <v>320</v>
      </c>
      <c r="I1657" s="99">
        <v>350</v>
      </c>
      <c r="J1657" s="127"/>
      <c r="K1657" s="126"/>
      <c r="L1657" s="126"/>
      <c r="M1657" s="126"/>
    </row>
    <row r="1658" spans="1:13" ht="13">
      <c r="A1658" s="25" t="s">
        <v>27261</v>
      </c>
      <c r="B1658" s="22" t="s">
        <v>4423</v>
      </c>
      <c r="C1658" s="158" t="s">
        <v>13212</v>
      </c>
      <c r="D1658" s="68" t="s">
        <v>6076</v>
      </c>
      <c r="E1658" s="80" t="s">
        <v>2841</v>
      </c>
      <c r="F1658" s="116">
        <v>4477</v>
      </c>
      <c r="G1658" s="131">
        <v>310</v>
      </c>
      <c r="H1658" s="131">
        <v>310</v>
      </c>
      <c r="I1658" s="99">
        <v>380</v>
      </c>
      <c r="J1658" s="127"/>
      <c r="K1658" s="126"/>
      <c r="L1658" s="126"/>
      <c r="M1658" s="126"/>
    </row>
    <row r="1659" spans="1:13" ht="13">
      <c r="A1659" s="25" t="s">
        <v>27261</v>
      </c>
      <c r="B1659" s="22" t="s">
        <v>4423</v>
      </c>
      <c r="C1659" s="158" t="s">
        <v>13213</v>
      </c>
      <c r="D1659" s="68" t="s">
        <v>6077</v>
      </c>
      <c r="E1659" s="80" t="s">
        <v>2842</v>
      </c>
      <c r="F1659" s="116">
        <v>7676</v>
      </c>
      <c r="G1659" s="131">
        <v>510</v>
      </c>
      <c r="H1659" s="131">
        <v>540</v>
      </c>
      <c r="I1659" s="99">
        <v>380</v>
      </c>
      <c r="J1659" s="127"/>
      <c r="K1659" s="126"/>
      <c r="L1659" s="126"/>
      <c r="M1659" s="126"/>
    </row>
    <row r="1660" spans="1:13" ht="13">
      <c r="A1660" s="25" t="s">
        <v>27261</v>
      </c>
      <c r="B1660" s="22" t="s">
        <v>4423</v>
      </c>
      <c r="C1660" s="158" t="s">
        <v>13214</v>
      </c>
      <c r="D1660" s="68" t="s">
        <v>6078</v>
      </c>
      <c r="E1660" s="80" t="s">
        <v>2843</v>
      </c>
      <c r="F1660" s="116">
        <v>1799</v>
      </c>
      <c r="G1660" s="131">
        <v>350</v>
      </c>
      <c r="H1660" s="131">
        <v>350</v>
      </c>
      <c r="I1660" s="99">
        <v>350</v>
      </c>
      <c r="J1660" s="127"/>
      <c r="K1660" s="126"/>
      <c r="L1660" s="126"/>
      <c r="M1660" s="126"/>
    </row>
    <row r="1661" spans="1:13" ht="13">
      <c r="A1661" s="25" t="s">
        <v>27261</v>
      </c>
      <c r="B1661" s="22" t="s">
        <v>4423</v>
      </c>
      <c r="C1661" s="158" t="s">
        <v>13215</v>
      </c>
      <c r="D1661" s="68" t="s">
        <v>6079</v>
      </c>
      <c r="E1661" s="80" t="s">
        <v>2844</v>
      </c>
      <c r="F1661" s="116">
        <v>4202</v>
      </c>
      <c r="G1661" s="131">
        <v>310</v>
      </c>
      <c r="H1661" s="131">
        <v>310</v>
      </c>
      <c r="I1661" s="99">
        <v>380</v>
      </c>
      <c r="J1661" s="127"/>
      <c r="K1661" s="126"/>
      <c r="L1661" s="126"/>
      <c r="M1661" s="126"/>
    </row>
    <row r="1662" spans="1:13" ht="13">
      <c r="A1662" s="25" t="s">
        <v>27261</v>
      </c>
      <c r="B1662" s="22" t="s">
        <v>4423</v>
      </c>
      <c r="C1662" s="158" t="s">
        <v>13216</v>
      </c>
      <c r="D1662" s="68" t="s">
        <v>6080</v>
      </c>
      <c r="E1662" s="80" t="s">
        <v>2845</v>
      </c>
      <c r="F1662" s="116">
        <v>4520</v>
      </c>
      <c r="G1662" s="131">
        <v>350</v>
      </c>
      <c r="H1662" s="131">
        <v>310</v>
      </c>
      <c r="I1662" s="99">
        <v>370</v>
      </c>
      <c r="J1662" s="127"/>
      <c r="K1662" s="126"/>
      <c r="L1662" s="126"/>
      <c r="M1662" s="126"/>
    </row>
    <row r="1663" spans="1:13" ht="13">
      <c r="A1663" s="25" t="s">
        <v>27261</v>
      </c>
      <c r="B1663" s="22" t="s">
        <v>4423</v>
      </c>
      <c r="C1663" s="158" t="s">
        <v>13217</v>
      </c>
      <c r="D1663" s="68" t="s">
        <v>6081</v>
      </c>
      <c r="E1663" s="80" t="s">
        <v>1247</v>
      </c>
      <c r="F1663" s="116">
        <v>4058</v>
      </c>
      <c r="G1663" s="131">
        <v>310</v>
      </c>
      <c r="H1663" s="131">
        <v>310</v>
      </c>
      <c r="I1663" s="99">
        <v>310</v>
      </c>
      <c r="J1663" s="127"/>
      <c r="K1663" s="126"/>
      <c r="L1663" s="126"/>
      <c r="M1663" s="126"/>
    </row>
    <row r="1664" spans="1:13" ht="13">
      <c r="A1664" s="25" t="s">
        <v>27261</v>
      </c>
      <c r="B1664" s="22" t="s">
        <v>4423</v>
      </c>
      <c r="C1664" s="158" t="s">
        <v>13218</v>
      </c>
      <c r="D1664" s="68" t="s">
        <v>6082</v>
      </c>
      <c r="E1664" s="80" t="s">
        <v>2846</v>
      </c>
      <c r="F1664" s="116">
        <v>2020</v>
      </c>
      <c r="G1664" s="131">
        <v>326</v>
      </c>
      <c r="H1664" s="131">
        <v>297</v>
      </c>
      <c r="I1664" s="99">
        <v>350</v>
      </c>
      <c r="J1664" s="127"/>
      <c r="K1664" s="126"/>
      <c r="L1664" s="126"/>
      <c r="M1664" s="126"/>
    </row>
    <row r="1665" spans="1:13" ht="13">
      <c r="A1665" s="25" t="s">
        <v>27261</v>
      </c>
      <c r="B1665" s="22" t="s">
        <v>4423</v>
      </c>
      <c r="C1665" s="158" t="s">
        <v>13219</v>
      </c>
      <c r="D1665" s="68" t="s">
        <v>6083</v>
      </c>
      <c r="E1665" s="80" t="s">
        <v>1371</v>
      </c>
      <c r="F1665" s="116">
        <v>3812</v>
      </c>
      <c r="G1665" s="131">
        <v>400</v>
      </c>
      <c r="H1665" s="131">
        <v>400</v>
      </c>
      <c r="I1665" s="99">
        <v>380</v>
      </c>
      <c r="J1665" s="127"/>
      <c r="K1665" s="126"/>
      <c r="L1665" s="126"/>
      <c r="M1665" s="126"/>
    </row>
    <row r="1666" spans="1:13" ht="13">
      <c r="A1666" s="25" t="s">
        <v>27261</v>
      </c>
      <c r="B1666" s="22" t="s">
        <v>4423</v>
      </c>
      <c r="C1666" s="158" t="s">
        <v>13220</v>
      </c>
      <c r="D1666" s="68" t="s">
        <v>6084</v>
      </c>
      <c r="E1666" s="80" t="s">
        <v>1781</v>
      </c>
      <c r="F1666" s="116">
        <v>2711</v>
      </c>
      <c r="G1666" s="131">
        <v>370</v>
      </c>
      <c r="H1666" s="131">
        <v>350</v>
      </c>
      <c r="I1666" s="99">
        <v>360</v>
      </c>
      <c r="J1666" s="127"/>
      <c r="K1666" s="126"/>
      <c r="L1666" s="126"/>
      <c r="M1666" s="126"/>
    </row>
    <row r="1667" spans="1:13" ht="13">
      <c r="A1667" s="25" t="s">
        <v>27261</v>
      </c>
      <c r="B1667" s="22" t="s">
        <v>4423</v>
      </c>
      <c r="C1667" s="158" t="s">
        <v>13221</v>
      </c>
      <c r="D1667" s="68" t="s">
        <v>6085</v>
      </c>
      <c r="E1667" s="80" t="s">
        <v>1782</v>
      </c>
      <c r="F1667" s="116">
        <v>3344</v>
      </c>
      <c r="G1667" s="131">
        <v>350</v>
      </c>
      <c r="H1667" s="131">
        <v>340</v>
      </c>
      <c r="I1667" s="99">
        <v>340</v>
      </c>
      <c r="J1667" s="127"/>
      <c r="K1667" s="126"/>
      <c r="L1667" s="126"/>
      <c r="M1667" s="126"/>
    </row>
    <row r="1668" spans="1:13" ht="13">
      <c r="A1668" s="25" t="s">
        <v>27261</v>
      </c>
      <c r="B1668" s="22" t="s">
        <v>4423</v>
      </c>
      <c r="C1668" s="158" t="s">
        <v>13222</v>
      </c>
      <c r="D1668" s="68" t="s">
        <v>6086</v>
      </c>
      <c r="E1668" s="80" t="s">
        <v>1248</v>
      </c>
      <c r="F1668" s="116">
        <v>10201</v>
      </c>
      <c r="G1668" s="131">
        <v>330</v>
      </c>
      <c r="H1668" s="131">
        <v>330</v>
      </c>
      <c r="I1668" s="99">
        <v>350</v>
      </c>
      <c r="J1668" s="127"/>
      <c r="K1668" s="126"/>
      <c r="L1668" s="126"/>
      <c r="M1668" s="126"/>
    </row>
    <row r="1669" spans="1:13" ht="13">
      <c r="A1669" s="25" t="s">
        <v>27261</v>
      </c>
      <c r="B1669" s="22" t="s">
        <v>4423</v>
      </c>
      <c r="C1669" s="158" t="s">
        <v>13223</v>
      </c>
      <c r="D1669" s="68" t="s">
        <v>6087</v>
      </c>
      <c r="E1669" s="80" t="s">
        <v>1783</v>
      </c>
      <c r="F1669" s="116">
        <v>1043</v>
      </c>
      <c r="G1669" s="131">
        <v>330</v>
      </c>
      <c r="H1669" s="131">
        <v>320</v>
      </c>
      <c r="I1669" s="99">
        <v>330</v>
      </c>
      <c r="J1669" s="127"/>
      <c r="K1669" s="126"/>
      <c r="L1669" s="126"/>
      <c r="M1669" s="126"/>
    </row>
    <row r="1670" spans="1:13" ht="13">
      <c r="A1670" s="25" t="s">
        <v>27261</v>
      </c>
      <c r="B1670" s="22" t="s">
        <v>4423</v>
      </c>
      <c r="C1670" s="158" t="s">
        <v>13224</v>
      </c>
      <c r="D1670" s="68" t="s">
        <v>6088</v>
      </c>
      <c r="E1670" s="80" t="s">
        <v>3813</v>
      </c>
      <c r="F1670" s="116">
        <v>1420</v>
      </c>
      <c r="G1670" s="131">
        <v>395</v>
      </c>
      <c r="H1670" s="131">
        <v>395</v>
      </c>
      <c r="I1670" s="99">
        <v>380</v>
      </c>
      <c r="J1670" s="127"/>
      <c r="K1670" s="126"/>
      <c r="L1670" s="126"/>
      <c r="M1670" s="126"/>
    </row>
    <row r="1671" spans="1:13" ht="13">
      <c r="A1671" s="25" t="s">
        <v>27261</v>
      </c>
      <c r="B1671" s="22" t="s">
        <v>4423</v>
      </c>
      <c r="C1671" s="158" t="s">
        <v>13225</v>
      </c>
      <c r="D1671" s="68" t="s">
        <v>6089</v>
      </c>
      <c r="E1671" s="80" t="s">
        <v>1372</v>
      </c>
      <c r="F1671" s="116">
        <v>3844</v>
      </c>
      <c r="G1671" s="131">
        <v>500</v>
      </c>
      <c r="H1671" s="131">
        <v>330</v>
      </c>
      <c r="I1671" s="99">
        <v>350</v>
      </c>
      <c r="J1671" s="127"/>
      <c r="K1671" s="126"/>
      <c r="L1671" s="126"/>
      <c r="M1671" s="126"/>
    </row>
    <row r="1672" spans="1:13" ht="13">
      <c r="A1672" s="25" t="s">
        <v>27261</v>
      </c>
      <c r="B1672" s="22" t="s">
        <v>4423</v>
      </c>
      <c r="C1672" s="158" t="s">
        <v>13226</v>
      </c>
      <c r="D1672" s="68" t="s">
        <v>6090</v>
      </c>
      <c r="E1672" s="80" t="s">
        <v>1373</v>
      </c>
      <c r="F1672" s="116">
        <v>900</v>
      </c>
      <c r="G1672" s="131">
        <v>380</v>
      </c>
      <c r="H1672" s="131">
        <v>380</v>
      </c>
      <c r="I1672" s="99">
        <v>380</v>
      </c>
      <c r="J1672" s="127"/>
      <c r="K1672" s="126"/>
      <c r="L1672" s="126"/>
      <c r="M1672" s="126"/>
    </row>
    <row r="1673" spans="1:13" ht="13">
      <c r="A1673" s="25" t="s">
        <v>27261</v>
      </c>
      <c r="B1673" s="22" t="s">
        <v>4423</v>
      </c>
      <c r="C1673" s="158" t="s">
        <v>13227</v>
      </c>
      <c r="D1673" s="68" t="s">
        <v>6091</v>
      </c>
      <c r="E1673" s="80" t="s">
        <v>1249</v>
      </c>
      <c r="F1673" s="116">
        <v>1299</v>
      </c>
      <c r="G1673" s="131">
        <v>350</v>
      </c>
      <c r="H1673" s="131">
        <v>300</v>
      </c>
      <c r="I1673" s="99">
        <v>320</v>
      </c>
      <c r="J1673" s="127"/>
      <c r="K1673" s="126"/>
      <c r="L1673" s="126"/>
      <c r="M1673" s="126"/>
    </row>
    <row r="1674" spans="1:13" ht="13">
      <c r="A1674" s="25" t="s">
        <v>27261</v>
      </c>
      <c r="B1674" s="22" t="s">
        <v>4423</v>
      </c>
      <c r="C1674" s="158" t="s">
        <v>13228</v>
      </c>
      <c r="D1674" s="68" t="s">
        <v>6092</v>
      </c>
      <c r="E1674" s="80" t="s">
        <v>3814</v>
      </c>
      <c r="F1674" s="116">
        <v>3070</v>
      </c>
      <c r="G1674" s="131">
        <v>350</v>
      </c>
      <c r="H1674" s="131">
        <v>350</v>
      </c>
      <c r="I1674" s="99">
        <v>350</v>
      </c>
      <c r="J1674" s="127"/>
      <c r="K1674" s="126"/>
      <c r="L1674" s="126"/>
      <c r="M1674" s="126"/>
    </row>
    <row r="1675" spans="1:13" ht="13">
      <c r="A1675" s="25" t="s">
        <v>27261</v>
      </c>
      <c r="B1675" s="22" t="s">
        <v>4423</v>
      </c>
      <c r="C1675" s="158" t="s">
        <v>13229</v>
      </c>
      <c r="D1675" s="68" t="s">
        <v>6093</v>
      </c>
      <c r="E1675" s="80" t="s">
        <v>1374</v>
      </c>
      <c r="F1675" s="116">
        <v>3380</v>
      </c>
      <c r="G1675" s="131">
        <v>290</v>
      </c>
      <c r="H1675" s="131">
        <v>300</v>
      </c>
      <c r="I1675" s="99">
        <v>320</v>
      </c>
      <c r="J1675" s="127"/>
      <c r="K1675" s="126"/>
      <c r="L1675" s="126"/>
      <c r="M1675" s="126"/>
    </row>
    <row r="1676" spans="1:13" ht="13">
      <c r="A1676" s="25" t="s">
        <v>27261</v>
      </c>
      <c r="B1676" s="22" t="s">
        <v>4423</v>
      </c>
      <c r="C1676" s="158" t="s">
        <v>13230</v>
      </c>
      <c r="D1676" s="68" t="s">
        <v>6094</v>
      </c>
      <c r="E1676" s="80" t="s">
        <v>1687</v>
      </c>
      <c r="F1676" s="116">
        <v>1792</v>
      </c>
      <c r="G1676" s="131">
        <v>350</v>
      </c>
      <c r="H1676" s="131">
        <v>330</v>
      </c>
      <c r="I1676" s="99">
        <v>400</v>
      </c>
      <c r="J1676" s="127"/>
      <c r="K1676" s="126"/>
      <c r="L1676" s="126"/>
      <c r="M1676" s="126"/>
    </row>
    <row r="1677" spans="1:13" ht="13">
      <c r="A1677" s="25" t="s">
        <v>27261</v>
      </c>
      <c r="B1677" s="22" t="s">
        <v>4423</v>
      </c>
      <c r="C1677" s="158" t="s">
        <v>13231</v>
      </c>
      <c r="D1677" s="68" t="s">
        <v>6095</v>
      </c>
      <c r="E1677" s="80" t="s">
        <v>1375</v>
      </c>
      <c r="F1677" s="116">
        <v>5266</v>
      </c>
      <c r="G1677" s="131">
        <v>330</v>
      </c>
      <c r="H1677" s="131">
        <v>330</v>
      </c>
      <c r="I1677" s="99">
        <v>330</v>
      </c>
      <c r="J1677" s="127"/>
      <c r="K1677" s="126"/>
      <c r="L1677" s="126"/>
      <c r="M1677" s="126"/>
    </row>
    <row r="1678" spans="1:13" ht="13">
      <c r="A1678" s="25" t="s">
        <v>27261</v>
      </c>
      <c r="B1678" s="22" t="s">
        <v>4423</v>
      </c>
      <c r="C1678" s="158" t="s">
        <v>13232</v>
      </c>
      <c r="D1678" s="68" t="s">
        <v>6096</v>
      </c>
      <c r="E1678" s="80" t="s">
        <v>216</v>
      </c>
      <c r="F1678" s="116">
        <v>1246</v>
      </c>
      <c r="G1678" s="131">
        <v>360</v>
      </c>
      <c r="H1678" s="131">
        <v>350</v>
      </c>
      <c r="I1678" s="99">
        <v>350</v>
      </c>
      <c r="J1678" s="127"/>
      <c r="K1678" s="126"/>
      <c r="L1678" s="126"/>
      <c r="M1678" s="126"/>
    </row>
    <row r="1679" spans="1:13" ht="13">
      <c r="A1679" s="25" t="s">
        <v>27261</v>
      </c>
      <c r="B1679" s="22" t="s">
        <v>4423</v>
      </c>
      <c r="C1679" s="158" t="s">
        <v>13233</v>
      </c>
      <c r="D1679" s="68" t="s">
        <v>6097</v>
      </c>
      <c r="E1679" s="80" t="s">
        <v>1376</v>
      </c>
      <c r="F1679" s="116">
        <v>2477</v>
      </c>
      <c r="G1679" s="131">
        <v>380</v>
      </c>
      <c r="H1679" s="131">
        <v>360</v>
      </c>
      <c r="I1679" s="99">
        <v>320</v>
      </c>
      <c r="J1679" s="127"/>
      <c r="K1679" s="126"/>
      <c r="L1679" s="126"/>
      <c r="M1679" s="126"/>
    </row>
    <row r="1680" spans="1:13" ht="13">
      <c r="A1680" s="25" t="s">
        <v>27261</v>
      </c>
      <c r="B1680" s="22" t="s">
        <v>4423</v>
      </c>
      <c r="C1680" s="158" t="s">
        <v>13234</v>
      </c>
      <c r="D1680" s="68" t="s">
        <v>6098</v>
      </c>
      <c r="E1680" s="80" t="s">
        <v>1250</v>
      </c>
      <c r="F1680" s="116">
        <v>796</v>
      </c>
      <c r="G1680" s="131">
        <v>390</v>
      </c>
      <c r="H1680" s="131">
        <v>390</v>
      </c>
      <c r="I1680" s="99">
        <v>390</v>
      </c>
      <c r="J1680" s="127"/>
      <c r="K1680" s="126"/>
      <c r="L1680" s="126"/>
      <c r="M1680" s="126"/>
    </row>
    <row r="1681" spans="1:13" ht="13">
      <c r="A1681" s="25" t="s">
        <v>27261</v>
      </c>
      <c r="B1681" s="22" t="s">
        <v>4423</v>
      </c>
      <c r="C1681" s="158" t="s">
        <v>13235</v>
      </c>
      <c r="D1681" s="68" t="s">
        <v>6099</v>
      </c>
      <c r="E1681" s="80" t="s">
        <v>1377</v>
      </c>
      <c r="F1681" s="116">
        <v>6448</v>
      </c>
      <c r="G1681" s="131">
        <v>340</v>
      </c>
      <c r="H1681" s="131">
        <v>340</v>
      </c>
      <c r="I1681" s="99">
        <v>350</v>
      </c>
      <c r="J1681" s="127"/>
      <c r="K1681" s="126"/>
      <c r="L1681" s="126"/>
      <c r="M1681" s="126"/>
    </row>
    <row r="1682" spans="1:13" ht="13">
      <c r="A1682" s="25" t="s">
        <v>27261</v>
      </c>
      <c r="B1682" s="22" t="s">
        <v>4423</v>
      </c>
      <c r="C1682" s="158" t="s">
        <v>13236</v>
      </c>
      <c r="D1682" s="68" t="s">
        <v>6100</v>
      </c>
      <c r="E1682" s="80" t="s">
        <v>1378</v>
      </c>
      <c r="F1682" s="116">
        <v>1336</v>
      </c>
      <c r="G1682" s="131">
        <v>320</v>
      </c>
      <c r="H1682" s="131">
        <v>320</v>
      </c>
      <c r="I1682" s="99">
        <v>330</v>
      </c>
      <c r="J1682" s="127"/>
      <c r="K1682" s="126"/>
      <c r="L1682" s="126"/>
      <c r="M1682" s="126"/>
    </row>
    <row r="1683" spans="1:13" ht="13">
      <c r="A1683" s="25" t="s">
        <v>27261</v>
      </c>
      <c r="B1683" s="22" t="s">
        <v>4423</v>
      </c>
      <c r="C1683" s="158" t="s">
        <v>13237</v>
      </c>
      <c r="D1683" s="68" t="s">
        <v>6101</v>
      </c>
      <c r="E1683" s="80" t="s">
        <v>1251</v>
      </c>
      <c r="F1683" s="116">
        <v>5503</v>
      </c>
      <c r="G1683" s="131">
        <v>320</v>
      </c>
      <c r="H1683" s="131">
        <v>320</v>
      </c>
      <c r="I1683" s="99">
        <v>320</v>
      </c>
      <c r="J1683" s="127"/>
      <c r="K1683" s="126"/>
      <c r="L1683" s="126"/>
      <c r="M1683" s="126"/>
    </row>
    <row r="1684" spans="1:13" ht="13">
      <c r="A1684" s="25" t="s">
        <v>27261</v>
      </c>
      <c r="B1684" s="22" t="s">
        <v>4423</v>
      </c>
      <c r="C1684" s="158" t="s">
        <v>13238</v>
      </c>
      <c r="D1684" s="68" t="s">
        <v>6102</v>
      </c>
      <c r="E1684" s="80" t="s">
        <v>1379</v>
      </c>
      <c r="F1684" s="116">
        <v>1609</v>
      </c>
      <c r="G1684" s="131">
        <v>310</v>
      </c>
      <c r="H1684" s="131">
        <v>320</v>
      </c>
      <c r="I1684" s="99">
        <v>320</v>
      </c>
      <c r="J1684" s="127"/>
      <c r="K1684" s="126"/>
      <c r="L1684" s="126"/>
      <c r="M1684" s="126"/>
    </row>
    <row r="1685" spans="1:13" ht="13">
      <c r="A1685" s="25" t="s">
        <v>27261</v>
      </c>
      <c r="B1685" s="22" t="s">
        <v>4423</v>
      </c>
      <c r="C1685" s="158" t="s">
        <v>13239</v>
      </c>
      <c r="D1685" s="68" t="s">
        <v>6103</v>
      </c>
      <c r="E1685" s="80" t="s">
        <v>1380</v>
      </c>
      <c r="F1685" s="116">
        <v>4493</v>
      </c>
      <c r="G1685" s="131">
        <v>330</v>
      </c>
      <c r="H1685" s="131">
        <v>330</v>
      </c>
      <c r="I1685" s="99">
        <v>380</v>
      </c>
      <c r="J1685" s="127"/>
      <c r="K1685" s="126"/>
      <c r="L1685" s="126"/>
      <c r="M1685" s="126"/>
    </row>
    <row r="1686" spans="1:13" ht="13">
      <c r="A1686" s="25" t="s">
        <v>27261</v>
      </c>
      <c r="B1686" s="22" t="s">
        <v>4423</v>
      </c>
      <c r="C1686" s="158" t="s">
        <v>13240</v>
      </c>
      <c r="D1686" s="68" t="s">
        <v>6104</v>
      </c>
      <c r="E1686" s="80" t="s">
        <v>217</v>
      </c>
      <c r="F1686" s="116">
        <v>2470</v>
      </c>
      <c r="G1686" s="131">
        <v>330</v>
      </c>
      <c r="H1686" s="131">
        <v>315</v>
      </c>
      <c r="I1686" s="99">
        <v>360</v>
      </c>
      <c r="J1686" s="127"/>
      <c r="K1686" s="126"/>
      <c r="L1686" s="126"/>
      <c r="M1686" s="126"/>
    </row>
    <row r="1687" spans="1:13" ht="13">
      <c r="A1687" s="25" t="s">
        <v>27261</v>
      </c>
      <c r="B1687" s="22" t="s">
        <v>4423</v>
      </c>
      <c r="C1687" s="158" t="s">
        <v>13241</v>
      </c>
      <c r="D1687" s="68" t="s">
        <v>6105</v>
      </c>
      <c r="E1687" s="80" t="s">
        <v>1252</v>
      </c>
      <c r="F1687" s="116">
        <v>2700</v>
      </c>
      <c r="G1687" s="131">
        <v>320</v>
      </c>
      <c r="H1687" s="131">
        <v>300</v>
      </c>
      <c r="I1687" s="99">
        <v>320</v>
      </c>
      <c r="J1687" s="127"/>
      <c r="K1687" s="126"/>
      <c r="L1687" s="126"/>
      <c r="M1687" s="126"/>
    </row>
    <row r="1688" spans="1:13" ht="13">
      <c r="A1688" s="25" t="s">
        <v>27261</v>
      </c>
      <c r="B1688" s="22" t="s">
        <v>4423</v>
      </c>
      <c r="C1688" s="158" t="s">
        <v>13242</v>
      </c>
      <c r="D1688" s="68" t="s">
        <v>6106</v>
      </c>
      <c r="E1688" s="80" t="s">
        <v>1342</v>
      </c>
      <c r="F1688" s="116">
        <v>3659</v>
      </c>
      <c r="G1688" s="131">
        <v>290</v>
      </c>
      <c r="H1688" s="131">
        <v>290</v>
      </c>
      <c r="I1688" s="99">
        <v>320</v>
      </c>
      <c r="J1688" s="127"/>
      <c r="K1688" s="126"/>
      <c r="L1688" s="126"/>
      <c r="M1688" s="126"/>
    </row>
    <row r="1689" spans="1:13" ht="13">
      <c r="A1689" s="25" t="s">
        <v>27261</v>
      </c>
      <c r="B1689" s="22" t="s">
        <v>4423</v>
      </c>
      <c r="C1689" s="158" t="s">
        <v>13243</v>
      </c>
      <c r="D1689" s="68" t="s">
        <v>6107</v>
      </c>
      <c r="E1689" s="80" t="s">
        <v>1253</v>
      </c>
      <c r="F1689" s="116">
        <v>9526</v>
      </c>
      <c r="G1689" s="131">
        <v>350</v>
      </c>
      <c r="H1689" s="131">
        <v>350</v>
      </c>
      <c r="I1689" s="99">
        <v>350</v>
      </c>
      <c r="J1689" s="127"/>
      <c r="K1689" s="126"/>
      <c r="L1689" s="126"/>
      <c r="M1689" s="126"/>
    </row>
    <row r="1690" spans="1:13" ht="13">
      <c r="A1690" s="25" t="s">
        <v>27261</v>
      </c>
      <c r="B1690" s="22" t="s">
        <v>4423</v>
      </c>
      <c r="C1690" s="158" t="s">
        <v>13244</v>
      </c>
      <c r="D1690" s="68" t="s">
        <v>6108</v>
      </c>
      <c r="E1690" s="80" t="s">
        <v>1753</v>
      </c>
      <c r="F1690" s="116">
        <v>947</v>
      </c>
      <c r="G1690" s="131">
        <v>290</v>
      </c>
      <c r="H1690" s="131">
        <v>290</v>
      </c>
      <c r="I1690" s="99">
        <v>310</v>
      </c>
      <c r="J1690" s="127"/>
      <c r="K1690" s="126"/>
      <c r="L1690" s="126"/>
      <c r="M1690" s="126"/>
    </row>
    <row r="1691" spans="1:13" ht="13">
      <c r="A1691" s="25" t="s">
        <v>27261</v>
      </c>
      <c r="B1691" s="22" t="s">
        <v>4423</v>
      </c>
      <c r="C1691" s="158" t="s">
        <v>13245</v>
      </c>
      <c r="D1691" s="68" t="s">
        <v>6109</v>
      </c>
      <c r="E1691" s="80" t="s">
        <v>2019</v>
      </c>
      <c r="F1691" s="116">
        <v>2174</v>
      </c>
      <c r="G1691" s="131">
        <v>350</v>
      </c>
      <c r="H1691" s="131">
        <v>350</v>
      </c>
      <c r="I1691" s="99">
        <v>340</v>
      </c>
      <c r="J1691" s="127"/>
      <c r="K1691" s="126"/>
      <c r="L1691" s="126"/>
      <c r="M1691" s="126"/>
    </row>
    <row r="1692" spans="1:13" ht="13">
      <c r="A1692" s="25" t="s">
        <v>27261</v>
      </c>
      <c r="B1692" s="22" t="s">
        <v>4423</v>
      </c>
      <c r="C1692" s="158" t="s">
        <v>13246</v>
      </c>
      <c r="D1692" s="68" t="s">
        <v>6110</v>
      </c>
      <c r="E1692" s="80" t="s">
        <v>2860</v>
      </c>
      <c r="F1692" s="116">
        <v>2639</v>
      </c>
      <c r="G1692" s="131">
        <v>330</v>
      </c>
      <c r="H1692" s="131">
        <v>330</v>
      </c>
      <c r="I1692" s="99">
        <v>330</v>
      </c>
      <c r="J1692" s="127"/>
      <c r="K1692" s="126"/>
      <c r="L1692" s="126"/>
      <c r="M1692" s="126"/>
    </row>
    <row r="1693" spans="1:13" ht="13">
      <c r="A1693" s="25" t="s">
        <v>27261</v>
      </c>
      <c r="B1693" s="22" t="s">
        <v>4423</v>
      </c>
      <c r="C1693" s="158" t="s">
        <v>13247</v>
      </c>
      <c r="D1693" s="68" t="s">
        <v>6111</v>
      </c>
      <c r="E1693" s="80" t="s">
        <v>2861</v>
      </c>
      <c r="F1693" s="116">
        <v>2090</v>
      </c>
      <c r="G1693" s="131">
        <v>340</v>
      </c>
      <c r="H1693" s="131">
        <v>340</v>
      </c>
      <c r="I1693" s="99">
        <v>340</v>
      </c>
      <c r="J1693" s="127"/>
      <c r="K1693" s="126"/>
      <c r="L1693" s="126"/>
      <c r="M1693" s="126"/>
    </row>
    <row r="1694" spans="1:13" ht="13">
      <c r="A1694" s="25" t="s">
        <v>27261</v>
      </c>
      <c r="B1694" s="22" t="s">
        <v>4423</v>
      </c>
      <c r="C1694" s="158" t="s">
        <v>13248</v>
      </c>
      <c r="D1694" s="68" t="s">
        <v>6112</v>
      </c>
      <c r="E1694" s="80" t="s">
        <v>2862</v>
      </c>
      <c r="F1694" s="116">
        <v>4769</v>
      </c>
      <c r="G1694" s="131">
        <v>300</v>
      </c>
      <c r="H1694" s="131">
        <v>310</v>
      </c>
      <c r="I1694" s="99">
        <v>320</v>
      </c>
      <c r="J1694" s="127"/>
      <c r="K1694" s="126"/>
      <c r="L1694" s="126"/>
      <c r="M1694" s="126"/>
    </row>
    <row r="1695" spans="1:13" ht="13">
      <c r="A1695" s="25" t="s">
        <v>27261</v>
      </c>
      <c r="B1695" s="22" t="s">
        <v>4423</v>
      </c>
      <c r="C1695" s="158" t="s">
        <v>13249</v>
      </c>
      <c r="D1695" s="68" t="s">
        <v>6113</v>
      </c>
      <c r="E1695" s="80" t="s">
        <v>2863</v>
      </c>
      <c r="F1695" s="116">
        <v>3153</v>
      </c>
      <c r="G1695" s="131">
        <v>320</v>
      </c>
      <c r="H1695" s="131">
        <v>320</v>
      </c>
      <c r="I1695" s="99">
        <v>400</v>
      </c>
      <c r="J1695" s="127"/>
      <c r="K1695" s="126"/>
      <c r="L1695" s="126"/>
      <c r="M1695" s="126"/>
    </row>
    <row r="1696" spans="1:13" ht="13">
      <c r="A1696" s="25" t="s">
        <v>27261</v>
      </c>
      <c r="B1696" s="22" t="s">
        <v>4423</v>
      </c>
      <c r="C1696" s="158" t="s">
        <v>13250</v>
      </c>
      <c r="D1696" s="68" t="s">
        <v>6114</v>
      </c>
      <c r="E1696" s="80" t="s">
        <v>2728</v>
      </c>
      <c r="F1696" s="116">
        <v>2302</v>
      </c>
      <c r="G1696" s="131">
        <v>310</v>
      </c>
      <c r="H1696" s="131">
        <v>310</v>
      </c>
      <c r="I1696" s="99">
        <v>310</v>
      </c>
      <c r="J1696" s="127"/>
      <c r="K1696" s="126"/>
      <c r="L1696" s="126"/>
      <c r="M1696" s="126"/>
    </row>
    <row r="1697" spans="1:13" ht="13">
      <c r="A1697" s="25" t="s">
        <v>27261</v>
      </c>
      <c r="B1697" s="22" t="s">
        <v>4423</v>
      </c>
      <c r="C1697" s="158" t="s">
        <v>13251</v>
      </c>
      <c r="D1697" s="68" t="s">
        <v>6115</v>
      </c>
      <c r="E1697" s="80" t="s">
        <v>2864</v>
      </c>
      <c r="F1697" s="116">
        <v>1972</v>
      </c>
      <c r="G1697" s="131">
        <v>320</v>
      </c>
      <c r="H1697" s="131">
        <v>350</v>
      </c>
      <c r="I1697" s="99">
        <v>320</v>
      </c>
      <c r="J1697" s="127"/>
      <c r="K1697" s="126"/>
      <c r="L1697" s="126"/>
      <c r="M1697" s="126"/>
    </row>
    <row r="1698" spans="1:13" ht="13">
      <c r="A1698" s="25" t="s">
        <v>27261</v>
      </c>
      <c r="B1698" s="22" t="s">
        <v>4423</v>
      </c>
      <c r="C1698" s="158" t="s">
        <v>13252</v>
      </c>
      <c r="D1698" s="68" t="s">
        <v>6116</v>
      </c>
      <c r="E1698" s="80" t="s">
        <v>1254</v>
      </c>
      <c r="F1698" s="116">
        <v>1332</v>
      </c>
      <c r="G1698" s="131">
        <v>310</v>
      </c>
      <c r="H1698" s="131">
        <v>310</v>
      </c>
      <c r="I1698" s="99">
        <v>330</v>
      </c>
      <c r="J1698" s="127"/>
      <c r="K1698" s="126"/>
      <c r="L1698" s="126"/>
      <c r="M1698" s="126"/>
    </row>
    <row r="1699" spans="1:13" ht="13">
      <c r="A1699" s="25" t="s">
        <v>27261</v>
      </c>
      <c r="B1699" s="22" t="s">
        <v>4423</v>
      </c>
      <c r="C1699" s="158" t="s">
        <v>13253</v>
      </c>
      <c r="D1699" s="68" t="s">
        <v>6117</v>
      </c>
      <c r="E1699" s="80" t="s">
        <v>2865</v>
      </c>
      <c r="F1699" s="116">
        <v>1103</v>
      </c>
      <c r="G1699" s="131">
        <v>400</v>
      </c>
      <c r="H1699" s="131">
        <v>300</v>
      </c>
      <c r="I1699" s="99">
        <v>350</v>
      </c>
      <c r="J1699" s="127"/>
      <c r="K1699" s="126"/>
      <c r="L1699" s="126"/>
      <c r="M1699" s="126"/>
    </row>
    <row r="1700" spans="1:13" ht="13">
      <c r="A1700" s="25" t="s">
        <v>27261</v>
      </c>
      <c r="B1700" s="22" t="s">
        <v>4423</v>
      </c>
      <c r="C1700" s="158" t="s">
        <v>13254</v>
      </c>
      <c r="D1700" s="68" t="s">
        <v>6118</v>
      </c>
      <c r="E1700" s="80" t="s">
        <v>3815</v>
      </c>
      <c r="F1700" s="116">
        <v>11292</v>
      </c>
      <c r="G1700" s="131">
        <v>350</v>
      </c>
      <c r="H1700" s="131">
        <v>350</v>
      </c>
      <c r="I1700" s="99">
        <v>350</v>
      </c>
      <c r="J1700" s="127"/>
      <c r="K1700" s="126"/>
      <c r="L1700" s="126"/>
      <c r="M1700" s="126"/>
    </row>
    <row r="1701" spans="1:13" ht="13">
      <c r="A1701" s="25" t="s">
        <v>27261</v>
      </c>
      <c r="B1701" s="22" t="s">
        <v>4423</v>
      </c>
      <c r="C1701" s="158" t="s">
        <v>13255</v>
      </c>
      <c r="D1701" s="68" t="s">
        <v>6119</v>
      </c>
      <c r="E1701" s="80" t="s">
        <v>2866</v>
      </c>
      <c r="F1701" s="116">
        <v>1202</v>
      </c>
      <c r="G1701" s="131">
        <v>350</v>
      </c>
      <c r="H1701" s="131">
        <v>330</v>
      </c>
      <c r="I1701" s="99">
        <v>300</v>
      </c>
      <c r="J1701" s="127"/>
      <c r="K1701" s="126"/>
      <c r="L1701" s="126"/>
      <c r="M1701" s="126"/>
    </row>
    <row r="1702" spans="1:13" ht="13">
      <c r="A1702" s="25" t="s">
        <v>27261</v>
      </c>
      <c r="B1702" s="22" t="s">
        <v>4423</v>
      </c>
      <c r="C1702" s="158" t="s">
        <v>13256</v>
      </c>
      <c r="D1702" s="68" t="s">
        <v>6120</v>
      </c>
      <c r="E1702" s="80" t="s">
        <v>1255</v>
      </c>
      <c r="F1702" s="116">
        <v>3396</v>
      </c>
      <c r="G1702" s="131">
        <v>430</v>
      </c>
      <c r="H1702" s="131">
        <v>360</v>
      </c>
      <c r="I1702" s="99">
        <v>330</v>
      </c>
      <c r="J1702" s="127"/>
      <c r="K1702" s="126"/>
      <c r="L1702" s="126"/>
      <c r="M1702" s="126"/>
    </row>
    <row r="1703" spans="1:13" ht="13">
      <c r="A1703" s="25" t="s">
        <v>27261</v>
      </c>
      <c r="B1703" s="22" t="s">
        <v>4423</v>
      </c>
      <c r="C1703" s="158" t="s">
        <v>13257</v>
      </c>
      <c r="D1703" s="68" t="s">
        <v>6121</v>
      </c>
      <c r="E1703" s="80" t="s">
        <v>2449</v>
      </c>
      <c r="F1703" s="116">
        <v>4130</v>
      </c>
      <c r="G1703" s="131">
        <v>300</v>
      </c>
      <c r="H1703" s="131">
        <v>300</v>
      </c>
      <c r="I1703" s="99">
        <v>380</v>
      </c>
      <c r="J1703" s="127"/>
      <c r="K1703" s="126"/>
      <c r="L1703" s="126"/>
      <c r="M1703" s="126"/>
    </row>
    <row r="1704" spans="1:13" ht="13">
      <c r="A1704" s="25" t="s">
        <v>27261</v>
      </c>
      <c r="B1704" s="22" t="s">
        <v>4423</v>
      </c>
      <c r="C1704" s="158" t="s">
        <v>13258</v>
      </c>
      <c r="D1704" s="68" t="s">
        <v>6122</v>
      </c>
      <c r="E1704" s="80" t="s">
        <v>1688</v>
      </c>
      <c r="F1704" s="116">
        <v>1492</v>
      </c>
      <c r="G1704" s="131">
        <v>300</v>
      </c>
      <c r="H1704" s="131">
        <v>300</v>
      </c>
      <c r="I1704" s="99">
        <v>320</v>
      </c>
      <c r="J1704" s="127"/>
      <c r="K1704" s="126"/>
      <c r="L1704" s="126"/>
      <c r="M1704" s="126"/>
    </row>
    <row r="1705" spans="1:13" ht="13">
      <c r="A1705" s="25" t="s">
        <v>27261</v>
      </c>
      <c r="B1705" s="22" t="s">
        <v>4423</v>
      </c>
      <c r="C1705" s="158" t="s">
        <v>13259</v>
      </c>
      <c r="D1705" s="68" t="s">
        <v>6123</v>
      </c>
      <c r="E1705" s="80" t="s">
        <v>2450</v>
      </c>
      <c r="F1705" s="116">
        <v>698</v>
      </c>
      <c r="G1705" s="131">
        <v>380</v>
      </c>
      <c r="H1705" s="131">
        <v>380</v>
      </c>
      <c r="I1705" s="99">
        <v>340</v>
      </c>
      <c r="J1705" s="127"/>
      <c r="K1705" s="126"/>
      <c r="L1705" s="126"/>
      <c r="M1705" s="126"/>
    </row>
    <row r="1706" spans="1:13" ht="13">
      <c r="A1706" s="25" t="s">
        <v>27261</v>
      </c>
      <c r="B1706" s="22" t="s">
        <v>4423</v>
      </c>
      <c r="C1706" s="158" t="s">
        <v>13260</v>
      </c>
      <c r="D1706" s="68" t="s">
        <v>6124</v>
      </c>
      <c r="E1706" s="80" t="s">
        <v>1256</v>
      </c>
      <c r="F1706" s="116">
        <v>7656</v>
      </c>
      <c r="G1706" s="131">
        <v>340</v>
      </c>
      <c r="H1706" s="131">
        <v>340</v>
      </c>
      <c r="I1706" s="99">
        <v>380</v>
      </c>
      <c r="J1706" s="127"/>
      <c r="K1706" s="126"/>
      <c r="L1706" s="126"/>
      <c r="M1706" s="126"/>
    </row>
    <row r="1707" spans="1:13" ht="13">
      <c r="A1707" s="25" t="s">
        <v>27261</v>
      </c>
      <c r="B1707" s="22" t="s">
        <v>4423</v>
      </c>
      <c r="C1707" s="158" t="s">
        <v>13261</v>
      </c>
      <c r="D1707" s="68" t="s">
        <v>6125</v>
      </c>
      <c r="E1707" s="80" t="s">
        <v>3816</v>
      </c>
      <c r="F1707" s="116">
        <v>1650</v>
      </c>
      <c r="G1707" s="131">
        <v>380</v>
      </c>
      <c r="H1707" s="131">
        <v>380</v>
      </c>
      <c r="I1707" s="99">
        <v>380</v>
      </c>
      <c r="J1707" s="127"/>
      <c r="K1707" s="126"/>
      <c r="L1707" s="126"/>
      <c r="M1707" s="126"/>
    </row>
    <row r="1708" spans="1:13" ht="13">
      <c r="A1708" s="25" t="s">
        <v>27261</v>
      </c>
      <c r="B1708" s="22" t="s">
        <v>4423</v>
      </c>
      <c r="C1708" s="158" t="s">
        <v>13262</v>
      </c>
      <c r="D1708" s="68" t="s">
        <v>6126</v>
      </c>
      <c r="E1708" s="80" t="s">
        <v>2451</v>
      </c>
      <c r="F1708" s="116">
        <v>5336</v>
      </c>
      <c r="G1708" s="131">
        <v>260</v>
      </c>
      <c r="H1708" s="131">
        <v>275</v>
      </c>
      <c r="I1708" s="99">
        <v>320</v>
      </c>
      <c r="J1708" s="127"/>
      <c r="K1708" s="126"/>
      <c r="L1708" s="126"/>
      <c r="M1708" s="126"/>
    </row>
    <row r="1709" spans="1:13" ht="13">
      <c r="A1709" s="25" t="s">
        <v>27261</v>
      </c>
      <c r="B1709" s="22" t="s">
        <v>4423</v>
      </c>
      <c r="C1709" s="158" t="s">
        <v>13263</v>
      </c>
      <c r="D1709" s="68" t="s">
        <v>6127</v>
      </c>
      <c r="E1709" s="80" t="s">
        <v>1257</v>
      </c>
      <c r="F1709" s="116">
        <v>1894</v>
      </c>
      <c r="G1709" s="131">
        <v>320</v>
      </c>
      <c r="H1709" s="131">
        <v>320</v>
      </c>
      <c r="I1709" s="99">
        <v>350</v>
      </c>
      <c r="J1709" s="127"/>
      <c r="K1709" s="126"/>
      <c r="L1709" s="126"/>
      <c r="M1709" s="126"/>
    </row>
    <row r="1710" spans="1:13" ht="13">
      <c r="A1710" s="25" t="s">
        <v>27261</v>
      </c>
      <c r="B1710" s="22" t="s">
        <v>4423</v>
      </c>
      <c r="C1710" s="158" t="s">
        <v>13264</v>
      </c>
      <c r="D1710" s="68" t="s">
        <v>6128</v>
      </c>
      <c r="E1710" s="80" t="s">
        <v>2593</v>
      </c>
      <c r="F1710" s="116">
        <v>846</v>
      </c>
      <c r="G1710" s="131">
        <v>350</v>
      </c>
      <c r="H1710" s="131">
        <v>350</v>
      </c>
      <c r="I1710" s="99">
        <v>340</v>
      </c>
      <c r="J1710" s="127"/>
      <c r="K1710" s="126"/>
      <c r="L1710" s="126"/>
      <c r="M1710" s="126"/>
    </row>
    <row r="1711" spans="1:13" ht="13">
      <c r="A1711" s="25" t="s">
        <v>27261</v>
      </c>
      <c r="B1711" s="22" t="s">
        <v>4423</v>
      </c>
      <c r="C1711" s="158" t="s">
        <v>13265</v>
      </c>
      <c r="D1711" s="68" t="s">
        <v>6129</v>
      </c>
      <c r="E1711" s="80" t="s">
        <v>2594</v>
      </c>
      <c r="F1711" s="116">
        <v>869</v>
      </c>
      <c r="G1711" s="131">
        <v>395</v>
      </c>
      <c r="H1711" s="131">
        <v>395</v>
      </c>
      <c r="I1711" s="99">
        <v>395</v>
      </c>
      <c r="J1711" s="127"/>
      <c r="K1711" s="126"/>
      <c r="L1711" s="126"/>
      <c r="M1711" s="126"/>
    </row>
    <row r="1712" spans="1:13" ht="13">
      <c r="A1712" s="25" t="s">
        <v>27261</v>
      </c>
      <c r="B1712" s="22" t="s">
        <v>4423</v>
      </c>
      <c r="C1712" s="158" t="s">
        <v>13266</v>
      </c>
      <c r="D1712" s="68" t="s">
        <v>6130</v>
      </c>
      <c r="E1712" s="80" t="s">
        <v>2595</v>
      </c>
      <c r="F1712" s="116">
        <v>2394</v>
      </c>
      <c r="G1712" s="131">
        <v>300</v>
      </c>
      <c r="H1712" s="131">
        <v>300</v>
      </c>
      <c r="I1712" s="99">
        <v>330</v>
      </c>
      <c r="J1712" s="127"/>
      <c r="K1712" s="126"/>
      <c r="L1712" s="126"/>
      <c r="M1712" s="126"/>
    </row>
    <row r="1713" spans="1:13" ht="13">
      <c r="A1713" s="25" t="s">
        <v>27261</v>
      </c>
      <c r="B1713" s="22" t="s">
        <v>4423</v>
      </c>
      <c r="C1713" s="158" t="s">
        <v>13267</v>
      </c>
      <c r="D1713" s="68" t="s">
        <v>6131</v>
      </c>
      <c r="E1713" s="80" t="s">
        <v>2596</v>
      </c>
      <c r="F1713" s="116">
        <v>2744</v>
      </c>
      <c r="G1713" s="131">
        <v>600</v>
      </c>
      <c r="H1713" s="131">
        <v>350</v>
      </c>
      <c r="I1713" s="99">
        <v>380</v>
      </c>
      <c r="J1713" s="127"/>
      <c r="K1713" s="126"/>
      <c r="L1713" s="126"/>
      <c r="M1713" s="126"/>
    </row>
    <row r="1714" spans="1:13" ht="13">
      <c r="A1714" s="25" t="s">
        <v>27261</v>
      </c>
      <c r="B1714" s="22" t="s">
        <v>4423</v>
      </c>
      <c r="C1714" s="158" t="s">
        <v>13268</v>
      </c>
      <c r="D1714" s="68" t="s">
        <v>6132</v>
      </c>
      <c r="E1714" s="80" t="s">
        <v>2597</v>
      </c>
      <c r="F1714" s="116">
        <v>1858</v>
      </c>
      <c r="G1714" s="131">
        <v>320</v>
      </c>
      <c r="H1714" s="131">
        <v>330</v>
      </c>
      <c r="I1714" s="99">
        <v>340</v>
      </c>
      <c r="J1714" s="127"/>
      <c r="K1714" s="126"/>
      <c r="L1714" s="126"/>
      <c r="M1714" s="126"/>
    </row>
    <row r="1715" spans="1:13" ht="13">
      <c r="A1715" s="25" t="s">
        <v>27261</v>
      </c>
      <c r="B1715" s="22" t="s">
        <v>4423</v>
      </c>
      <c r="C1715" s="158" t="s">
        <v>13269</v>
      </c>
      <c r="D1715" s="68" t="s">
        <v>6133</v>
      </c>
      <c r="E1715" s="80" t="s">
        <v>2598</v>
      </c>
      <c r="F1715" s="116">
        <v>3120</v>
      </c>
      <c r="G1715" s="131">
        <v>330</v>
      </c>
      <c r="H1715" s="131">
        <v>320</v>
      </c>
      <c r="I1715" s="99">
        <v>320</v>
      </c>
      <c r="J1715" s="127"/>
      <c r="K1715" s="126"/>
      <c r="L1715" s="126"/>
      <c r="M1715" s="126"/>
    </row>
    <row r="1716" spans="1:13" ht="13">
      <c r="A1716" s="25" t="s">
        <v>27261</v>
      </c>
      <c r="B1716" s="22" t="s">
        <v>4423</v>
      </c>
      <c r="C1716" s="158" t="s">
        <v>13270</v>
      </c>
      <c r="D1716" s="68" t="s">
        <v>6134</v>
      </c>
      <c r="E1716" s="80" t="s">
        <v>2599</v>
      </c>
      <c r="F1716" s="116">
        <v>3054</v>
      </c>
      <c r="G1716" s="131">
        <v>512</v>
      </c>
      <c r="H1716" s="131">
        <v>360</v>
      </c>
      <c r="I1716" s="99">
        <v>360</v>
      </c>
      <c r="J1716" s="127"/>
      <c r="K1716" s="126"/>
      <c r="L1716" s="126"/>
      <c r="M1716" s="126"/>
    </row>
    <row r="1717" spans="1:13" ht="13">
      <c r="A1717" s="25" t="s">
        <v>27261</v>
      </c>
      <c r="B1717" s="22" t="s">
        <v>4423</v>
      </c>
      <c r="C1717" s="158" t="s">
        <v>13271</v>
      </c>
      <c r="D1717" s="68" t="s">
        <v>6135</v>
      </c>
      <c r="E1717" s="80" t="s">
        <v>2600</v>
      </c>
      <c r="F1717" s="116">
        <v>9489</v>
      </c>
      <c r="G1717" s="131">
        <v>300</v>
      </c>
      <c r="H1717" s="131">
        <v>300</v>
      </c>
      <c r="I1717" s="99">
        <v>315</v>
      </c>
      <c r="J1717" s="127"/>
      <c r="K1717" s="126"/>
      <c r="L1717" s="126"/>
      <c r="M1717" s="126"/>
    </row>
    <row r="1718" spans="1:13" ht="13">
      <c r="A1718" s="25" t="s">
        <v>27261</v>
      </c>
      <c r="B1718" s="22" t="s">
        <v>4423</v>
      </c>
      <c r="C1718" s="158" t="s">
        <v>13272</v>
      </c>
      <c r="D1718" s="68" t="s">
        <v>6136</v>
      </c>
      <c r="E1718" s="80" t="s">
        <v>2601</v>
      </c>
      <c r="F1718" s="116">
        <v>2865</v>
      </c>
      <c r="G1718" s="131">
        <v>275</v>
      </c>
      <c r="H1718" s="131">
        <v>275</v>
      </c>
      <c r="I1718" s="99">
        <v>320</v>
      </c>
      <c r="J1718" s="127"/>
      <c r="K1718" s="126"/>
      <c r="L1718" s="126"/>
      <c r="M1718" s="126"/>
    </row>
    <row r="1719" spans="1:13" ht="13">
      <c r="A1719" s="25" t="s">
        <v>27261</v>
      </c>
      <c r="B1719" s="22" t="s">
        <v>4423</v>
      </c>
      <c r="C1719" s="158" t="s">
        <v>13273</v>
      </c>
      <c r="D1719" s="68" t="s">
        <v>6137</v>
      </c>
      <c r="E1719" s="80" t="s">
        <v>2701</v>
      </c>
      <c r="F1719" s="116">
        <v>4886</v>
      </c>
      <c r="G1719" s="131">
        <v>300</v>
      </c>
      <c r="H1719" s="131">
        <v>300</v>
      </c>
      <c r="I1719" s="99">
        <v>320</v>
      </c>
      <c r="J1719" s="127"/>
      <c r="K1719" s="126"/>
      <c r="L1719" s="126"/>
      <c r="M1719" s="126"/>
    </row>
    <row r="1720" spans="1:13" ht="13">
      <c r="A1720" s="25" t="s">
        <v>27261</v>
      </c>
      <c r="B1720" s="22" t="s">
        <v>4423</v>
      </c>
      <c r="C1720" s="158" t="s">
        <v>13274</v>
      </c>
      <c r="D1720" s="68" t="s">
        <v>6138</v>
      </c>
      <c r="E1720" s="80" t="s">
        <v>1258</v>
      </c>
      <c r="F1720" s="116">
        <v>1406</v>
      </c>
      <c r="G1720" s="131">
        <v>360</v>
      </c>
      <c r="H1720" s="131">
        <v>360</v>
      </c>
      <c r="I1720" s="99">
        <v>340</v>
      </c>
      <c r="J1720" s="127"/>
      <c r="K1720" s="126"/>
      <c r="L1720" s="126"/>
      <c r="M1720" s="126"/>
    </row>
    <row r="1721" spans="1:13" ht="13">
      <c r="A1721" s="25" t="s">
        <v>27261</v>
      </c>
      <c r="B1721" s="22" t="s">
        <v>4423</v>
      </c>
      <c r="C1721" s="158" t="s">
        <v>13275</v>
      </c>
      <c r="D1721" s="68" t="s">
        <v>6139</v>
      </c>
      <c r="E1721" s="80" t="s">
        <v>218</v>
      </c>
      <c r="F1721" s="116">
        <v>4415</v>
      </c>
      <c r="G1721" s="131">
        <v>300</v>
      </c>
      <c r="H1721" s="131">
        <v>280</v>
      </c>
      <c r="I1721" s="99">
        <v>350</v>
      </c>
      <c r="J1721" s="127"/>
      <c r="K1721" s="126"/>
      <c r="L1721" s="126"/>
      <c r="M1721" s="126"/>
    </row>
    <row r="1722" spans="1:13" ht="13">
      <c r="A1722" s="25" t="s">
        <v>27261</v>
      </c>
      <c r="B1722" s="22" t="s">
        <v>4423</v>
      </c>
      <c r="C1722" s="158" t="s">
        <v>13276</v>
      </c>
      <c r="D1722" s="68" t="s">
        <v>6140</v>
      </c>
      <c r="E1722" s="80" t="s">
        <v>3817</v>
      </c>
      <c r="F1722" s="144">
        <v>295495</v>
      </c>
      <c r="G1722" s="131">
        <v>485</v>
      </c>
      <c r="H1722" s="131">
        <v>555</v>
      </c>
      <c r="I1722" s="99">
        <v>470</v>
      </c>
      <c r="J1722" s="127"/>
      <c r="K1722" s="126"/>
      <c r="L1722" s="126"/>
      <c r="M1722" s="126"/>
    </row>
    <row r="1723" spans="1:13" ht="13">
      <c r="A1723" s="25" t="s">
        <v>27261</v>
      </c>
      <c r="B1723" s="22" t="s">
        <v>4423</v>
      </c>
      <c r="C1723" s="158" t="s">
        <v>13277</v>
      </c>
      <c r="D1723" s="68" t="s">
        <v>6141</v>
      </c>
      <c r="E1723" s="80" t="s">
        <v>3818</v>
      </c>
      <c r="F1723" s="144">
        <v>44439</v>
      </c>
      <c r="G1723" s="131">
        <v>250</v>
      </c>
      <c r="H1723" s="131">
        <v>385</v>
      </c>
      <c r="I1723" s="99">
        <v>330</v>
      </c>
      <c r="J1723" s="127"/>
      <c r="K1723" s="126"/>
      <c r="L1723" s="126"/>
      <c r="M1723" s="126"/>
    </row>
    <row r="1724" spans="1:13" ht="13">
      <c r="A1724" s="25" t="s">
        <v>27261</v>
      </c>
      <c r="B1724" s="22" t="s">
        <v>4423</v>
      </c>
      <c r="C1724" s="158" t="s">
        <v>13278</v>
      </c>
      <c r="D1724" s="68" t="s">
        <v>6142</v>
      </c>
      <c r="E1724" s="80" t="s">
        <v>3819</v>
      </c>
      <c r="F1724" s="144">
        <v>68988</v>
      </c>
      <c r="G1724" s="131">
        <v>275</v>
      </c>
      <c r="H1724" s="131">
        <v>420</v>
      </c>
      <c r="I1724" s="99">
        <v>387</v>
      </c>
      <c r="J1724" s="127"/>
      <c r="K1724" s="126"/>
      <c r="L1724" s="126"/>
      <c r="M1724" s="126"/>
    </row>
    <row r="1725" spans="1:13" ht="13">
      <c r="A1725" s="25" t="s">
        <v>27261</v>
      </c>
      <c r="B1725" s="22" t="s">
        <v>4423</v>
      </c>
      <c r="C1725" s="158" t="s">
        <v>13279</v>
      </c>
      <c r="D1725" s="68" t="s">
        <v>6143</v>
      </c>
      <c r="E1725" s="80" t="s">
        <v>3820</v>
      </c>
      <c r="F1725" s="144">
        <v>44227</v>
      </c>
      <c r="G1725" s="131">
        <v>260</v>
      </c>
      <c r="H1725" s="131">
        <v>350</v>
      </c>
      <c r="I1725" s="99">
        <v>330</v>
      </c>
      <c r="J1725" s="127"/>
      <c r="K1725" s="126"/>
      <c r="L1725" s="126"/>
      <c r="M1725" s="126"/>
    </row>
    <row r="1726" spans="1:13" ht="13">
      <c r="A1726" s="25" t="s">
        <v>27261</v>
      </c>
      <c r="B1726" s="22" t="s">
        <v>4423</v>
      </c>
      <c r="C1726" s="158" t="s">
        <v>13280</v>
      </c>
      <c r="D1726" s="68" t="s">
        <v>6144</v>
      </c>
      <c r="E1726" s="80" t="s">
        <v>1343</v>
      </c>
      <c r="F1726" s="116">
        <v>1748</v>
      </c>
      <c r="G1726" s="131">
        <v>400</v>
      </c>
      <c r="H1726" s="131">
        <v>400</v>
      </c>
      <c r="I1726" s="99">
        <v>360</v>
      </c>
      <c r="J1726" s="127"/>
      <c r="K1726" s="126"/>
      <c r="L1726" s="126"/>
      <c r="M1726" s="126"/>
    </row>
    <row r="1727" spans="1:13" ht="13">
      <c r="A1727" s="25" t="s">
        <v>27261</v>
      </c>
      <c r="B1727" s="22" t="s">
        <v>4423</v>
      </c>
      <c r="C1727" s="158" t="s">
        <v>13281</v>
      </c>
      <c r="D1727" s="68" t="s">
        <v>6145</v>
      </c>
      <c r="E1727" s="80" t="s">
        <v>1344</v>
      </c>
      <c r="F1727" s="116">
        <v>5508</v>
      </c>
      <c r="G1727" s="131">
        <v>425</v>
      </c>
      <c r="H1727" s="131">
        <v>425</v>
      </c>
      <c r="I1727" s="99">
        <v>370</v>
      </c>
      <c r="J1727" s="127"/>
      <c r="K1727" s="126"/>
      <c r="L1727" s="126"/>
      <c r="M1727" s="126"/>
    </row>
    <row r="1728" spans="1:13" ht="13">
      <c r="A1728" s="25" t="s">
        <v>27261</v>
      </c>
      <c r="B1728" s="22" t="s">
        <v>4423</v>
      </c>
      <c r="C1728" s="158" t="s">
        <v>13282</v>
      </c>
      <c r="D1728" s="68" t="s">
        <v>6146</v>
      </c>
      <c r="E1728" s="80" t="s">
        <v>3821</v>
      </c>
      <c r="F1728" s="116">
        <v>21418</v>
      </c>
      <c r="G1728" s="131">
        <v>320</v>
      </c>
      <c r="H1728" s="131">
        <v>320</v>
      </c>
      <c r="I1728" s="99">
        <v>320</v>
      </c>
      <c r="J1728" s="127"/>
      <c r="K1728" s="126"/>
      <c r="L1728" s="126"/>
      <c r="M1728" s="126"/>
    </row>
    <row r="1729" spans="1:13" ht="13">
      <c r="A1729" s="25" t="s">
        <v>27261</v>
      </c>
      <c r="B1729" s="22" t="s">
        <v>4423</v>
      </c>
      <c r="C1729" s="158" t="s">
        <v>13283</v>
      </c>
      <c r="D1729" s="68" t="s">
        <v>6147</v>
      </c>
      <c r="E1729" s="80" t="s">
        <v>1259</v>
      </c>
      <c r="F1729" s="116">
        <v>4520</v>
      </c>
      <c r="G1729" s="131">
        <v>350</v>
      </c>
      <c r="H1729" s="131">
        <v>350</v>
      </c>
      <c r="I1729" s="99">
        <v>350</v>
      </c>
      <c r="J1729" s="127"/>
      <c r="K1729" s="126"/>
      <c r="L1729" s="126"/>
      <c r="M1729" s="126"/>
    </row>
    <row r="1730" spans="1:13" ht="13">
      <c r="A1730" s="25" t="s">
        <v>27261</v>
      </c>
      <c r="B1730" s="22" t="s">
        <v>4423</v>
      </c>
      <c r="C1730" s="158" t="s">
        <v>13284</v>
      </c>
      <c r="D1730" s="68" t="s">
        <v>6148</v>
      </c>
      <c r="E1730" s="80" t="s">
        <v>1345</v>
      </c>
      <c r="F1730" s="116">
        <v>5799</v>
      </c>
      <c r="G1730" s="131">
        <v>380</v>
      </c>
      <c r="H1730" s="131">
        <v>380</v>
      </c>
      <c r="I1730" s="99">
        <v>380</v>
      </c>
      <c r="J1730" s="127"/>
      <c r="K1730" s="126"/>
      <c r="L1730" s="126"/>
      <c r="M1730" s="126"/>
    </row>
    <row r="1731" spans="1:13" ht="13">
      <c r="A1731" s="25" t="s">
        <v>27261</v>
      </c>
      <c r="B1731" s="22" t="s">
        <v>4423</v>
      </c>
      <c r="C1731" s="158" t="s">
        <v>13285</v>
      </c>
      <c r="D1731" s="68" t="s">
        <v>6149</v>
      </c>
      <c r="E1731" s="80" t="s">
        <v>1510</v>
      </c>
      <c r="F1731" s="116">
        <v>1771</v>
      </c>
      <c r="G1731" s="131">
        <v>350</v>
      </c>
      <c r="H1731" s="131">
        <v>350</v>
      </c>
      <c r="I1731" s="99">
        <v>350</v>
      </c>
      <c r="J1731" s="127"/>
      <c r="K1731" s="126"/>
      <c r="L1731" s="126"/>
      <c r="M1731" s="126"/>
    </row>
    <row r="1732" spans="1:13" ht="13">
      <c r="A1732" s="25" t="s">
        <v>27261</v>
      </c>
      <c r="B1732" s="22" t="s">
        <v>4423</v>
      </c>
      <c r="C1732" s="158" t="s">
        <v>13286</v>
      </c>
      <c r="D1732" s="68" t="s">
        <v>6150</v>
      </c>
      <c r="E1732" s="80" t="s">
        <v>3822</v>
      </c>
      <c r="F1732" s="116">
        <v>29995</v>
      </c>
      <c r="G1732" s="131">
        <v>360</v>
      </c>
      <c r="H1732" s="131">
        <v>360</v>
      </c>
      <c r="I1732" s="99">
        <v>350</v>
      </c>
      <c r="J1732" s="127"/>
      <c r="K1732" s="126"/>
      <c r="L1732" s="126"/>
      <c r="M1732" s="126"/>
    </row>
    <row r="1733" spans="1:13" ht="13">
      <c r="A1733" s="25" t="s">
        <v>27261</v>
      </c>
      <c r="B1733" s="22" t="s">
        <v>4423</v>
      </c>
      <c r="C1733" s="158" t="s">
        <v>13287</v>
      </c>
      <c r="D1733" s="68" t="s">
        <v>6151</v>
      </c>
      <c r="E1733" s="80" t="s">
        <v>1346</v>
      </c>
      <c r="F1733" s="116">
        <v>2404</v>
      </c>
      <c r="G1733" s="131">
        <v>380</v>
      </c>
      <c r="H1733" s="131">
        <v>380</v>
      </c>
      <c r="I1733" s="99">
        <v>360</v>
      </c>
      <c r="J1733" s="127"/>
      <c r="K1733" s="126"/>
      <c r="L1733" s="126"/>
      <c r="M1733" s="126"/>
    </row>
    <row r="1734" spans="1:13" ht="13">
      <c r="A1734" s="25" t="s">
        <v>27261</v>
      </c>
      <c r="B1734" s="22" t="s">
        <v>4423</v>
      </c>
      <c r="C1734" s="158" t="s">
        <v>13288</v>
      </c>
      <c r="D1734" s="68" t="s">
        <v>6152</v>
      </c>
      <c r="E1734" s="80" t="s">
        <v>1260</v>
      </c>
      <c r="F1734" s="116">
        <v>2641</v>
      </c>
      <c r="G1734" s="131">
        <v>370</v>
      </c>
      <c r="H1734" s="131">
        <v>370</v>
      </c>
      <c r="I1734" s="99">
        <v>350</v>
      </c>
      <c r="J1734" s="127"/>
      <c r="K1734" s="126"/>
      <c r="L1734" s="126"/>
      <c r="M1734" s="126"/>
    </row>
    <row r="1735" spans="1:13" ht="13">
      <c r="A1735" s="25" t="s">
        <v>27261</v>
      </c>
      <c r="B1735" s="22" t="s">
        <v>4423</v>
      </c>
      <c r="C1735" s="158" t="s">
        <v>13289</v>
      </c>
      <c r="D1735" s="68" t="s">
        <v>6153</v>
      </c>
      <c r="E1735" s="80" t="s">
        <v>2630</v>
      </c>
      <c r="F1735" s="116">
        <v>11584</v>
      </c>
      <c r="G1735" s="131">
        <v>400</v>
      </c>
      <c r="H1735" s="131">
        <v>400</v>
      </c>
      <c r="I1735" s="99">
        <v>380</v>
      </c>
      <c r="J1735" s="127"/>
      <c r="K1735" s="126"/>
      <c r="L1735" s="126"/>
      <c r="M1735" s="126"/>
    </row>
    <row r="1736" spans="1:13" ht="13">
      <c r="A1736" s="25" t="s">
        <v>27261</v>
      </c>
      <c r="B1736" s="22" t="s">
        <v>4423</v>
      </c>
      <c r="C1736" s="158" t="s">
        <v>13290</v>
      </c>
      <c r="D1736" s="68" t="s">
        <v>6154</v>
      </c>
      <c r="E1736" s="80" t="s">
        <v>1261</v>
      </c>
      <c r="F1736" s="116">
        <v>4353</v>
      </c>
      <c r="G1736" s="131">
        <v>350</v>
      </c>
      <c r="H1736" s="131">
        <v>340</v>
      </c>
      <c r="I1736" s="99">
        <v>340</v>
      </c>
      <c r="J1736" s="127"/>
      <c r="K1736" s="126"/>
      <c r="L1736" s="126"/>
      <c r="M1736" s="126"/>
    </row>
    <row r="1737" spans="1:13" ht="13">
      <c r="A1737" s="25" t="s">
        <v>27261</v>
      </c>
      <c r="B1737" s="22" t="s">
        <v>4423</v>
      </c>
      <c r="C1737" s="158" t="s">
        <v>13291</v>
      </c>
      <c r="D1737" s="68" t="s">
        <v>6155</v>
      </c>
      <c r="E1737" s="80" t="s">
        <v>2591</v>
      </c>
      <c r="F1737" s="116">
        <v>3236</v>
      </c>
      <c r="G1737" s="131">
        <v>340</v>
      </c>
      <c r="H1737" s="131">
        <v>340</v>
      </c>
      <c r="I1737" s="99">
        <v>340</v>
      </c>
      <c r="J1737" s="127"/>
      <c r="K1737" s="126"/>
      <c r="L1737" s="126"/>
      <c r="M1737" s="126"/>
    </row>
    <row r="1738" spans="1:13" ht="13">
      <c r="A1738" s="25" t="s">
        <v>27261</v>
      </c>
      <c r="B1738" s="22" t="s">
        <v>4423</v>
      </c>
      <c r="C1738" s="158" t="s">
        <v>13292</v>
      </c>
      <c r="D1738" s="68" t="s">
        <v>6156</v>
      </c>
      <c r="E1738" s="80" t="s">
        <v>1262</v>
      </c>
      <c r="F1738" s="116">
        <v>14844</v>
      </c>
      <c r="G1738" s="131">
        <v>400</v>
      </c>
      <c r="H1738" s="131">
        <v>600</v>
      </c>
      <c r="I1738" s="99">
        <v>360</v>
      </c>
      <c r="J1738" s="127"/>
      <c r="K1738" s="126"/>
      <c r="L1738" s="126"/>
      <c r="M1738" s="126"/>
    </row>
    <row r="1739" spans="1:13" ht="13">
      <c r="A1739" s="25" t="s">
        <v>27261</v>
      </c>
      <c r="B1739" s="22" t="s">
        <v>4423</v>
      </c>
      <c r="C1739" s="158" t="s">
        <v>13293</v>
      </c>
      <c r="D1739" s="68" t="s">
        <v>6157</v>
      </c>
      <c r="E1739" s="80" t="s">
        <v>2592</v>
      </c>
      <c r="F1739" s="116">
        <v>1965</v>
      </c>
      <c r="G1739" s="131">
        <v>360</v>
      </c>
      <c r="H1739" s="131">
        <v>330</v>
      </c>
      <c r="I1739" s="99">
        <v>330</v>
      </c>
      <c r="J1739" s="127"/>
      <c r="K1739" s="126"/>
      <c r="L1739" s="126"/>
      <c r="M1739" s="126"/>
    </row>
    <row r="1740" spans="1:13" ht="13">
      <c r="A1740" s="25" t="s">
        <v>27261</v>
      </c>
      <c r="B1740" s="22" t="s">
        <v>4423</v>
      </c>
      <c r="C1740" s="158" t="s">
        <v>13294</v>
      </c>
      <c r="D1740" s="68" t="s">
        <v>6158</v>
      </c>
      <c r="E1740" s="80" t="s">
        <v>1325</v>
      </c>
      <c r="F1740" s="116">
        <v>1704</v>
      </c>
      <c r="G1740" s="131">
        <v>380</v>
      </c>
      <c r="H1740" s="131">
        <v>380</v>
      </c>
      <c r="I1740" s="99">
        <v>350</v>
      </c>
      <c r="J1740" s="127"/>
      <c r="K1740" s="126"/>
      <c r="L1740" s="126"/>
      <c r="M1740" s="126"/>
    </row>
    <row r="1741" spans="1:13" ht="13">
      <c r="A1741" s="25" t="s">
        <v>27261</v>
      </c>
      <c r="B1741" s="22" t="s">
        <v>4423</v>
      </c>
      <c r="C1741" s="158" t="s">
        <v>13295</v>
      </c>
      <c r="D1741" s="68" t="s">
        <v>6159</v>
      </c>
      <c r="E1741" s="80" t="s">
        <v>1263</v>
      </c>
      <c r="F1741" s="116">
        <v>6876</v>
      </c>
      <c r="G1741" s="131">
        <v>320</v>
      </c>
      <c r="H1741" s="131">
        <v>320</v>
      </c>
      <c r="I1741" s="99">
        <v>310</v>
      </c>
      <c r="J1741" s="127"/>
      <c r="K1741" s="126"/>
      <c r="L1741" s="126"/>
      <c r="M1741" s="126"/>
    </row>
    <row r="1742" spans="1:13" ht="13">
      <c r="A1742" s="25" t="s">
        <v>27261</v>
      </c>
      <c r="B1742" s="22" t="s">
        <v>4423</v>
      </c>
      <c r="C1742" s="158" t="s">
        <v>13296</v>
      </c>
      <c r="D1742" s="68" t="s">
        <v>6160</v>
      </c>
      <c r="E1742" s="80" t="s">
        <v>2452</v>
      </c>
      <c r="F1742" s="116">
        <v>2576</v>
      </c>
      <c r="G1742" s="131">
        <v>330</v>
      </c>
      <c r="H1742" s="131">
        <v>330</v>
      </c>
      <c r="I1742" s="99">
        <v>330</v>
      </c>
      <c r="J1742" s="127"/>
      <c r="K1742" s="126"/>
      <c r="L1742" s="126"/>
      <c r="M1742" s="126"/>
    </row>
    <row r="1743" spans="1:13" ht="13">
      <c r="A1743" s="25" t="s">
        <v>27261</v>
      </c>
      <c r="B1743" s="22" t="s">
        <v>4423</v>
      </c>
      <c r="C1743" s="158" t="s">
        <v>13297</v>
      </c>
      <c r="D1743" s="68" t="s">
        <v>6161</v>
      </c>
      <c r="E1743" s="80" t="s">
        <v>2926</v>
      </c>
      <c r="F1743" s="116">
        <v>3152</v>
      </c>
      <c r="G1743" s="131">
        <v>350</v>
      </c>
      <c r="H1743" s="131">
        <v>350</v>
      </c>
      <c r="I1743" s="99">
        <v>350</v>
      </c>
      <c r="J1743" s="127"/>
      <c r="K1743" s="126"/>
      <c r="L1743" s="126"/>
      <c r="M1743" s="126"/>
    </row>
    <row r="1744" spans="1:13" ht="13">
      <c r="A1744" s="25" t="s">
        <v>27261</v>
      </c>
      <c r="B1744" s="22" t="s">
        <v>4423</v>
      </c>
      <c r="C1744" s="158" t="s">
        <v>13298</v>
      </c>
      <c r="D1744" s="68" t="s">
        <v>6162</v>
      </c>
      <c r="E1744" s="80" t="s">
        <v>2927</v>
      </c>
      <c r="F1744" s="116">
        <v>1974</v>
      </c>
      <c r="G1744" s="131">
        <v>350</v>
      </c>
      <c r="H1744" s="131">
        <v>350</v>
      </c>
      <c r="I1744" s="99">
        <v>350</v>
      </c>
      <c r="J1744" s="127"/>
      <c r="K1744" s="126"/>
      <c r="L1744" s="126"/>
      <c r="M1744" s="126"/>
    </row>
    <row r="1745" spans="1:13" ht="13">
      <c r="A1745" s="25" t="s">
        <v>27261</v>
      </c>
      <c r="B1745" s="22" t="s">
        <v>4423</v>
      </c>
      <c r="C1745" s="158" t="s">
        <v>13299</v>
      </c>
      <c r="D1745" s="68" t="s">
        <v>6163</v>
      </c>
      <c r="E1745" s="80" t="s">
        <v>2928</v>
      </c>
      <c r="F1745" s="116">
        <v>1363</v>
      </c>
      <c r="G1745" s="131">
        <v>340</v>
      </c>
      <c r="H1745" s="131">
        <v>340</v>
      </c>
      <c r="I1745" s="99">
        <v>340</v>
      </c>
      <c r="J1745" s="127"/>
      <c r="K1745" s="126"/>
      <c r="L1745" s="126"/>
      <c r="M1745" s="126"/>
    </row>
    <row r="1746" spans="1:13" ht="13">
      <c r="A1746" s="25" t="s">
        <v>27261</v>
      </c>
      <c r="B1746" s="22" t="s">
        <v>4423</v>
      </c>
      <c r="C1746" s="158" t="s">
        <v>13300</v>
      </c>
      <c r="D1746" s="68" t="s">
        <v>6164</v>
      </c>
      <c r="E1746" s="80" t="s">
        <v>2720</v>
      </c>
      <c r="F1746" s="116">
        <v>1739</v>
      </c>
      <c r="G1746" s="131">
        <v>370</v>
      </c>
      <c r="H1746" s="131">
        <v>350</v>
      </c>
      <c r="I1746" s="99">
        <v>320</v>
      </c>
      <c r="J1746" s="127"/>
      <c r="K1746" s="126"/>
      <c r="L1746" s="126"/>
      <c r="M1746" s="126"/>
    </row>
    <row r="1747" spans="1:13" ht="13">
      <c r="A1747" s="25" t="s">
        <v>27261</v>
      </c>
      <c r="B1747" s="22" t="s">
        <v>4423</v>
      </c>
      <c r="C1747" s="158" t="s">
        <v>13301</v>
      </c>
      <c r="D1747" s="68" t="s">
        <v>6165</v>
      </c>
      <c r="E1747" s="80" t="s">
        <v>2721</v>
      </c>
      <c r="F1747" s="116">
        <v>974</v>
      </c>
      <c r="G1747" s="131">
        <v>330</v>
      </c>
      <c r="H1747" s="131">
        <v>330</v>
      </c>
      <c r="I1747" s="99">
        <v>330</v>
      </c>
      <c r="J1747" s="127"/>
      <c r="K1747" s="126"/>
      <c r="L1747" s="126"/>
      <c r="M1747" s="126"/>
    </row>
    <row r="1748" spans="1:13" ht="13">
      <c r="A1748" s="25" t="s">
        <v>27261</v>
      </c>
      <c r="B1748" s="22" t="s">
        <v>4423</v>
      </c>
      <c r="C1748" s="158" t="s">
        <v>13302</v>
      </c>
      <c r="D1748" s="68" t="s">
        <v>6166</v>
      </c>
      <c r="E1748" s="80" t="s">
        <v>2768</v>
      </c>
      <c r="F1748" s="116">
        <v>1450</v>
      </c>
      <c r="G1748" s="131">
        <v>380</v>
      </c>
      <c r="H1748" s="131">
        <v>380</v>
      </c>
      <c r="I1748" s="99">
        <v>330</v>
      </c>
      <c r="J1748" s="127"/>
      <c r="K1748" s="126"/>
      <c r="L1748" s="126"/>
      <c r="M1748" s="126"/>
    </row>
    <row r="1749" spans="1:13" ht="13">
      <c r="A1749" s="25" t="s">
        <v>27261</v>
      </c>
      <c r="B1749" s="22" t="s">
        <v>4423</v>
      </c>
      <c r="C1749" s="158" t="s">
        <v>13303</v>
      </c>
      <c r="D1749" s="68" t="s">
        <v>6167</v>
      </c>
      <c r="E1749" s="80" t="s">
        <v>2769</v>
      </c>
      <c r="F1749" s="116">
        <v>1199</v>
      </c>
      <c r="G1749" s="131">
        <v>350</v>
      </c>
      <c r="H1749" s="131">
        <v>350</v>
      </c>
      <c r="I1749" s="99">
        <v>350</v>
      </c>
      <c r="J1749" s="127"/>
      <c r="K1749" s="126"/>
      <c r="L1749" s="126"/>
      <c r="M1749" s="126"/>
    </row>
    <row r="1750" spans="1:13" ht="13">
      <c r="A1750" s="25" t="s">
        <v>27261</v>
      </c>
      <c r="B1750" s="22" t="s">
        <v>4423</v>
      </c>
      <c r="C1750" s="158" t="s">
        <v>13304</v>
      </c>
      <c r="D1750" s="68" t="s">
        <v>6168</v>
      </c>
      <c r="E1750" s="80" t="s">
        <v>2770</v>
      </c>
      <c r="F1750" s="116">
        <v>2393</v>
      </c>
      <c r="G1750" s="131">
        <v>350</v>
      </c>
      <c r="H1750" s="131">
        <v>350</v>
      </c>
      <c r="I1750" s="99">
        <v>330</v>
      </c>
      <c r="J1750" s="127"/>
      <c r="K1750" s="126"/>
      <c r="L1750" s="126"/>
      <c r="M1750" s="126"/>
    </row>
    <row r="1751" spans="1:13" ht="13">
      <c r="A1751" s="25" t="s">
        <v>27261</v>
      </c>
      <c r="B1751" s="22" t="s">
        <v>4423</v>
      </c>
      <c r="C1751" s="158" t="s">
        <v>13305</v>
      </c>
      <c r="D1751" s="68" t="s">
        <v>6169</v>
      </c>
      <c r="E1751" s="80" t="s">
        <v>2771</v>
      </c>
      <c r="F1751" s="116">
        <v>940</v>
      </c>
      <c r="G1751" s="131">
        <v>350</v>
      </c>
      <c r="H1751" s="131">
        <v>350</v>
      </c>
      <c r="I1751" s="99">
        <v>350</v>
      </c>
      <c r="J1751" s="127"/>
      <c r="K1751" s="126"/>
      <c r="L1751" s="126"/>
      <c r="M1751" s="126"/>
    </row>
    <row r="1752" spans="1:13" ht="13">
      <c r="A1752" s="25" t="s">
        <v>27261</v>
      </c>
      <c r="B1752" s="22" t="s">
        <v>4423</v>
      </c>
      <c r="C1752" s="158" t="s">
        <v>13306</v>
      </c>
      <c r="D1752" s="68" t="s">
        <v>6170</v>
      </c>
      <c r="E1752" s="80" t="s">
        <v>2628</v>
      </c>
      <c r="F1752" s="116">
        <v>4225</v>
      </c>
      <c r="G1752" s="131">
        <v>380</v>
      </c>
      <c r="H1752" s="131">
        <v>380</v>
      </c>
      <c r="I1752" s="99">
        <v>330</v>
      </c>
      <c r="J1752" s="127"/>
      <c r="K1752" s="126"/>
      <c r="L1752" s="126"/>
      <c r="M1752" s="126"/>
    </row>
    <row r="1753" spans="1:13" ht="13">
      <c r="A1753" s="25" t="s">
        <v>27261</v>
      </c>
      <c r="B1753" s="22" t="s">
        <v>4423</v>
      </c>
      <c r="C1753" s="158" t="s">
        <v>13307</v>
      </c>
      <c r="D1753" s="68" t="s">
        <v>6171</v>
      </c>
      <c r="E1753" s="80" t="s">
        <v>2629</v>
      </c>
      <c r="F1753" s="116">
        <v>2995</v>
      </c>
      <c r="G1753" s="131">
        <v>350</v>
      </c>
      <c r="H1753" s="131">
        <v>350</v>
      </c>
      <c r="I1753" s="99">
        <v>320</v>
      </c>
      <c r="J1753" s="127"/>
      <c r="K1753" s="126"/>
      <c r="L1753" s="126"/>
      <c r="M1753" s="126"/>
    </row>
    <row r="1754" spans="1:13" ht="13">
      <c r="A1754" s="25" t="s">
        <v>27261</v>
      </c>
      <c r="B1754" s="22" t="s">
        <v>4423</v>
      </c>
      <c r="C1754" s="158" t="s">
        <v>13308</v>
      </c>
      <c r="D1754" s="68" t="s">
        <v>6172</v>
      </c>
      <c r="E1754" s="80" t="s">
        <v>1264</v>
      </c>
      <c r="F1754" s="116">
        <v>3512</v>
      </c>
      <c r="G1754" s="131">
        <v>350</v>
      </c>
      <c r="H1754" s="131">
        <v>350</v>
      </c>
      <c r="I1754" s="99">
        <v>370</v>
      </c>
      <c r="J1754" s="127"/>
      <c r="K1754" s="126"/>
      <c r="L1754" s="126"/>
      <c r="M1754" s="126"/>
    </row>
    <row r="1755" spans="1:13" ht="13">
      <c r="A1755" s="25" t="s">
        <v>27261</v>
      </c>
      <c r="B1755" s="22" t="s">
        <v>4423</v>
      </c>
      <c r="C1755" s="158" t="s">
        <v>13309</v>
      </c>
      <c r="D1755" s="68" t="s">
        <v>6173</v>
      </c>
      <c r="E1755" s="80" t="s">
        <v>3823</v>
      </c>
      <c r="F1755" s="116">
        <v>17486</v>
      </c>
      <c r="G1755" s="131">
        <v>310</v>
      </c>
      <c r="H1755" s="131">
        <v>310</v>
      </c>
      <c r="I1755" s="99">
        <v>345</v>
      </c>
      <c r="J1755" s="127"/>
      <c r="K1755" s="126"/>
      <c r="L1755" s="126"/>
      <c r="M1755" s="126"/>
    </row>
    <row r="1756" spans="1:13" ht="13">
      <c r="A1756" s="25" t="s">
        <v>27261</v>
      </c>
      <c r="B1756" s="22" t="s">
        <v>4423</v>
      </c>
      <c r="C1756" s="158" t="s">
        <v>13310</v>
      </c>
      <c r="D1756" s="68" t="s">
        <v>6174</v>
      </c>
      <c r="E1756" s="80" t="s">
        <v>2382</v>
      </c>
      <c r="F1756" s="116">
        <v>1471</v>
      </c>
      <c r="G1756" s="131">
        <v>330</v>
      </c>
      <c r="H1756" s="131">
        <v>330</v>
      </c>
      <c r="I1756" s="99">
        <v>330</v>
      </c>
      <c r="J1756" s="127"/>
      <c r="K1756" s="126"/>
      <c r="L1756" s="126"/>
      <c r="M1756" s="126"/>
    </row>
    <row r="1757" spans="1:13" ht="13">
      <c r="A1757" s="25" t="s">
        <v>27261</v>
      </c>
      <c r="B1757" s="22" t="s">
        <v>4423</v>
      </c>
      <c r="C1757" s="158" t="s">
        <v>13311</v>
      </c>
      <c r="D1757" s="68" t="s">
        <v>6175</v>
      </c>
      <c r="E1757" s="80" t="s">
        <v>1265</v>
      </c>
      <c r="F1757" s="116">
        <v>10594</v>
      </c>
      <c r="G1757" s="131">
        <v>350</v>
      </c>
      <c r="H1757" s="131">
        <v>350</v>
      </c>
      <c r="I1757" s="99">
        <v>310</v>
      </c>
      <c r="J1757" s="127"/>
      <c r="K1757" s="126"/>
      <c r="L1757" s="126"/>
      <c r="M1757" s="126"/>
    </row>
    <row r="1758" spans="1:13" ht="13">
      <c r="A1758" s="25" t="s">
        <v>27261</v>
      </c>
      <c r="B1758" s="22" t="s">
        <v>4423</v>
      </c>
      <c r="C1758" s="158" t="s">
        <v>13312</v>
      </c>
      <c r="D1758" s="68" t="s">
        <v>6176</v>
      </c>
      <c r="E1758" s="80" t="s">
        <v>1266</v>
      </c>
      <c r="F1758" s="116">
        <v>6441</v>
      </c>
      <c r="G1758" s="131">
        <v>350</v>
      </c>
      <c r="H1758" s="131">
        <v>350</v>
      </c>
      <c r="I1758" s="99">
        <v>340</v>
      </c>
      <c r="J1758" s="127"/>
      <c r="K1758" s="126"/>
      <c r="L1758" s="126"/>
      <c r="M1758" s="126"/>
    </row>
    <row r="1759" spans="1:13" ht="13">
      <c r="A1759" s="25" t="s">
        <v>27261</v>
      </c>
      <c r="B1759" s="22" t="s">
        <v>4423</v>
      </c>
      <c r="C1759" s="158" t="s">
        <v>13313</v>
      </c>
      <c r="D1759" s="68" t="s">
        <v>6177</v>
      </c>
      <c r="E1759" s="80" t="s">
        <v>1395</v>
      </c>
      <c r="F1759" s="116">
        <v>1106</v>
      </c>
      <c r="G1759" s="131">
        <v>340</v>
      </c>
      <c r="H1759" s="131">
        <v>340</v>
      </c>
      <c r="I1759" s="99">
        <v>350</v>
      </c>
      <c r="J1759" s="127"/>
      <c r="K1759" s="126"/>
      <c r="L1759" s="126"/>
      <c r="M1759" s="126"/>
    </row>
    <row r="1760" spans="1:13" ht="13">
      <c r="A1760" s="25" t="s">
        <v>27261</v>
      </c>
      <c r="B1760" s="22" t="s">
        <v>4423</v>
      </c>
      <c r="C1760" s="158" t="s">
        <v>13314</v>
      </c>
      <c r="D1760" s="68" t="s">
        <v>6178</v>
      </c>
      <c r="E1760" s="80" t="s">
        <v>2383</v>
      </c>
      <c r="F1760" s="116">
        <v>1169</v>
      </c>
      <c r="G1760" s="131">
        <v>350</v>
      </c>
      <c r="H1760" s="131">
        <v>350</v>
      </c>
      <c r="I1760" s="99">
        <v>300</v>
      </c>
      <c r="J1760" s="127"/>
      <c r="K1760" s="126"/>
      <c r="L1760" s="126"/>
      <c r="M1760" s="126"/>
    </row>
    <row r="1761" spans="1:13" ht="13">
      <c r="A1761" s="25" t="s">
        <v>27261</v>
      </c>
      <c r="B1761" s="22" t="s">
        <v>4423</v>
      </c>
      <c r="C1761" s="158" t="s">
        <v>13315</v>
      </c>
      <c r="D1761" s="68" t="s">
        <v>6179</v>
      </c>
      <c r="E1761" s="80" t="s">
        <v>2384</v>
      </c>
      <c r="F1761" s="116">
        <v>1400</v>
      </c>
      <c r="G1761" s="131">
        <v>400</v>
      </c>
      <c r="H1761" s="131">
        <v>370</v>
      </c>
      <c r="I1761" s="99">
        <v>330</v>
      </c>
      <c r="J1761" s="127"/>
      <c r="K1761" s="126"/>
      <c r="L1761" s="126"/>
      <c r="M1761" s="126"/>
    </row>
    <row r="1762" spans="1:13" ht="13">
      <c r="A1762" s="25" t="s">
        <v>27261</v>
      </c>
      <c r="B1762" s="22" t="s">
        <v>4423</v>
      </c>
      <c r="C1762" s="158" t="s">
        <v>13316</v>
      </c>
      <c r="D1762" s="68" t="s">
        <v>6180</v>
      </c>
      <c r="E1762" s="80" t="s">
        <v>1267</v>
      </c>
      <c r="F1762" s="116">
        <v>4884</v>
      </c>
      <c r="G1762" s="131">
        <v>330</v>
      </c>
      <c r="H1762" s="131">
        <v>310</v>
      </c>
      <c r="I1762" s="99">
        <v>330</v>
      </c>
      <c r="J1762" s="127"/>
      <c r="K1762" s="126"/>
      <c r="L1762" s="126"/>
      <c r="M1762" s="126"/>
    </row>
    <row r="1763" spans="1:13" ht="13">
      <c r="A1763" s="25" t="s">
        <v>27261</v>
      </c>
      <c r="B1763" s="22" t="s">
        <v>4423</v>
      </c>
      <c r="C1763" s="158" t="s">
        <v>13317</v>
      </c>
      <c r="D1763" s="68" t="s">
        <v>6181</v>
      </c>
      <c r="E1763" s="80" t="s">
        <v>3212</v>
      </c>
      <c r="F1763" s="116">
        <v>4719</v>
      </c>
      <c r="G1763" s="131">
        <v>310</v>
      </c>
      <c r="H1763" s="131">
        <v>310</v>
      </c>
      <c r="I1763" s="99">
        <v>360</v>
      </c>
      <c r="J1763" s="127"/>
      <c r="K1763" s="126"/>
      <c r="L1763" s="126"/>
      <c r="M1763" s="126"/>
    </row>
    <row r="1764" spans="1:13" ht="13">
      <c r="A1764" s="25" t="s">
        <v>27261</v>
      </c>
      <c r="B1764" s="22" t="s">
        <v>4423</v>
      </c>
      <c r="C1764" s="158" t="s">
        <v>13318</v>
      </c>
      <c r="D1764" s="68" t="s">
        <v>6182</v>
      </c>
      <c r="E1764" s="80" t="s">
        <v>3824</v>
      </c>
      <c r="F1764" s="116">
        <v>22481</v>
      </c>
      <c r="G1764" s="131">
        <v>310</v>
      </c>
      <c r="H1764" s="131">
        <v>310</v>
      </c>
      <c r="I1764" s="99">
        <v>360</v>
      </c>
      <c r="J1764" s="127"/>
      <c r="K1764" s="126"/>
      <c r="L1764" s="126"/>
      <c r="M1764" s="126"/>
    </row>
    <row r="1765" spans="1:13" ht="13">
      <c r="A1765" s="25" t="s">
        <v>27261</v>
      </c>
      <c r="B1765" s="22" t="s">
        <v>4423</v>
      </c>
      <c r="C1765" s="158" t="s">
        <v>13319</v>
      </c>
      <c r="D1765" s="68" t="s">
        <v>6183</v>
      </c>
      <c r="E1765" s="80" t="s">
        <v>3213</v>
      </c>
      <c r="F1765" s="116">
        <v>4393</v>
      </c>
      <c r="G1765" s="131">
        <v>350</v>
      </c>
      <c r="H1765" s="131">
        <v>350</v>
      </c>
      <c r="I1765" s="99">
        <v>330</v>
      </c>
      <c r="J1765" s="127"/>
      <c r="K1765" s="126"/>
      <c r="L1765" s="126"/>
      <c r="M1765" s="126"/>
    </row>
    <row r="1766" spans="1:13" ht="13">
      <c r="A1766" s="25" t="s">
        <v>27261</v>
      </c>
      <c r="B1766" s="22" t="s">
        <v>4423</v>
      </c>
      <c r="C1766" s="158" t="s">
        <v>13320</v>
      </c>
      <c r="D1766" s="68" t="s">
        <v>6184</v>
      </c>
      <c r="E1766" s="80" t="s">
        <v>3214</v>
      </c>
      <c r="F1766" s="116">
        <v>4038</v>
      </c>
      <c r="G1766" s="131">
        <v>310</v>
      </c>
      <c r="H1766" s="131">
        <v>340</v>
      </c>
      <c r="I1766" s="99">
        <v>340</v>
      </c>
      <c r="J1766" s="127"/>
      <c r="K1766" s="126"/>
      <c r="L1766" s="126"/>
      <c r="M1766" s="126"/>
    </row>
    <row r="1767" spans="1:13" ht="13">
      <c r="A1767" s="25" t="s">
        <v>27261</v>
      </c>
      <c r="B1767" s="22" t="s">
        <v>4423</v>
      </c>
      <c r="C1767" s="158" t="s">
        <v>13321</v>
      </c>
      <c r="D1767" s="68" t="s">
        <v>6185</v>
      </c>
      <c r="E1767" s="80" t="s">
        <v>2503</v>
      </c>
      <c r="F1767" s="116">
        <v>5240</v>
      </c>
      <c r="G1767" s="131">
        <v>310</v>
      </c>
      <c r="H1767" s="131">
        <v>285</v>
      </c>
      <c r="I1767" s="99">
        <v>325</v>
      </c>
      <c r="J1767" s="127"/>
      <c r="K1767" s="126"/>
      <c r="L1767" s="126"/>
      <c r="M1767" s="126"/>
    </row>
    <row r="1768" spans="1:13" ht="13">
      <c r="A1768" s="25" t="s">
        <v>27261</v>
      </c>
      <c r="B1768" s="22" t="s">
        <v>4423</v>
      </c>
      <c r="C1768" s="158" t="s">
        <v>13322</v>
      </c>
      <c r="D1768" s="68" t="s">
        <v>6186</v>
      </c>
      <c r="E1768" s="80" t="s">
        <v>2504</v>
      </c>
      <c r="F1768" s="116">
        <v>1015</v>
      </c>
      <c r="G1768" s="131">
        <v>400</v>
      </c>
      <c r="H1768" s="131">
        <v>400</v>
      </c>
      <c r="I1768" s="99">
        <v>360</v>
      </c>
      <c r="J1768" s="127"/>
      <c r="K1768" s="126"/>
      <c r="L1768" s="126"/>
      <c r="M1768" s="126"/>
    </row>
    <row r="1769" spans="1:13" ht="13">
      <c r="A1769" s="25" t="s">
        <v>27261</v>
      </c>
      <c r="B1769" s="22" t="s">
        <v>4423</v>
      </c>
      <c r="C1769" s="158" t="s">
        <v>13323</v>
      </c>
      <c r="D1769" s="68" t="s">
        <v>6187</v>
      </c>
      <c r="E1769" s="80" t="s">
        <v>2505</v>
      </c>
      <c r="F1769" s="116">
        <v>1590</v>
      </c>
      <c r="G1769" s="131">
        <v>360</v>
      </c>
      <c r="H1769" s="131">
        <v>380</v>
      </c>
      <c r="I1769" s="99">
        <v>340</v>
      </c>
      <c r="J1769" s="127"/>
      <c r="K1769" s="126"/>
      <c r="L1769" s="126"/>
      <c r="M1769" s="126"/>
    </row>
    <row r="1770" spans="1:13" ht="13">
      <c r="A1770" s="25" t="s">
        <v>27261</v>
      </c>
      <c r="B1770" s="22" t="s">
        <v>4423</v>
      </c>
      <c r="C1770" s="158" t="s">
        <v>13324</v>
      </c>
      <c r="D1770" s="68" t="s">
        <v>6188</v>
      </c>
      <c r="E1770" s="80" t="s">
        <v>2506</v>
      </c>
      <c r="F1770" s="116">
        <v>2961</v>
      </c>
      <c r="G1770" s="131">
        <v>345</v>
      </c>
      <c r="H1770" s="131">
        <v>345</v>
      </c>
      <c r="I1770" s="99">
        <v>340</v>
      </c>
      <c r="J1770" s="127"/>
      <c r="K1770" s="126"/>
      <c r="L1770" s="126"/>
      <c r="M1770" s="126"/>
    </row>
    <row r="1771" spans="1:13" ht="13">
      <c r="A1771" s="25" t="s">
        <v>27261</v>
      </c>
      <c r="B1771" s="22" t="s">
        <v>4423</v>
      </c>
      <c r="C1771" s="158" t="s">
        <v>13325</v>
      </c>
      <c r="D1771" s="68" t="s">
        <v>6189</v>
      </c>
      <c r="E1771" s="80" t="s">
        <v>2507</v>
      </c>
      <c r="F1771" s="116">
        <v>1315</v>
      </c>
      <c r="G1771" s="131">
        <v>360</v>
      </c>
      <c r="H1771" s="131">
        <v>330</v>
      </c>
      <c r="I1771" s="99">
        <v>370</v>
      </c>
      <c r="J1771" s="127"/>
      <c r="K1771" s="126"/>
      <c r="L1771" s="126"/>
      <c r="M1771" s="126"/>
    </row>
    <row r="1772" spans="1:13" ht="13">
      <c r="A1772" s="25" t="s">
        <v>27261</v>
      </c>
      <c r="B1772" s="22" t="s">
        <v>4423</v>
      </c>
      <c r="C1772" s="158" t="s">
        <v>13326</v>
      </c>
      <c r="D1772" s="68" t="s">
        <v>6190</v>
      </c>
      <c r="E1772" s="80" t="s">
        <v>2508</v>
      </c>
      <c r="F1772" s="116">
        <v>2964</v>
      </c>
      <c r="G1772" s="131">
        <v>350</v>
      </c>
      <c r="H1772" s="131">
        <v>350</v>
      </c>
      <c r="I1772" s="99">
        <v>310</v>
      </c>
      <c r="J1772" s="127"/>
      <c r="K1772" s="126"/>
      <c r="L1772" s="126"/>
      <c r="M1772" s="126"/>
    </row>
    <row r="1773" spans="1:13" ht="13">
      <c r="A1773" s="25" t="s">
        <v>27261</v>
      </c>
      <c r="B1773" s="22" t="s">
        <v>4423</v>
      </c>
      <c r="C1773" s="158" t="s">
        <v>13327</v>
      </c>
      <c r="D1773" s="68" t="s">
        <v>6191</v>
      </c>
      <c r="E1773" s="80" t="s">
        <v>3825</v>
      </c>
      <c r="F1773" s="116">
        <v>28075</v>
      </c>
      <c r="G1773" s="131">
        <v>320</v>
      </c>
      <c r="H1773" s="131">
        <v>320</v>
      </c>
      <c r="I1773" s="99">
        <v>350</v>
      </c>
      <c r="J1773" s="127"/>
      <c r="K1773" s="126"/>
      <c r="L1773" s="126"/>
      <c r="M1773" s="126"/>
    </row>
    <row r="1774" spans="1:13" ht="13">
      <c r="A1774" s="25" t="s">
        <v>27261</v>
      </c>
      <c r="B1774" s="22" t="s">
        <v>4423</v>
      </c>
      <c r="C1774" s="158" t="s">
        <v>13328</v>
      </c>
      <c r="D1774" s="68" t="s">
        <v>6192</v>
      </c>
      <c r="E1774" s="80" t="s">
        <v>1775</v>
      </c>
      <c r="F1774" s="116">
        <v>823</v>
      </c>
      <c r="G1774" s="131">
        <v>475</v>
      </c>
      <c r="H1774" s="131">
        <v>450</v>
      </c>
      <c r="I1774" s="99">
        <v>400</v>
      </c>
      <c r="J1774" s="127"/>
      <c r="K1774" s="126"/>
      <c r="L1774" s="126"/>
      <c r="M1774" s="126"/>
    </row>
    <row r="1775" spans="1:13" ht="13">
      <c r="A1775" s="25" t="s">
        <v>27261</v>
      </c>
      <c r="B1775" s="22" t="s">
        <v>4423</v>
      </c>
      <c r="C1775" s="158" t="s">
        <v>13329</v>
      </c>
      <c r="D1775" s="68" t="s">
        <v>6193</v>
      </c>
      <c r="E1775" s="80" t="s">
        <v>1776</v>
      </c>
      <c r="F1775" s="116">
        <v>2515</v>
      </c>
      <c r="G1775" s="131">
        <v>330</v>
      </c>
      <c r="H1775" s="131">
        <v>330</v>
      </c>
      <c r="I1775" s="99">
        <v>315</v>
      </c>
      <c r="J1775" s="127"/>
      <c r="K1775" s="126"/>
      <c r="L1775" s="126"/>
      <c r="M1775" s="126"/>
    </row>
    <row r="1776" spans="1:13" ht="13">
      <c r="A1776" s="25" t="s">
        <v>27261</v>
      </c>
      <c r="B1776" s="22" t="s">
        <v>4423</v>
      </c>
      <c r="C1776" s="158" t="s">
        <v>13330</v>
      </c>
      <c r="D1776" s="68" t="s">
        <v>6194</v>
      </c>
      <c r="E1776" s="80" t="s">
        <v>1777</v>
      </c>
      <c r="F1776" s="116">
        <v>1757</v>
      </c>
      <c r="G1776" s="131">
        <v>400</v>
      </c>
      <c r="H1776" s="131">
        <v>400</v>
      </c>
      <c r="I1776" s="99">
        <v>340</v>
      </c>
      <c r="J1776" s="127"/>
      <c r="K1776" s="126"/>
      <c r="L1776" s="126"/>
      <c r="M1776" s="126"/>
    </row>
    <row r="1777" spans="1:13" ht="13">
      <c r="A1777" s="25" t="s">
        <v>27261</v>
      </c>
      <c r="B1777" s="22" t="s">
        <v>4423</v>
      </c>
      <c r="C1777" s="158" t="s">
        <v>13331</v>
      </c>
      <c r="D1777" s="68" t="s">
        <v>6195</v>
      </c>
      <c r="E1777" s="80" t="s">
        <v>2343</v>
      </c>
      <c r="F1777" s="116">
        <v>3931</v>
      </c>
      <c r="G1777" s="131">
        <v>350</v>
      </c>
      <c r="H1777" s="131">
        <v>300</v>
      </c>
      <c r="I1777" s="99">
        <v>310</v>
      </c>
      <c r="J1777" s="127"/>
      <c r="K1777" s="126"/>
      <c r="L1777" s="126"/>
      <c r="M1777" s="126"/>
    </row>
    <row r="1778" spans="1:13" ht="13">
      <c r="A1778" s="25" t="s">
        <v>27261</v>
      </c>
      <c r="B1778" s="22" t="s">
        <v>4423</v>
      </c>
      <c r="C1778" s="158" t="s">
        <v>13332</v>
      </c>
      <c r="D1778" s="68" t="s">
        <v>6196</v>
      </c>
      <c r="E1778" s="80" t="s">
        <v>219</v>
      </c>
      <c r="F1778" s="116">
        <v>8398</v>
      </c>
      <c r="G1778" s="131">
        <v>290</v>
      </c>
      <c r="H1778" s="131">
        <v>290</v>
      </c>
      <c r="I1778" s="99">
        <v>340</v>
      </c>
      <c r="J1778" s="127"/>
      <c r="K1778" s="126"/>
      <c r="L1778" s="126"/>
      <c r="M1778" s="126"/>
    </row>
    <row r="1779" spans="1:13" ht="13">
      <c r="A1779" s="25" t="s">
        <v>27261</v>
      </c>
      <c r="B1779" s="22" t="s">
        <v>4423</v>
      </c>
      <c r="C1779" s="158" t="s">
        <v>13333</v>
      </c>
      <c r="D1779" s="68" t="s">
        <v>6197</v>
      </c>
      <c r="E1779" s="80" t="s">
        <v>1268</v>
      </c>
      <c r="F1779" s="116">
        <v>11836</v>
      </c>
      <c r="G1779" s="131">
        <v>280</v>
      </c>
      <c r="H1779" s="131">
        <v>280</v>
      </c>
      <c r="I1779" s="99">
        <v>320</v>
      </c>
      <c r="J1779" s="127"/>
      <c r="K1779" s="126"/>
      <c r="L1779" s="126"/>
      <c r="M1779" s="126"/>
    </row>
    <row r="1780" spans="1:13" ht="13">
      <c r="A1780" s="25" t="s">
        <v>27261</v>
      </c>
      <c r="B1780" s="22" t="s">
        <v>4423</v>
      </c>
      <c r="C1780" s="158" t="s">
        <v>13334</v>
      </c>
      <c r="D1780" s="68" t="s">
        <v>6198</v>
      </c>
      <c r="E1780" s="80" t="s">
        <v>2344</v>
      </c>
      <c r="F1780" s="116">
        <v>1446</v>
      </c>
      <c r="G1780" s="131">
        <v>500</v>
      </c>
      <c r="H1780" s="131">
        <v>500</v>
      </c>
      <c r="I1780" s="99">
        <v>350</v>
      </c>
      <c r="J1780" s="127"/>
      <c r="K1780" s="126"/>
      <c r="L1780" s="126"/>
      <c r="M1780" s="126"/>
    </row>
    <row r="1781" spans="1:13" ht="13">
      <c r="A1781" s="25" t="s">
        <v>27261</v>
      </c>
      <c r="B1781" s="22" t="s">
        <v>4423</v>
      </c>
      <c r="C1781" s="158" t="s">
        <v>13335</v>
      </c>
      <c r="D1781" s="68" t="s">
        <v>6199</v>
      </c>
      <c r="E1781" s="80" t="s">
        <v>2345</v>
      </c>
      <c r="F1781" s="116">
        <v>1032</v>
      </c>
      <c r="G1781" s="131">
        <v>550</v>
      </c>
      <c r="H1781" s="131">
        <v>500</v>
      </c>
      <c r="I1781" s="99">
        <v>350</v>
      </c>
      <c r="J1781" s="127"/>
      <c r="K1781" s="126"/>
      <c r="L1781" s="126"/>
      <c r="M1781" s="126"/>
    </row>
    <row r="1782" spans="1:13" ht="13">
      <c r="A1782" s="25" t="s">
        <v>27261</v>
      </c>
      <c r="B1782" s="22" t="s">
        <v>4423</v>
      </c>
      <c r="C1782" s="158" t="s">
        <v>13336</v>
      </c>
      <c r="D1782" s="68" t="s">
        <v>6200</v>
      </c>
      <c r="E1782" s="80" t="s">
        <v>3826</v>
      </c>
      <c r="F1782" s="116">
        <v>22444</v>
      </c>
      <c r="G1782" s="131">
        <v>310</v>
      </c>
      <c r="H1782" s="131">
        <v>310</v>
      </c>
      <c r="I1782" s="99">
        <v>340</v>
      </c>
      <c r="J1782" s="127"/>
      <c r="K1782" s="126"/>
      <c r="L1782" s="126"/>
      <c r="M1782" s="126"/>
    </row>
    <row r="1783" spans="1:13" ht="13">
      <c r="A1783" s="25" t="s">
        <v>27261</v>
      </c>
      <c r="B1783" s="22" t="s">
        <v>4423</v>
      </c>
      <c r="C1783" s="158" t="s">
        <v>13337</v>
      </c>
      <c r="D1783" s="68" t="s">
        <v>6201</v>
      </c>
      <c r="E1783" s="80" t="s">
        <v>2346</v>
      </c>
      <c r="F1783" s="116">
        <v>2514</v>
      </c>
      <c r="G1783" s="131">
        <v>350</v>
      </c>
      <c r="H1783" s="131">
        <v>350</v>
      </c>
      <c r="I1783" s="99">
        <v>330</v>
      </c>
      <c r="J1783" s="127"/>
      <c r="K1783" s="126"/>
      <c r="L1783" s="126"/>
      <c r="M1783" s="126"/>
    </row>
    <row r="1784" spans="1:13" ht="13">
      <c r="A1784" s="25" t="s">
        <v>27261</v>
      </c>
      <c r="B1784" s="22" t="s">
        <v>4423</v>
      </c>
      <c r="C1784" s="158" t="s">
        <v>13338</v>
      </c>
      <c r="D1784" s="68" t="s">
        <v>6202</v>
      </c>
      <c r="E1784" s="80" t="s">
        <v>2347</v>
      </c>
      <c r="F1784" s="116">
        <v>1734</v>
      </c>
      <c r="G1784" s="131">
        <v>290</v>
      </c>
      <c r="H1784" s="131">
        <v>290</v>
      </c>
      <c r="I1784" s="99">
        <v>350</v>
      </c>
      <c r="J1784" s="127"/>
      <c r="K1784" s="126"/>
      <c r="L1784" s="126"/>
      <c r="M1784" s="126"/>
    </row>
    <row r="1785" spans="1:13" ht="13">
      <c r="A1785" s="25" t="s">
        <v>27261</v>
      </c>
      <c r="B1785" s="22" t="s">
        <v>4423</v>
      </c>
      <c r="C1785" s="158" t="s">
        <v>13339</v>
      </c>
      <c r="D1785" s="68" t="s">
        <v>6203</v>
      </c>
      <c r="E1785" s="80" t="s">
        <v>2348</v>
      </c>
      <c r="F1785" s="116">
        <v>1053</v>
      </c>
      <c r="G1785" s="131">
        <v>400</v>
      </c>
      <c r="H1785" s="131">
        <v>380</v>
      </c>
      <c r="I1785" s="99">
        <v>330</v>
      </c>
      <c r="J1785" s="127"/>
      <c r="K1785" s="126"/>
      <c r="L1785" s="126"/>
      <c r="M1785" s="126"/>
    </row>
    <row r="1786" spans="1:13" ht="13">
      <c r="A1786" s="25" t="s">
        <v>27261</v>
      </c>
      <c r="B1786" s="22" t="s">
        <v>4423</v>
      </c>
      <c r="C1786" s="158" t="s">
        <v>13340</v>
      </c>
      <c r="D1786" s="68" t="s">
        <v>6204</v>
      </c>
      <c r="E1786" s="80" t="s">
        <v>3827</v>
      </c>
      <c r="F1786" s="116">
        <v>14371</v>
      </c>
      <c r="G1786" s="131">
        <v>280</v>
      </c>
      <c r="H1786" s="131">
        <v>300</v>
      </c>
      <c r="I1786" s="99">
        <v>340</v>
      </c>
      <c r="J1786" s="127"/>
      <c r="K1786" s="126"/>
      <c r="L1786" s="126"/>
      <c r="M1786" s="126"/>
    </row>
    <row r="1787" spans="1:13" ht="13">
      <c r="A1787" s="25" t="s">
        <v>27261</v>
      </c>
      <c r="B1787" s="22" t="s">
        <v>4423</v>
      </c>
      <c r="C1787" s="158" t="s">
        <v>13341</v>
      </c>
      <c r="D1787" s="68" t="s">
        <v>6205</v>
      </c>
      <c r="E1787" s="80" t="s">
        <v>3828</v>
      </c>
      <c r="F1787" s="116">
        <v>15108</v>
      </c>
      <c r="G1787" s="131">
        <v>350</v>
      </c>
      <c r="H1787" s="131">
        <v>310</v>
      </c>
      <c r="I1787" s="99">
        <v>340</v>
      </c>
      <c r="J1787" s="127"/>
      <c r="K1787" s="126"/>
      <c r="L1787" s="126"/>
      <c r="M1787" s="126"/>
    </row>
    <row r="1788" spans="1:13" ht="13">
      <c r="A1788" s="25" t="s">
        <v>27261</v>
      </c>
      <c r="B1788" s="22" t="s">
        <v>4423</v>
      </c>
      <c r="C1788" s="158" t="s">
        <v>13342</v>
      </c>
      <c r="D1788" s="68" t="s">
        <v>6206</v>
      </c>
      <c r="E1788" s="80" t="s">
        <v>1269</v>
      </c>
      <c r="F1788" s="116">
        <v>4060</v>
      </c>
      <c r="G1788" s="131">
        <v>350</v>
      </c>
      <c r="H1788" s="131">
        <v>350</v>
      </c>
      <c r="I1788" s="99">
        <v>320</v>
      </c>
      <c r="J1788" s="127"/>
      <c r="K1788" s="126"/>
      <c r="L1788" s="126"/>
      <c r="M1788" s="126"/>
    </row>
    <row r="1789" spans="1:13" ht="13">
      <c r="A1789" s="25" t="s">
        <v>27261</v>
      </c>
      <c r="B1789" s="22" t="s">
        <v>4423</v>
      </c>
      <c r="C1789" s="158" t="s">
        <v>13343</v>
      </c>
      <c r="D1789" s="68" t="s">
        <v>6207</v>
      </c>
      <c r="E1789" s="80" t="s">
        <v>2349</v>
      </c>
      <c r="F1789" s="116">
        <v>7135</v>
      </c>
      <c r="G1789" s="131">
        <v>330</v>
      </c>
      <c r="H1789" s="131">
        <v>330</v>
      </c>
      <c r="I1789" s="99">
        <v>330</v>
      </c>
      <c r="J1789" s="127"/>
      <c r="K1789" s="126"/>
      <c r="L1789" s="126"/>
      <c r="M1789" s="126"/>
    </row>
    <row r="1790" spans="1:13" ht="13">
      <c r="A1790" s="25" t="s">
        <v>27261</v>
      </c>
      <c r="B1790" s="22" t="s">
        <v>4423</v>
      </c>
      <c r="C1790" s="158" t="s">
        <v>13344</v>
      </c>
      <c r="D1790" s="68" t="s">
        <v>6208</v>
      </c>
      <c r="E1790" s="80" t="s">
        <v>2350</v>
      </c>
      <c r="F1790" s="116">
        <v>1174</v>
      </c>
      <c r="G1790" s="131">
        <v>360</v>
      </c>
      <c r="H1790" s="131">
        <v>345</v>
      </c>
      <c r="I1790" s="99">
        <v>345</v>
      </c>
      <c r="J1790" s="127"/>
      <c r="K1790" s="126"/>
      <c r="L1790" s="126"/>
      <c r="M1790" s="126"/>
    </row>
    <row r="1791" spans="1:13" ht="13">
      <c r="A1791" s="25" t="s">
        <v>27261</v>
      </c>
      <c r="B1791" s="22" t="s">
        <v>4423</v>
      </c>
      <c r="C1791" s="158" t="s">
        <v>13345</v>
      </c>
      <c r="D1791" s="68" t="s">
        <v>6209</v>
      </c>
      <c r="E1791" s="80" t="s">
        <v>3107</v>
      </c>
      <c r="F1791" s="116">
        <v>1117</v>
      </c>
      <c r="G1791" s="131">
        <v>500</v>
      </c>
      <c r="H1791" s="131">
        <v>500</v>
      </c>
      <c r="I1791" s="99">
        <v>320</v>
      </c>
      <c r="J1791" s="127"/>
      <c r="K1791" s="126"/>
      <c r="L1791" s="126"/>
      <c r="M1791" s="126"/>
    </row>
    <row r="1792" spans="1:13" ht="13">
      <c r="A1792" s="25" t="s">
        <v>27261</v>
      </c>
      <c r="B1792" s="22" t="s">
        <v>4423</v>
      </c>
      <c r="C1792" s="158" t="s">
        <v>13346</v>
      </c>
      <c r="D1792" s="68" t="s">
        <v>6210</v>
      </c>
      <c r="E1792" s="80" t="s">
        <v>3108</v>
      </c>
      <c r="F1792" s="116">
        <v>2962</v>
      </c>
      <c r="G1792" s="131">
        <v>318</v>
      </c>
      <c r="H1792" s="131">
        <v>293</v>
      </c>
      <c r="I1792" s="99">
        <v>315</v>
      </c>
      <c r="J1792" s="127"/>
      <c r="K1792" s="126"/>
      <c r="L1792" s="126"/>
      <c r="M1792" s="126"/>
    </row>
    <row r="1793" spans="1:13" ht="13">
      <c r="A1793" s="25" t="s">
        <v>27261</v>
      </c>
      <c r="B1793" s="22" t="s">
        <v>4423</v>
      </c>
      <c r="C1793" s="158" t="s">
        <v>13347</v>
      </c>
      <c r="D1793" s="68" t="s">
        <v>6211</v>
      </c>
      <c r="E1793" s="80" t="s">
        <v>1270</v>
      </c>
      <c r="F1793" s="116">
        <v>3830</v>
      </c>
      <c r="G1793" s="131">
        <v>360</v>
      </c>
      <c r="H1793" s="131">
        <v>360</v>
      </c>
      <c r="I1793" s="99">
        <v>360</v>
      </c>
      <c r="J1793" s="127"/>
      <c r="K1793" s="126"/>
      <c r="L1793" s="126"/>
      <c r="M1793" s="126"/>
    </row>
    <row r="1794" spans="1:13" ht="13">
      <c r="A1794" s="25" t="s">
        <v>27261</v>
      </c>
      <c r="B1794" s="22" t="s">
        <v>4423</v>
      </c>
      <c r="C1794" s="158" t="s">
        <v>13348</v>
      </c>
      <c r="D1794" s="68" t="s">
        <v>6212</v>
      </c>
      <c r="E1794" s="80" t="s">
        <v>3040</v>
      </c>
      <c r="F1794" s="116">
        <v>1664</v>
      </c>
      <c r="G1794" s="131">
        <v>340</v>
      </c>
      <c r="H1794" s="131">
        <v>320</v>
      </c>
      <c r="I1794" s="99">
        <v>320</v>
      </c>
      <c r="J1794" s="127"/>
      <c r="K1794" s="126"/>
      <c r="L1794" s="126"/>
      <c r="M1794" s="126"/>
    </row>
    <row r="1795" spans="1:13" ht="13">
      <c r="A1795" s="25" t="s">
        <v>27261</v>
      </c>
      <c r="B1795" s="22" t="s">
        <v>4423</v>
      </c>
      <c r="C1795" s="158" t="s">
        <v>13349</v>
      </c>
      <c r="D1795" s="68" t="s">
        <v>6213</v>
      </c>
      <c r="E1795" s="80" t="s">
        <v>1271</v>
      </c>
      <c r="F1795" s="116">
        <v>6452</v>
      </c>
      <c r="G1795" s="131">
        <v>345</v>
      </c>
      <c r="H1795" s="131">
        <v>345</v>
      </c>
      <c r="I1795" s="99">
        <v>345</v>
      </c>
      <c r="J1795" s="127"/>
      <c r="K1795" s="126"/>
      <c r="L1795" s="126"/>
      <c r="M1795" s="126"/>
    </row>
    <row r="1796" spans="1:13" ht="13">
      <c r="A1796" s="25" t="s">
        <v>27261</v>
      </c>
      <c r="B1796" s="22" t="s">
        <v>4423</v>
      </c>
      <c r="C1796" s="158" t="s">
        <v>13350</v>
      </c>
      <c r="D1796" s="68" t="s">
        <v>6214</v>
      </c>
      <c r="E1796" s="80" t="s">
        <v>1272</v>
      </c>
      <c r="F1796" s="116">
        <v>1325</v>
      </c>
      <c r="G1796" s="131">
        <v>400</v>
      </c>
      <c r="H1796" s="131">
        <v>380</v>
      </c>
      <c r="I1796" s="99">
        <v>300</v>
      </c>
      <c r="J1796" s="127"/>
      <c r="K1796" s="126"/>
      <c r="L1796" s="126"/>
      <c r="M1796" s="126"/>
    </row>
    <row r="1797" spans="1:13" ht="13">
      <c r="A1797" s="25" t="s">
        <v>27261</v>
      </c>
      <c r="B1797" s="22" t="s">
        <v>4423</v>
      </c>
      <c r="C1797" s="158" t="s">
        <v>13351</v>
      </c>
      <c r="D1797" s="68" t="s">
        <v>6215</v>
      </c>
      <c r="E1797" s="80" t="s">
        <v>3041</v>
      </c>
      <c r="F1797" s="116">
        <v>2224</v>
      </c>
      <c r="G1797" s="131">
        <v>450</v>
      </c>
      <c r="H1797" s="131">
        <v>350</v>
      </c>
      <c r="I1797" s="99">
        <v>300</v>
      </c>
      <c r="J1797" s="127"/>
      <c r="K1797" s="126"/>
      <c r="L1797" s="126"/>
      <c r="M1797" s="126"/>
    </row>
    <row r="1798" spans="1:13" ht="13">
      <c r="A1798" s="25" t="s">
        <v>27261</v>
      </c>
      <c r="B1798" s="22" t="s">
        <v>4423</v>
      </c>
      <c r="C1798" s="158" t="s">
        <v>13352</v>
      </c>
      <c r="D1798" s="68" t="s">
        <v>6216</v>
      </c>
      <c r="E1798" s="80" t="s">
        <v>3829</v>
      </c>
      <c r="F1798" s="116">
        <v>1359</v>
      </c>
      <c r="G1798" s="131">
        <v>400</v>
      </c>
      <c r="H1798" s="131">
        <v>330</v>
      </c>
      <c r="I1798" s="99">
        <v>320</v>
      </c>
      <c r="J1798" s="127"/>
      <c r="K1798" s="126"/>
      <c r="L1798" s="126"/>
      <c r="M1798" s="126"/>
    </row>
    <row r="1799" spans="1:13" ht="13">
      <c r="A1799" s="25" t="s">
        <v>27261</v>
      </c>
      <c r="B1799" s="22" t="s">
        <v>4423</v>
      </c>
      <c r="C1799" s="158" t="s">
        <v>13353</v>
      </c>
      <c r="D1799" s="68" t="s">
        <v>6217</v>
      </c>
      <c r="E1799" s="80" t="s">
        <v>1615</v>
      </c>
      <c r="F1799" s="116">
        <v>1341</v>
      </c>
      <c r="G1799" s="131">
        <v>400</v>
      </c>
      <c r="H1799" s="131">
        <v>350</v>
      </c>
      <c r="I1799" s="99">
        <v>330</v>
      </c>
      <c r="J1799" s="127"/>
      <c r="K1799" s="126"/>
      <c r="L1799" s="126"/>
      <c r="M1799" s="126"/>
    </row>
    <row r="1800" spans="1:13" ht="13">
      <c r="A1800" s="25" t="s">
        <v>27261</v>
      </c>
      <c r="B1800" s="22" t="s">
        <v>4423</v>
      </c>
      <c r="C1800" s="158" t="s">
        <v>13354</v>
      </c>
      <c r="D1800" s="68" t="s">
        <v>6218</v>
      </c>
      <c r="E1800" s="80" t="s">
        <v>1273</v>
      </c>
      <c r="F1800" s="116">
        <v>3651</v>
      </c>
      <c r="G1800" s="131">
        <v>450</v>
      </c>
      <c r="H1800" s="131">
        <v>350</v>
      </c>
      <c r="I1800" s="99">
        <v>330</v>
      </c>
      <c r="J1800" s="127"/>
      <c r="K1800" s="126"/>
      <c r="L1800" s="126"/>
      <c r="M1800" s="126"/>
    </row>
    <row r="1801" spans="1:13" ht="13">
      <c r="A1801" s="25" t="s">
        <v>27261</v>
      </c>
      <c r="B1801" s="22" t="s">
        <v>4423</v>
      </c>
      <c r="C1801" s="158" t="s">
        <v>13355</v>
      </c>
      <c r="D1801" s="68" t="s">
        <v>6219</v>
      </c>
      <c r="E1801" s="80" t="s">
        <v>2917</v>
      </c>
      <c r="F1801" s="116">
        <v>1740</v>
      </c>
      <c r="G1801" s="131">
        <v>400</v>
      </c>
      <c r="H1801" s="131">
        <v>350</v>
      </c>
      <c r="I1801" s="99">
        <v>350</v>
      </c>
      <c r="J1801" s="127"/>
      <c r="K1801" s="126"/>
      <c r="L1801" s="126"/>
      <c r="M1801" s="126"/>
    </row>
    <row r="1802" spans="1:13" ht="13">
      <c r="A1802" s="25" t="s">
        <v>27261</v>
      </c>
      <c r="B1802" s="22" t="s">
        <v>4423</v>
      </c>
      <c r="C1802" s="158" t="s">
        <v>13356</v>
      </c>
      <c r="D1802" s="68" t="s">
        <v>6220</v>
      </c>
      <c r="E1802" s="80" t="s">
        <v>3019</v>
      </c>
      <c r="F1802" s="116">
        <v>5947</v>
      </c>
      <c r="G1802" s="131">
        <v>420</v>
      </c>
      <c r="H1802" s="131">
        <v>400</v>
      </c>
      <c r="I1802" s="99">
        <v>320</v>
      </c>
      <c r="J1802" s="127"/>
      <c r="K1802" s="126"/>
      <c r="L1802" s="126"/>
      <c r="M1802" s="126"/>
    </row>
    <row r="1803" spans="1:13" ht="13">
      <c r="A1803" s="25" t="s">
        <v>27261</v>
      </c>
      <c r="B1803" s="22" t="s">
        <v>4423</v>
      </c>
      <c r="C1803" s="158" t="s">
        <v>13357</v>
      </c>
      <c r="D1803" s="68" t="s">
        <v>6221</v>
      </c>
      <c r="E1803" s="80" t="s">
        <v>3830</v>
      </c>
      <c r="F1803" s="116">
        <v>19226</v>
      </c>
      <c r="G1803" s="131">
        <v>350</v>
      </c>
      <c r="H1803" s="131">
        <v>350</v>
      </c>
      <c r="I1803" s="99">
        <v>320</v>
      </c>
      <c r="J1803" s="127"/>
      <c r="K1803" s="126"/>
      <c r="L1803" s="126"/>
      <c r="M1803" s="126"/>
    </row>
    <row r="1804" spans="1:13" ht="13">
      <c r="A1804" s="25" t="s">
        <v>27261</v>
      </c>
      <c r="B1804" s="22" t="s">
        <v>4423</v>
      </c>
      <c r="C1804" s="158" t="s">
        <v>13358</v>
      </c>
      <c r="D1804" s="68" t="s">
        <v>6222</v>
      </c>
      <c r="E1804" s="80" t="s">
        <v>2325</v>
      </c>
      <c r="F1804" s="116">
        <v>1110</v>
      </c>
      <c r="G1804" s="131">
        <v>370</v>
      </c>
      <c r="H1804" s="131">
        <v>300</v>
      </c>
      <c r="I1804" s="99">
        <v>300</v>
      </c>
      <c r="J1804" s="127"/>
      <c r="K1804" s="126"/>
      <c r="L1804" s="126"/>
      <c r="M1804" s="126"/>
    </row>
    <row r="1805" spans="1:13" ht="13">
      <c r="A1805" s="25" t="s">
        <v>27261</v>
      </c>
      <c r="B1805" s="22" t="s">
        <v>4423</v>
      </c>
      <c r="C1805" s="158" t="s">
        <v>13359</v>
      </c>
      <c r="D1805" s="68" t="s">
        <v>6223</v>
      </c>
      <c r="E1805" s="80" t="s">
        <v>3831</v>
      </c>
      <c r="F1805" s="116">
        <v>7872</v>
      </c>
      <c r="G1805" s="131">
        <v>410</v>
      </c>
      <c r="H1805" s="131">
        <v>385</v>
      </c>
      <c r="I1805" s="99">
        <v>320</v>
      </c>
      <c r="J1805" s="127"/>
      <c r="K1805" s="126"/>
      <c r="L1805" s="126"/>
      <c r="M1805" s="126"/>
    </row>
    <row r="1806" spans="1:13" ht="13">
      <c r="A1806" s="25" t="s">
        <v>27261</v>
      </c>
      <c r="B1806" s="22" t="s">
        <v>4423</v>
      </c>
      <c r="C1806" s="158" t="s">
        <v>13360</v>
      </c>
      <c r="D1806" s="68" t="s">
        <v>6224</v>
      </c>
      <c r="E1806" s="80" t="s">
        <v>3507</v>
      </c>
      <c r="F1806" s="116">
        <v>1617</v>
      </c>
      <c r="G1806" s="131">
        <v>410</v>
      </c>
      <c r="H1806" s="131">
        <v>350</v>
      </c>
      <c r="I1806" s="99">
        <v>300</v>
      </c>
      <c r="J1806" s="127"/>
      <c r="K1806" s="126"/>
      <c r="L1806" s="126"/>
      <c r="M1806" s="126"/>
    </row>
    <row r="1807" spans="1:13" ht="13">
      <c r="A1807" s="25" t="s">
        <v>27261</v>
      </c>
      <c r="B1807" s="22" t="s">
        <v>4423</v>
      </c>
      <c r="C1807" s="158" t="s">
        <v>13361</v>
      </c>
      <c r="D1807" s="68" t="s">
        <v>6225</v>
      </c>
      <c r="E1807" s="80" t="s">
        <v>3832</v>
      </c>
      <c r="F1807" s="116">
        <v>6790</v>
      </c>
      <c r="G1807" s="131">
        <v>380</v>
      </c>
      <c r="H1807" s="131">
        <v>350</v>
      </c>
      <c r="I1807" s="99">
        <v>310</v>
      </c>
      <c r="J1807" s="127"/>
      <c r="K1807" s="126"/>
      <c r="L1807" s="126"/>
      <c r="M1807" s="126"/>
    </row>
    <row r="1808" spans="1:13" ht="13">
      <c r="A1808" s="25" t="s">
        <v>27261</v>
      </c>
      <c r="B1808" s="22" t="s">
        <v>4423</v>
      </c>
      <c r="C1808" s="158" t="s">
        <v>13362</v>
      </c>
      <c r="D1808" s="68" t="s">
        <v>6226</v>
      </c>
      <c r="E1808" s="80" t="s">
        <v>3508</v>
      </c>
      <c r="F1808" s="116">
        <v>3675</v>
      </c>
      <c r="G1808" s="131">
        <v>400</v>
      </c>
      <c r="H1808" s="131">
        <v>340</v>
      </c>
      <c r="I1808" s="99">
        <v>300</v>
      </c>
      <c r="J1808" s="127"/>
      <c r="K1808" s="126"/>
      <c r="L1808" s="126"/>
      <c r="M1808" s="126"/>
    </row>
    <row r="1809" spans="1:13" ht="13">
      <c r="A1809" s="25" t="s">
        <v>27261</v>
      </c>
      <c r="B1809" s="22" t="s">
        <v>4423</v>
      </c>
      <c r="C1809" s="158" t="s">
        <v>13363</v>
      </c>
      <c r="D1809" s="68" t="s">
        <v>6227</v>
      </c>
      <c r="E1809" s="80" t="s">
        <v>3509</v>
      </c>
      <c r="F1809" s="116">
        <v>1580</v>
      </c>
      <c r="G1809" s="131">
        <v>400</v>
      </c>
      <c r="H1809" s="131">
        <v>350</v>
      </c>
      <c r="I1809" s="99">
        <v>330</v>
      </c>
      <c r="J1809" s="127"/>
      <c r="K1809" s="126"/>
      <c r="L1809" s="126"/>
      <c r="M1809" s="126"/>
    </row>
    <row r="1810" spans="1:13" ht="13">
      <c r="A1810" s="25" t="s">
        <v>27261</v>
      </c>
      <c r="B1810" s="22" t="s">
        <v>4423</v>
      </c>
      <c r="C1810" s="158" t="s">
        <v>13364</v>
      </c>
      <c r="D1810" s="68" t="s">
        <v>6228</v>
      </c>
      <c r="E1810" s="80" t="s">
        <v>3833</v>
      </c>
      <c r="F1810" s="116">
        <v>11009</v>
      </c>
      <c r="G1810" s="131">
        <v>410</v>
      </c>
      <c r="H1810" s="131">
        <v>410</v>
      </c>
      <c r="I1810" s="99">
        <v>350</v>
      </c>
      <c r="J1810" s="127"/>
      <c r="K1810" s="126"/>
      <c r="L1810" s="126"/>
      <c r="M1810" s="126"/>
    </row>
    <row r="1811" spans="1:13" ht="13">
      <c r="A1811" s="25" t="s">
        <v>27261</v>
      </c>
      <c r="B1811" s="22" t="s">
        <v>4423</v>
      </c>
      <c r="C1811" s="158" t="s">
        <v>13365</v>
      </c>
      <c r="D1811" s="68" t="s">
        <v>6229</v>
      </c>
      <c r="E1811" s="80" t="s">
        <v>2582</v>
      </c>
      <c r="F1811" s="116">
        <v>994</v>
      </c>
      <c r="G1811" s="131">
        <v>450</v>
      </c>
      <c r="H1811" s="131">
        <v>320</v>
      </c>
      <c r="I1811" s="99">
        <v>300</v>
      </c>
      <c r="J1811" s="127"/>
      <c r="K1811" s="126"/>
      <c r="L1811" s="126"/>
      <c r="M1811" s="126"/>
    </row>
    <row r="1812" spans="1:13" ht="13">
      <c r="A1812" s="25" t="s">
        <v>27261</v>
      </c>
      <c r="B1812" s="22" t="s">
        <v>4423</v>
      </c>
      <c r="C1812" s="158" t="s">
        <v>13366</v>
      </c>
      <c r="D1812" s="68" t="s">
        <v>6230</v>
      </c>
      <c r="E1812" s="80" t="s">
        <v>2583</v>
      </c>
      <c r="F1812" s="116">
        <v>1355</v>
      </c>
      <c r="G1812" s="131">
        <v>425</v>
      </c>
      <c r="H1812" s="131">
        <v>340</v>
      </c>
      <c r="I1812" s="99">
        <v>300</v>
      </c>
      <c r="J1812" s="127"/>
      <c r="K1812" s="126"/>
      <c r="L1812" s="126"/>
      <c r="M1812" s="126"/>
    </row>
    <row r="1813" spans="1:13" ht="13">
      <c r="A1813" s="25" t="s">
        <v>27261</v>
      </c>
      <c r="B1813" s="22" t="s">
        <v>4423</v>
      </c>
      <c r="C1813" s="158" t="s">
        <v>13367</v>
      </c>
      <c r="D1813" s="68" t="s">
        <v>6231</v>
      </c>
      <c r="E1813" s="80" t="s">
        <v>2584</v>
      </c>
      <c r="F1813" s="116">
        <v>1706</v>
      </c>
      <c r="G1813" s="131">
        <v>450</v>
      </c>
      <c r="H1813" s="131">
        <v>320</v>
      </c>
      <c r="I1813" s="99">
        <v>320</v>
      </c>
      <c r="J1813" s="127"/>
      <c r="K1813" s="126"/>
      <c r="L1813" s="126"/>
      <c r="M1813" s="126"/>
    </row>
    <row r="1814" spans="1:13" ht="13">
      <c r="A1814" s="25" t="s">
        <v>27261</v>
      </c>
      <c r="B1814" s="22" t="s">
        <v>4423</v>
      </c>
      <c r="C1814" s="158" t="s">
        <v>13368</v>
      </c>
      <c r="D1814" s="68" t="s">
        <v>6232</v>
      </c>
      <c r="E1814" s="80" t="s">
        <v>2806</v>
      </c>
      <c r="F1814" s="116">
        <v>1024</v>
      </c>
      <c r="G1814" s="131">
        <v>380</v>
      </c>
      <c r="H1814" s="131">
        <v>340</v>
      </c>
      <c r="I1814" s="99">
        <v>300</v>
      </c>
      <c r="J1814" s="127"/>
      <c r="K1814" s="126"/>
      <c r="L1814" s="126"/>
      <c r="M1814" s="126"/>
    </row>
    <row r="1815" spans="1:13" ht="13">
      <c r="A1815" s="25" t="s">
        <v>27261</v>
      </c>
      <c r="B1815" s="22" t="s">
        <v>4423</v>
      </c>
      <c r="C1815" s="158" t="s">
        <v>13369</v>
      </c>
      <c r="D1815" s="68" t="s">
        <v>6233</v>
      </c>
      <c r="E1815" s="80" t="s">
        <v>2510</v>
      </c>
      <c r="F1815" s="116">
        <v>1403</v>
      </c>
      <c r="G1815" s="131">
        <v>400</v>
      </c>
      <c r="H1815" s="131">
        <v>300</v>
      </c>
      <c r="I1815" s="99">
        <v>300</v>
      </c>
      <c r="J1815" s="127"/>
      <c r="K1815" s="126"/>
      <c r="L1815" s="126"/>
      <c r="M1815" s="126"/>
    </row>
    <row r="1816" spans="1:13" ht="13">
      <c r="A1816" s="25" t="s">
        <v>27261</v>
      </c>
      <c r="B1816" s="22" t="s">
        <v>4423</v>
      </c>
      <c r="C1816" s="158" t="s">
        <v>13370</v>
      </c>
      <c r="D1816" s="68" t="s">
        <v>6234</v>
      </c>
      <c r="E1816" s="80" t="s">
        <v>2511</v>
      </c>
      <c r="F1816" s="116">
        <v>3775</v>
      </c>
      <c r="G1816" s="131">
        <v>400</v>
      </c>
      <c r="H1816" s="131">
        <v>350</v>
      </c>
      <c r="I1816" s="99">
        <v>300</v>
      </c>
      <c r="J1816" s="127"/>
      <c r="K1816" s="126"/>
      <c r="L1816" s="126"/>
      <c r="M1816" s="126"/>
    </row>
    <row r="1817" spans="1:13" ht="13">
      <c r="A1817" s="25" t="s">
        <v>27261</v>
      </c>
      <c r="B1817" s="22" t="s">
        <v>4423</v>
      </c>
      <c r="C1817" s="158" t="s">
        <v>13371</v>
      </c>
      <c r="D1817" s="68" t="s">
        <v>6235</v>
      </c>
      <c r="E1817" s="80" t="s">
        <v>2512</v>
      </c>
      <c r="F1817" s="116">
        <v>1276</v>
      </c>
      <c r="G1817" s="131">
        <v>420</v>
      </c>
      <c r="H1817" s="131">
        <v>400</v>
      </c>
      <c r="I1817" s="99">
        <v>380</v>
      </c>
      <c r="J1817" s="127"/>
      <c r="K1817" s="126"/>
      <c r="L1817" s="126"/>
      <c r="M1817" s="126"/>
    </row>
    <row r="1818" spans="1:13" ht="13">
      <c r="A1818" s="25" t="s">
        <v>27261</v>
      </c>
      <c r="B1818" s="22" t="s">
        <v>4423</v>
      </c>
      <c r="C1818" s="158" t="s">
        <v>13372</v>
      </c>
      <c r="D1818" s="68" t="s">
        <v>6236</v>
      </c>
      <c r="E1818" s="80" t="s">
        <v>3834</v>
      </c>
      <c r="F1818" s="116">
        <v>9348</v>
      </c>
      <c r="G1818" s="131">
        <v>450</v>
      </c>
      <c r="H1818" s="131">
        <v>450</v>
      </c>
      <c r="I1818" s="99">
        <v>350</v>
      </c>
      <c r="J1818" s="127"/>
      <c r="K1818" s="126"/>
      <c r="L1818" s="126"/>
      <c r="M1818" s="126"/>
    </row>
    <row r="1819" spans="1:13" ht="13">
      <c r="A1819" s="25" t="s">
        <v>27261</v>
      </c>
      <c r="B1819" s="22" t="s">
        <v>4423</v>
      </c>
      <c r="C1819" s="158" t="s">
        <v>13373</v>
      </c>
      <c r="D1819" s="68" t="s">
        <v>6237</v>
      </c>
      <c r="E1819" s="80" t="s">
        <v>1274</v>
      </c>
      <c r="F1819" s="116">
        <v>2415</v>
      </c>
      <c r="G1819" s="131">
        <v>400</v>
      </c>
      <c r="H1819" s="131">
        <v>330</v>
      </c>
      <c r="I1819" s="99">
        <v>330</v>
      </c>
      <c r="J1819" s="127"/>
      <c r="K1819" s="126"/>
      <c r="L1819" s="126"/>
      <c r="M1819" s="126"/>
    </row>
    <row r="1820" spans="1:13" ht="13">
      <c r="A1820" s="25" t="s">
        <v>27261</v>
      </c>
      <c r="B1820" s="22" t="s">
        <v>4423</v>
      </c>
      <c r="C1820" s="158" t="s">
        <v>13374</v>
      </c>
      <c r="D1820" s="68" t="s">
        <v>6238</v>
      </c>
      <c r="E1820" s="80" t="s">
        <v>2513</v>
      </c>
      <c r="F1820" s="116">
        <v>1030</v>
      </c>
      <c r="G1820" s="131">
        <v>450</v>
      </c>
      <c r="H1820" s="131">
        <v>350</v>
      </c>
      <c r="I1820" s="99">
        <v>300</v>
      </c>
      <c r="J1820" s="127"/>
      <c r="K1820" s="126"/>
      <c r="L1820" s="126"/>
      <c r="M1820" s="126"/>
    </row>
    <row r="1821" spans="1:13" ht="13">
      <c r="A1821" s="25" t="s">
        <v>27261</v>
      </c>
      <c r="B1821" s="22" t="s">
        <v>4423</v>
      </c>
      <c r="C1821" s="158" t="s">
        <v>13375</v>
      </c>
      <c r="D1821" s="68" t="s">
        <v>6239</v>
      </c>
      <c r="E1821" s="80" t="s">
        <v>2514</v>
      </c>
      <c r="F1821" s="116">
        <v>748</v>
      </c>
      <c r="G1821" s="131">
        <v>415</v>
      </c>
      <c r="H1821" s="131">
        <v>350</v>
      </c>
      <c r="I1821" s="99">
        <v>300</v>
      </c>
      <c r="J1821" s="127"/>
      <c r="K1821" s="126"/>
      <c r="L1821" s="126"/>
      <c r="M1821" s="126"/>
    </row>
    <row r="1822" spans="1:13" ht="13">
      <c r="A1822" s="25" t="s">
        <v>27261</v>
      </c>
      <c r="B1822" s="22" t="s">
        <v>4423</v>
      </c>
      <c r="C1822" s="158" t="s">
        <v>13376</v>
      </c>
      <c r="D1822" s="68" t="s">
        <v>6240</v>
      </c>
      <c r="E1822" s="80" t="s">
        <v>2515</v>
      </c>
      <c r="F1822" s="116">
        <v>1219</v>
      </c>
      <c r="G1822" s="131">
        <v>350</v>
      </c>
      <c r="H1822" s="131">
        <v>350</v>
      </c>
      <c r="I1822" s="99">
        <v>350</v>
      </c>
      <c r="J1822" s="127"/>
      <c r="K1822" s="126"/>
      <c r="L1822" s="126"/>
      <c r="M1822" s="126"/>
    </row>
    <row r="1823" spans="1:13" ht="13">
      <c r="A1823" s="25" t="s">
        <v>27261</v>
      </c>
      <c r="B1823" s="22" t="s">
        <v>4423</v>
      </c>
      <c r="C1823" s="158" t="s">
        <v>13377</v>
      </c>
      <c r="D1823" s="68" t="s">
        <v>6241</v>
      </c>
      <c r="E1823" s="80" t="s">
        <v>2516</v>
      </c>
      <c r="F1823" s="116">
        <v>1184</v>
      </c>
      <c r="G1823" s="131">
        <v>400</v>
      </c>
      <c r="H1823" s="131">
        <v>350</v>
      </c>
      <c r="I1823" s="99">
        <v>310</v>
      </c>
      <c r="J1823" s="127"/>
      <c r="K1823" s="126"/>
      <c r="L1823" s="126"/>
      <c r="M1823" s="126"/>
    </row>
    <row r="1824" spans="1:13" ht="13">
      <c r="A1824" s="25" t="s">
        <v>27261</v>
      </c>
      <c r="B1824" s="22" t="s">
        <v>4423</v>
      </c>
      <c r="C1824" s="158" t="s">
        <v>13378</v>
      </c>
      <c r="D1824" s="68" t="s">
        <v>6242</v>
      </c>
      <c r="E1824" s="80" t="s">
        <v>2517</v>
      </c>
      <c r="F1824" s="116">
        <v>1179</v>
      </c>
      <c r="G1824" s="131">
        <v>370</v>
      </c>
      <c r="H1824" s="131">
        <v>330</v>
      </c>
      <c r="I1824" s="99">
        <v>310</v>
      </c>
      <c r="J1824" s="127"/>
      <c r="K1824" s="126"/>
      <c r="L1824" s="126"/>
      <c r="M1824" s="126"/>
    </row>
    <row r="1825" spans="1:13" ht="13">
      <c r="A1825" s="25" t="s">
        <v>27261</v>
      </c>
      <c r="B1825" s="22" t="s">
        <v>4423</v>
      </c>
      <c r="C1825" s="158" t="s">
        <v>13379</v>
      </c>
      <c r="D1825" s="68" t="s">
        <v>6243</v>
      </c>
      <c r="E1825" s="80" t="s">
        <v>2518</v>
      </c>
      <c r="F1825" s="116">
        <v>3244</v>
      </c>
      <c r="G1825" s="131">
        <v>330</v>
      </c>
      <c r="H1825" s="131">
        <v>320</v>
      </c>
      <c r="I1825" s="99">
        <v>310</v>
      </c>
      <c r="J1825" s="127"/>
      <c r="K1825" s="126"/>
      <c r="L1825" s="126"/>
      <c r="M1825" s="126"/>
    </row>
    <row r="1826" spans="1:13" ht="13">
      <c r="A1826" s="25" t="s">
        <v>27261</v>
      </c>
      <c r="B1826" s="22" t="s">
        <v>4423</v>
      </c>
      <c r="C1826" s="158" t="s">
        <v>13380</v>
      </c>
      <c r="D1826" s="68" t="s">
        <v>6244</v>
      </c>
      <c r="E1826" s="80" t="s">
        <v>2585</v>
      </c>
      <c r="F1826" s="116">
        <v>1248</v>
      </c>
      <c r="G1826" s="131">
        <v>400</v>
      </c>
      <c r="H1826" s="131">
        <v>350</v>
      </c>
      <c r="I1826" s="99">
        <v>325</v>
      </c>
      <c r="J1826" s="127"/>
      <c r="K1826" s="126"/>
      <c r="L1826" s="126"/>
      <c r="M1826" s="126"/>
    </row>
    <row r="1827" spans="1:13" ht="13">
      <c r="A1827" s="25" t="s">
        <v>27261</v>
      </c>
      <c r="B1827" s="22" t="s">
        <v>4423</v>
      </c>
      <c r="C1827" s="158" t="s">
        <v>13381</v>
      </c>
      <c r="D1827" s="68" t="s">
        <v>6245</v>
      </c>
      <c r="E1827" s="80" t="s">
        <v>2240</v>
      </c>
      <c r="F1827" s="116">
        <v>1545</v>
      </c>
      <c r="G1827" s="131">
        <v>320</v>
      </c>
      <c r="H1827" s="131">
        <v>320</v>
      </c>
      <c r="I1827" s="99">
        <v>320</v>
      </c>
      <c r="J1827" s="127"/>
      <c r="K1827" s="126"/>
      <c r="L1827" s="126"/>
      <c r="M1827" s="126"/>
    </row>
    <row r="1828" spans="1:13" ht="13">
      <c r="A1828" s="25" t="s">
        <v>27261</v>
      </c>
      <c r="B1828" s="22" t="s">
        <v>4423</v>
      </c>
      <c r="C1828" s="158" t="s">
        <v>13382</v>
      </c>
      <c r="D1828" s="68" t="s">
        <v>6246</v>
      </c>
      <c r="E1828" s="80" t="s">
        <v>2241</v>
      </c>
      <c r="F1828" s="116">
        <v>4900</v>
      </c>
      <c r="G1828" s="131">
        <v>300</v>
      </c>
      <c r="H1828" s="131">
        <v>300</v>
      </c>
      <c r="I1828" s="99">
        <v>300</v>
      </c>
      <c r="J1828" s="127"/>
      <c r="K1828" s="126"/>
      <c r="L1828" s="126"/>
      <c r="M1828" s="126"/>
    </row>
    <row r="1829" spans="1:13" ht="13">
      <c r="A1829" s="25" t="s">
        <v>27261</v>
      </c>
      <c r="B1829" s="22" t="s">
        <v>4423</v>
      </c>
      <c r="C1829" s="158" t="s">
        <v>13383</v>
      </c>
      <c r="D1829" s="68" t="s">
        <v>6247</v>
      </c>
      <c r="E1829" s="80" t="s">
        <v>3835</v>
      </c>
      <c r="F1829" s="116">
        <v>10101</v>
      </c>
      <c r="G1829" s="131">
        <v>310</v>
      </c>
      <c r="H1829" s="131">
        <v>310</v>
      </c>
      <c r="I1829" s="99">
        <v>330</v>
      </c>
      <c r="J1829" s="127"/>
      <c r="K1829" s="126"/>
      <c r="L1829" s="126"/>
      <c r="M1829" s="126"/>
    </row>
    <row r="1830" spans="1:13" ht="13">
      <c r="A1830" s="25" t="s">
        <v>27261</v>
      </c>
      <c r="B1830" s="22" t="s">
        <v>4423</v>
      </c>
      <c r="C1830" s="158" t="s">
        <v>13384</v>
      </c>
      <c r="D1830" s="68" t="s">
        <v>6248</v>
      </c>
      <c r="E1830" s="80" t="s">
        <v>1275</v>
      </c>
      <c r="F1830" s="116">
        <v>3404</v>
      </c>
      <c r="G1830" s="131">
        <v>370</v>
      </c>
      <c r="H1830" s="131">
        <v>370</v>
      </c>
      <c r="I1830" s="99">
        <v>310</v>
      </c>
      <c r="J1830" s="127"/>
      <c r="K1830" s="126"/>
      <c r="L1830" s="126"/>
      <c r="M1830" s="126"/>
    </row>
    <row r="1831" spans="1:13" ht="13">
      <c r="A1831" s="25" t="s">
        <v>27261</v>
      </c>
      <c r="B1831" s="22" t="s">
        <v>4423</v>
      </c>
      <c r="C1831" s="158" t="s">
        <v>13385</v>
      </c>
      <c r="D1831" s="68" t="s">
        <v>6249</v>
      </c>
      <c r="E1831" s="80" t="s">
        <v>2275</v>
      </c>
      <c r="F1831" s="116">
        <v>1472</v>
      </c>
      <c r="G1831" s="131">
        <v>500</v>
      </c>
      <c r="H1831" s="131">
        <v>400</v>
      </c>
      <c r="I1831" s="99">
        <v>320</v>
      </c>
      <c r="J1831" s="127"/>
      <c r="K1831" s="126"/>
      <c r="L1831" s="126"/>
      <c r="M1831" s="126"/>
    </row>
    <row r="1832" spans="1:13" ht="13">
      <c r="A1832" s="25" t="s">
        <v>27261</v>
      </c>
      <c r="B1832" s="22" t="s">
        <v>4423</v>
      </c>
      <c r="C1832" s="158" t="s">
        <v>13386</v>
      </c>
      <c r="D1832" s="68" t="s">
        <v>6250</v>
      </c>
      <c r="E1832" s="80" t="s">
        <v>2276</v>
      </c>
      <c r="F1832" s="116">
        <v>1629</v>
      </c>
      <c r="G1832" s="131">
        <v>310</v>
      </c>
      <c r="H1832" s="131">
        <v>310</v>
      </c>
      <c r="I1832" s="99">
        <v>310</v>
      </c>
      <c r="J1832" s="127"/>
      <c r="K1832" s="126"/>
      <c r="L1832" s="126"/>
      <c r="M1832" s="126"/>
    </row>
    <row r="1833" spans="1:13" ht="13">
      <c r="A1833" s="25" t="s">
        <v>27261</v>
      </c>
      <c r="B1833" s="22" t="s">
        <v>4423</v>
      </c>
      <c r="C1833" s="158" t="s">
        <v>13387</v>
      </c>
      <c r="D1833" s="68" t="s">
        <v>6251</v>
      </c>
      <c r="E1833" s="80" t="s">
        <v>2277</v>
      </c>
      <c r="F1833" s="116">
        <v>593</v>
      </c>
      <c r="G1833" s="131">
        <v>400</v>
      </c>
      <c r="H1833" s="131">
        <v>350</v>
      </c>
      <c r="I1833" s="99">
        <v>315</v>
      </c>
      <c r="J1833" s="127"/>
      <c r="K1833" s="126"/>
      <c r="L1833" s="126"/>
      <c r="M1833" s="126"/>
    </row>
    <row r="1834" spans="1:13" ht="13">
      <c r="A1834" s="25" t="s">
        <v>27261</v>
      </c>
      <c r="B1834" s="22" t="s">
        <v>4423</v>
      </c>
      <c r="C1834" s="158" t="s">
        <v>13388</v>
      </c>
      <c r="D1834" s="68" t="s">
        <v>6252</v>
      </c>
      <c r="E1834" s="80" t="s">
        <v>2278</v>
      </c>
      <c r="F1834" s="116">
        <v>1169</v>
      </c>
      <c r="G1834" s="131">
        <v>400</v>
      </c>
      <c r="H1834" s="131">
        <v>400</v>
      </c>
      <c r="I1834" s="99">
        <v>330</v>
      </c>
      <c r="J1834" s="127"/>
      <c r="K1834" s="126"/>
      <c r="L1834" s="126"/>
      <c r="M1834" s="126"/>
    </row>
    <row r="1835" spans="1:13" ht="13">
      <c r="A1835" s="25" t="s">
        <v>27261</v>
      </c>
      <c r="B1835" s="22" t="s">
        <v>4423</v>
      </c>
      <c r="C1835" s="158" t="s">
        <v>13389</v>
      </c>
      <c r="D1835" s="68" t="s">
        <v>6253</v>
      </c>
      <c r="E1835" s="80" t="s">
        <v>3836</v>
      </c>
      <c r="F1835" s="116">
        <v>20893</v>
      </c>
      <c r="G1835" s="131">
        <v>340</v>
      </c>
      <c r="H1835" s="131">
        <v>340</v>
      </c>
      <c r="I1835" s="99">
        <v>340</v>
      </c>
      <c r="J1835" s="127"/>
      <c r="K1835" s="126"/>
      <c r="L1835" s="126"/>
      <c r="M1835" s="126"/>
    </row>
    <row r="1836" spans="1:13" ht="13">
      <c r="A1836" s="25" t="s">
        <v>27261</v>
      </c>
      <c r="B1836" s="22" t="s">
        <v>4423</v>
      </c>
      <c r="C1836" s="158" t="s">
        <v>13390</v>
      </c>
      <c r="D1836" s="68" t="s">
        <v>6254</v>
      </c>
      <c r="E1836" s="80" t="s">
        <v>2147</v>
      </c>
      <c r="F1836" s="116">
        <v>1353</v>
      </c>
      <c r="G1836" s="131">
        <v>150</v>
      </c>
      <c r="H1836" s="131">
        <v>150</v>
      </c>
      <c r="I1836" s="99">
        <v>240</v>
      </c>
      <c r="J1836" s="127"/>
      <c r="K1836" s="126"/>
      <c r="L1836" s="126"/>
      <c r="M1836" s="126"/>
    </row>
    <row r="1837" spans="1:13" ht="13">
      <c r="A1837" s="25" t="s">
        <v>27261</v>
      </c>
      <c r="B1837" s="22" t="s">
        <v>4423</v>
      </c>
      <c r="C1837" s="158" t="s">
        <v>13391</v>
      </c>
      <c r="D1837" s="68" t="s">
        <v>6255</v>
      </c>
      <c r="E1837" s="80" t="s">
        <v>2126</v>
      </c>
      <c r="F1837" s="116">
        <v>1986</v>
      </c>
      <c r="G1837" s="131">
        <v>310</v>
      </c>
      <c r="H1837" s="131">
        <v>310</v>
      </c>
      <c r="I1837" s="99">
        <v>300</v>
      </c>
      <c r="J1837" s="127"/>
      <c r="K1837" s="126"/>
      <c r="L1837" s="126"/>
      <c r="M1837" s="126"/>
    </row>
    <row r="1838" spans="1:13" ht="13">
      <c r="A1838" s="25" t="s">
        <v>27261</v>
      </c>
      <c r="B1838" s="22" t="s">
        <v>4423</v>
      </c>
      <c r="C1838" s="158" t="s">
        <v>13392</v>
      </c>
      <c r="D1838" s="68" t="s">
        <v>6256</v>
      </c>
      <c r="E1838" s="80" t="s">
        <v>3837</v>
      </c>
      <c r="F1838" s="116">
        <v>9219</v>
      </c>
      <c r="G1838" s="131">
        <v>310</v>
      </c>
      <c r="H1838" s="131">
        <v>310</v>
      </c>
      <c r="I1838" s="99">
        <v>320</v>
      </c>
      <c r="J1838" s="127"/>
      <c r="K1838" s="126"/>
      <c r="L1838" s="126"/>
      <c r="M1838" s="126"/>
    </row>
    <row r="1839" spans="1:13" ht="13">
      <c r="A1839" s="25" t="s">
        <v>27261</v>
      </c>
      <c r="B1839" s="22" t="s">
        <v>4423</v>
      </c>
      <c r="C1839" s="158" t="s">
        <v>13393</v>
      </c>
      <c r="D1839" s="68" t="s">
        <v>6257</v>
      </c>
      <c r="E1839" s="80" t="s">
        <v>1276</v>
      </c>
      <c r="F1839" s="116">
        <v>7133</v>
      </c>
      <c r="G1839" s="131">
        <v>330</v>
      </c>
      <c r="H1839" s="131">
        <v>330</v>
      </c>
      <c r="I1839" s="99">
        <v>310</v>
      </c>
      <c r="J1839" s="127"/>
      <c r="K1839" s="126"/>
      <c r="L1839" s="126"/>
      <c r="M1839" s="126"/>
    </row>
    <row r="1840" spans="1:13" ht="13">
      <c r="A1840" s="25" t="s">
        <v>27261</v>
      </c>
      <c r="B1840" s="22" t="s">
        <v>4423</v>
      </c>
      <c r="C1840" s="158" t="s">
        <v>13394</v>
      </c>
      <c r="D1840" s="68" t="s">
        <v>6258</v>
      </c>
      <c r="E1840" s="80" t="s">
        <v>2127</v>
      </c>
      <c r="F1840" s="116">
        <v>3342</v>
      </c>
      <c r="G1840" s="131">
        <v>400</v>
      </c>
      <c r="H1840" s="131">
        <v>400</v>
      </c>
      <c r="I1840" s="99">
        <v>310</v>
      </c>
      <c r="J1840" s="127"/>
      <c r="K1840" s="126"/>
      <c r="L1840" s="126"/>
      <c r="M1840" s="126"/>
    </row>
    <row r="1841" spans="1:13" ht="13">
      <c r="A1841" s="25" t="s">
        <v>27261</v>
      </c>
      <c r="B1841" s="22" t="s">
        <v>4423</v>
      </c>
      <c r="C1841" s="158" t="s">
        <v>13395</v>
      </c>
      <c r="D1841" s="68" t="s">
        <v>6259</v>
      </c>
      <c r="E1841" s="80" t="s">
        <v>2128</v>
      </c>
      <c r="F1841" s="116">
        <v>3246</v>
      </c>
      <c r="G1841" s="131">
        <v>310</v>
      </c>
      <c r="H1841" s="131">
        <v>310</v>
      </c>
      <c r="I1841" s="99">
        <v>320</v>
      </c>
      <c r="J1841" s="127"/>
      <c r="K1841" s="126"/>
      <c r="L1841" s="126"/>
      <c r="M1841" s="126"/>
    </row>
    <row r="1842" spans="1:13" ht="13">
      <c r="A1842" s="25" t="s">
        <v>27261</v>
      </c>
      <c r="B1842" s="22" t="s">
        <v>4423</v>
      </c>
      <c r="C1842" s="158" t="s">
        <v>13396</v>
      </c>
      <c r="D1842" s="68" t="s">
        <v>6260</v>
      </c>
      <c r="E1842" s="80" t="s">
        <v>3838</v>
      </c>
      <c r="F1842" s="116">
        <v>13575</v>
      </c>
      <c r="G1842" s="131">
        <v>375</v>
      </c>
      <c r="H1842" s="131">
        <v>375</v>
      </c>
      <c r="I1842" s="99">
        <v>335</v>
      </c>
      <c r="J1842" s="127"/>
      <c r="K1842" s="126"/>
      <c r="L1842" s="126"/>
      <c r="M1842" s="126"/>
    </row>
    <row r="1843" spans="1:13" ht="13">
      <c r="A1843" s="25" t="s">
        <v>27261</v>
      </c>
      <c r="B1843" s="22" t="s">
        <v>4423</v>
      </c>
      <c r="C1843" s="158" t="s">
        <v>13397</v>
      </c>
      <c r="D1843" s="68" t="s">
        <v>6261</v>
      </c>
      <c r="E1843" s="80" t="s">
        <v>2199</v>
      </c>
      <c r="F1843" s="116">
        <v>745</v>
      </c>
      <c r="G1843" s="131">
        <v>310</v>
      </c>
      <c r="H1843" s="131">
        <v>310</v>
      </c>
      <c r="I1843" s="99">
        <v>310</v>
      </c>
      <c r="J1843" s="127"/>
      <c r="K1843" s="126"/>
      <c r="L1843" s="126"/>
      <c r="M1843" s="126"/>
    </row>
    <row r="1844" spans="1:13" ht="13">
      <c r="A1844" s="25" t="s">
        <v>27261</v>
      </c>
      <c r="B1844" s="22" t="s">
        <v>4423</v>
      </c>
      <c r="C1844" s="158" t="s">
        <v>13398</v>
      </c>
      <c r="D1844" s="68" t="s">
        <v>6262</v>
      </c>
      <c r="E1844" s="80" t="s">
        <v>3839</v>
      </c>
      <c r="F1844" s="116">
        <v>7363</v>
      </c>
      <c r="G1844" s="131">
        <v>320</v>
      </c>
      <c r="H1844" s="131">
        <v>320</v>
      </c>
      <c r="I1844" s="99">
        <v>320</v>
      </c>
      <c r="J1844" s="127"/>
      <c r="K1844" s="126"/>
      <c r="L1844" s="126"/>
      <c r="M1844" s="126"/>
    </row>
    <row r="1845" spans="1:13" ht="13">
      <c r="A1845" s="25" t="s">
        <v>27261</v>
      </c>
      <c r="B1845" s="22" t="s">
        <v>4423</v>
      </c>
      <c r="C1845" s="158" t="s">
        <v>13399</v>
      </c>
      <c r="D1845" s="68" t="s">
        <v>6263</v>
      </c>
      <c r="E1845" s="80" t="s">
        <v>1277</v>
      </c>
      <c r="F1845" s="116">
        <v>1977</v>
      </c>
      <c r="G1845" s="131">
        <v>415</v>
      </c>
      <c r="H1845" s="131">
        <v>330</v>
      </c>
      <c r="I1845" s="99">
        <v>305</v>
      </c>
      <c r="J1845" s="127"/>
      <c r="K1845" s="126"/>
      <c r="L1845" s="126"/>
      <c r="M1845" s="126"/>
    </row>
    <row r="1846" spans="1:13" ht="13">
      <c r="A1846" s="25" t="s">
        <v>27261</v>
      </c>
      <c r="B1846" s="22" t="s">
        <v>4423</v>
      </c>
      <c r="C1846" s="158" t="s">
        <v>13400</v>
      </c>
      <c r="D1846" s="68" t="s">
        <v>6264</v>
      </c>
      <c r="E1846" s="80" t="s">
        <v>3840</v>
      </c>
      <c r="F1846" s="116">
        <v>3130</v>
      </c>
      <c r="G1846" s="131">
        <v>420</v>
      </c>
      <c r="H1846" s="131">
        <v>380</v>
      </c>
      <c r="I1846" s="99">
        <v>300</v>
      </c>
      <c r="J1846" s="127"/>
      <c r="K1846" s="126"/>
      <c r="L1846" s="126"/>
      <c r="M1846" s="126"/>
    </row>
    <row r="1847" spans="1:13" ht="13">
      <c r="A1847" s="25" t="s">
        <v>27261</v>
      </c>
      <c r="B1847" s="22" t="s">
        <v>4423</v>
      </c>
      <c r="C1847" s="158" t="s">
        <v>13401</v>
      </c>
      <c r="D1847" s="68" t="s">
        <v>6265</v>
      </c>
      <c r="E1847" s="80" t="s">
        <v>2200</v>
      </c>
      <c r="F1847" s="116">
        <v>1150</v>
      </c>
      <c r="G1847" s="131">
        <v>390</v>
      </c>
      <c r="H1847" s="131">
        <v>360</v>
      </c>
      <c r="I1847" s="99">
        <v>320</v>
      </c>
      <c r="J1847" s="127"/>
      <c r="K1847" s="126"/>
      <c r="L1847" s="126"/>
      <c r="M1847" s="126"/>
    </row>
    <row r="1848" spans="1:13" ht="13">
      <c r="A1848" s="25" t="s">
        <v>27261</v>
      </c>
      <c r="B1848" s="22" t="s">
        <v>4423</v>
      </c>
      <c r="C1848" s="158" t="s">
        <v>13402</v>
      </c>
      <c r="D1848" s="68" t="s">
        <v>6266</v>
      </c>
      <c r="E1848" s="80" t="s">
        <v>1278</v>
      </c>
      <c r="F1848" s="116">
        <v>4282</v>
      </c>
      <c r="G1848" s="131">
        <v>310</v>
      </c>
      <c r="H1848" s="131">
        <v>310</v>
      </c>
      <c r="I1848" s="99">
        <v>310</v>
      </c>
      <c r="J1848" s="127"/>
      <c r="K1848" s="126"/>
      <c r="L1848" s="126"/>
      <c r="M1848" s="126"/>
    </row>
    <row r="1849" spans="1:13" ht="13">
      <c r="A1849" s="25" t="s">
        <v>27261</v>
      </c>
      <c r="B1849" s="22" t="s">
        <v>4423</v>
      </c>
      <c r="C1849" s="158" t="s">
        <v>13403</v>
      </c>
      <c r="D1849" s="68" t="s">
        <v>6267</v>
      </c>
      <c r="E1849" s="80" t="s">
        <v>3252</v>
      </c>
      <c r="F1849" s="116">
        <v>1653</v>
      </c>
      <c r="G1849" s="131">
        <v>350</v>
      </c>
      <c r="H1849" s="131">
        <v>350</v>
      </c>
      <c r="I1849" s="99">
        <v>320</v>
      </c>
      <c r="J1849" s="127"/>
      <c r="K1849" s="126"/>
      <c r="L1849" s="126"/>
      <c r="M1849" s="126"/>
    </row>
    <row r="1850" spans="1:13" ht="13">
      <c r="A1850" s="25" t="s">
        <v>27261</v>
      </c>
      <c r="B1850" s="22" t="s">
        <v>4423</v>
      </c>
      <c r="C1850" s="158" t="s">
        <v>13404</v>
      </c>
      <c r="D1850" s="68" t="s">
        <v>6268</v>
      </c>
      <c r="E1850" s="80" t="s">
        <v>2201</v>
      </c>
      <c r="F1850" s="116">
        <v>1157</v>
      </c>
      <c r="G1850" s="131">
        <v>315</v>
      </c>
      <c r="H1850" s="131">
        <v>315</v>
      </c>
      <c r="I1850" s="99">
        <v>315</v>
      </c>
      <c r="J1850" s="127"/>
      <c r="K1850" s="126"/>
      <c r="L1850" s="126"/>
      <c r="M1850" s="126"/>
    </row>
    <row r="1851" spans="1:13" ht="13">
      <c r="A1851" s="25" t="s">
        <v>27261</v>
      </c>
      <c r="B1851" s="22" t="s">
        <v>4423</v>
      </c>
      <c r="C1851" s="158" t="s">
        <v>13405</v>
      </c>
      <c r="D1851" s="68" t="s">
        <v>6269</v>
      </c>
      <c r="E1851" s="80" t="s">
        <v>3841</v>
      </c>
      <c r="F1851" s="116">
        <v>6294</v>
      </c>
      <c r="G1851" s="131">
        <v>340</v>
      </c>
      <c r="H1851" s="131">
        <v>340</v>
      </c>
      <c r="I1851" s="99">
        <v>330</v>
      </c>
      <c r="J1851" s="127"/>
      <c r="K1851" s="126"/>
      <c r="L1851" s="126"/>
      <c r="M1851" s="126"/>
    </row>
    <row r="1852" spans="1:13" ht="13">
      <c r="A1852" s="25" t="s">
        <v>27261</v>
      </c>
      <c r="B1852" s="22" t="s">
        <v>4423</v>
      </c>
      <c r="C1852" s="158" t="s">
        <v>13406</v>
      </c>
      <c r="D1852" s="68" t="s">
        <v>6270</v>
      </c>
      <c r="E1852" s="80" t="s">
        <v>2107</v>
      </c>
      <c r="F1852" s="116">
        <v>989</v>
      </c>
      <c r="G1852" s="131">
        <v>430</v>
      </c>
      <c r="H1852" s="131">
        <v>350</v>
      </c>
      <c r="I1852" s="99">
        <v>310</v>
      </c>
      <c r="J1852" s="127"/>
      <c r="K1852" s="126"/>
      <c r="L1852" s="126"/>
      <c r="M1852" s="126"/>
    </row>
    <row r="1853" spans="1:13" ht="13">
      <c r="A1853" s="25" t="s">
        <v>27261</v>
      </c>
      <c r="B1853" s="22" t="s">
        <v>4423</v>
      </c>
      <c r="C1853" s="158" t="s">
        <v>13407</v>
      </c>
      <c r="D1853" s="68" t="s">
        <v>6271</v>
      </c>
      <c r="E1853" s="80" t="s">
        <v>2108</v>
      </c>
      <c r="F1853" s="116">
        <v>1238</v>
      </c>
      <c r="G1853" s="131">
        <v>350</v>
      </c>
      <c r="H1853" s="131">
        <v>350</v>
      </c>
      <c r="I1853" s="99">
        <v>310</v>
      </c>
      <c r="J1853" s="127"/>
      <c r="K1853" s="126"/>
      <c r="L1853" s="126"/>
      <c r="M1853" s="126"/>
    </row>
    <row r="1854" spans="1:13" ht="13">
      <c r="A1854" s="25" t="s">
        <v>27261</v>
      </c>
      <c r="B1854" s="22" t="s">
        <v>4423</v>
      </c>
      <c r="C1854" s="158" t="s">
        <v>13408</v>
      </c>
      <c r="D1854" s="68" t="s">
        <v>6272</v>
      </c>
      <c r="E1854" s="80" t="s">
        <v>2109</v>
      </c>
      <c r="F1854" s="116">
        <v>739</v>
      </c>
      <c r="G1854" s="131">
        <v>450</v>
      </c>
      <c r="H1854" s="131">
        <v>375</v>
      </c>
      <c r="I1854" s="99">
        <v>300</v>
      </c>
      <c r="J1854" s="127"/>
      <c r="K1854" s="126"/>
      <c r="L1854" s="126"/>
      <c r="M1854" s="126"/>
    </row>
    <row r="1855" spans="1:13" ht="13">
      <c r="A1855" s="25" t="s">
        <v>27261</v>
      </c>
      <c r="B1855" s="22" t="s">
        <v>4423</v>
      </c>
      <c r="C1855" s="158" t="s">
        <v>13409</v>
      </c>
      <c r="D1855" s="68" t="s">
        <v>6273</v>
      </c>
      <c r="E1855" s="80" t="s">
        <v>2198</v>
      </c>
      <c r="F1855" s="116">
        <v>741</v>
      </c>
      <c r="G1855" s="131">
        <v>350</v>
      </c>
      <c r="H1855" s="131">
        <v>350</v>
      </c>
      <c r="I1855" s="99">
        <v>320</v>
      </c>
      <c r="J1855" s="127"/>
      <c r="K1855" s="126"/>
      <c r="L1855" s="126"/>
      <c r="M1855" s="126"/>
    </row>
    <row r="1856" spans="1:13" ht="13">
      <c r="A1856" s="25" t="s">
        <v>27261</v>
      </c>
      <c r="B1856" s="22" t="s">
        <v>4423</v>
      </c>
      <c r="C1856" s="158" t="s">
        <v>13410</v>
      </c>
      <c r="D1856" s="68" t="s">
        <v>6274</v>
      </c>
      <c r="E1856" s="80" t="s">
        <v>1279</v>
      </c>
      <c r="F1856" s="116">
        <v>3133</v>
      </c>
      <c r="G1856" s="131">
        <v>390</v>
      </c>
      <c r="H1856" s="131">
        <v>390</v>
      </c>
      <c r="I1856" s="99">
        <v>310</v>
      </c>
      <c r="J1856" s="127"/>
      <c r="K1856" s="126"/>
      <c r="L1856" s="126"/>
      <c r="M1856" s="126"/>
    </row>
    <row r="1857" spans="1:13" ht="13">
      <c r="A1857" s="25" t="s">
        <v>27261</v>
      </c>
      <c r="B1857" s="22" t="s">
        <v>4423</v>
      </c>
      <c r="C1857" s="158" t="s">
        <v>13411</v>
      </c>
      <c r="D1857" s="68" t="s">
        <v>6275</v>
      </c>
      <c r="E1857" s="80" t="s">
        <v>1914</v>
      </c>
      <c r="F1857" s="116">
        <v>5135</v>
      </c>
      <c r="G1857" s="131">
        <v>400</v>
      </c>
      <c r="H1857" s="131">
        <v>320</v>
      </c>
      <c r="I1857" s="99">
        <v>330</v>
      </c>
      <c r="J1857" s="127"/>
      <c r="K1857" s="126"/>
      <c r="L1857" s="126"/>
      <c r="M1857" s="126"/>
    </row>
    <row r="1858" spans="1:13" ht="13">
      <c r="A1858" s="25" t="s">
        <v>27261</v>
      </c>
      <c r="B1858" s="22" t="s">
        <v>4423</v>
      </c>
      <c r="C1858" s="158" t="s">
        <v>13412</v>
      </c>
      <c r="D1858" s="68" t="s">
        <v>6276</v>
      </c>
      <c r="E1858" s="80" t="s">
        <v>3124</v>
      </c>
      <c r="F1858" s="116">
        <v>4523</v>
      </c>
      <c r="G1858" s="131">
        <v>400</v>
      </c>
      <c r="H1858" s="131">
        <v>400</v>
      </c>
      <c r="I1858" s="99">
        <v>340</v>
      </c>
      <c r="J1858" s="127"/>
      <c r="K1858" s="126"/>
      <c r="L1858" s="126"/>
      <c r="M1858" s="126"/>
    </row>
    <row r="1859" spans="1:13" ht="13">
      <c r="A1859" s="25" t="s">
        <v>27261</v>
      </c>
      <c r="B1859" s="22" t="s">
        <v>4423</v>
      </c>
      <c r="C1859" s="158" t="s">
        <v>13413</v>
      </c>
      <c r="D1859" s="68" t="s">
        <v>6277</v>
      </c>
      <c r="E1859" s="80" t="s">
        <v>1494</v>
      </c>
      <c r="F1859" s="116">
        <v>4064</v>
      </c>
      <c r="G1859" s="131">
        <v>370</v>
      </c>
      <c r="H1859" s="131">
        <v>330</v>
      </c>
      <c r="I1859" s="99">
        <v>320</v>
      </c>
      <c r="J1859" s="127"/>
      <c r="K1859" s="126"/>
      <c r="L1859" s="126"/>
      <c r="M1859" s="126"/>
    </row>
    <row r="1860" spans="1:13" ht="13">
      <c r="A1860" s="25" t="s">
        <v>27261</v>
      </c>
      <c r="B1860" s="22" t="s">
        <v>4423</v>
      </c>
      <c r="C1860" s="158" t="s">
        <v>13414</v>
      </c>
      <c r="D1860" s="68" t="s">
        <v>6278</v>
      </c>
      <c r="E1860" s="80" t="s">
        <v>3508</v>
      </c>
      <c r="F1860" s="116">
        <v>1957</v>
      </c>
      <c r="G1860" s="131">
        <v>320</v>
      </c>
      <c r="H1860" s="131">
        <v>310</v>
      </c>
      <c r="I1860" s="99">
        <v>320</v>
      </c>
      <c r="J1860" s="127"/>
      <c r="K1860" s="126"/>
      <c r="L1860" s="126"/>
      <c r="M1860" s="126"/>
    </row>
    <row r="1861" spans="1:13" ht="13">
      <c r="A1861" s="25" t="s">
        <v>27261</v>
      </c>
      <c r="B1861" s="22" t="s">
        <v>4423</v>
      </c>
      <c r="C1861" s="158" t="s">
        <v>13415</v>
      </c>
      <c r="D1861" s="68" t="s">
        <v>6279</v>
      </c>
      <c r="E1861" s="80" t="s">
        <v>3842</v>
      </c>
      <c r="F1861" s="116">
        <v>17548</v>
      </c>
      <c r="G1861" s="131">
        <v>360</v>
      </c>
      <c r="H1861" s="131">
        <v>360</v>
      </c>
      <c r="I1861" s="99">
        <v>310</v>
      </c>
      <c r="J1861" s="127"/>
      <c r="K1861" s="126"/>
      <c r="L1861" s="126"/>
      <c r="M1861" s="126"/>
    </row>
    <row r="1862" spans="1:13" ht="13">
      <c r="A1862" s="25" t="s">
        <v>27261</v>
      </c>
      <c r="B1862" s="22" t="s">
        <v>4423</v>
      </c>
      <c r="C1862" s="158" t="s">
        <v>13416</v>
      </c>
      <c r="D1862" s="68" t="s">
        <v>6280</v>
      </c>
      <c r="E1862" s="80" t="s">
        <v>3843</v>
      </c>
      <c r="F1862" s="116">
        <v>1409</v>
      </c>
      <c r="G1862" s="131">
        <v>385</v>
      </c>
      <c r="H1862" s="131">
        <v>355</v>
      </c>
      <c r="I1862" s="99">
        <v>350</v>
      </c>
      <c r="J1862" s="127"/>
      <c r="K1862" s="126"/>
      <c r="L1862" s="126"/>
      <c r="M1862" s="126"/>
    </row>
    <row r="1863" spans="1:13" ht="13">
      <c r="A1863" s="25" t="s">
        <v>27261</v>
      </c>
      <c r="B1863" s="22" t="s">
        <v>4423</v>
      </c>
      <c r="C1863" s="158" t="s">
        <v>13417</v>
      </c>
      <c r="D1863" s="68" t="s">
        <v>6281</v>
      </c>
      <c r="E1863" s="80" t="s">
        <v>3125</v>
      </c>
      <c r="F1863" s="116">
        <v>9485</v>
      </c>
      <c r="G1863" s="131">
        <v>350</v>
      </c>
      <c r="H1863" s="131">
        <v>350</v>
      </c>
      <c r="I1863" s="99">
        <v>320</v>
      </c>
      <c r="J1863" s="127"/>
      <c r="K1863" s="126"/>
      <c r="L1863" s="126"/>
      <c r="M1863" s="126"/>
    </row>
    <row r="1864" spans="1:13" ht="13">
      <c r="A1864" s="25" t="s">
        <v>27261</v>
      </c>
      <c r="B1864" s="22" t="s">
        <v>4423</v>
      </c>
      <c r="C1864" s="158" t="s">
        <v>13418</v>
      </c>
      <c r="D1864" s="68" t="s">
        <v>6282</v>
      </c>
      <c r="E1864" s="80" t="s">
        <v>3844</v>
      </c>
      <c r="F1864" s="116">
        <v>58666</v>
      </c>
      <c r="G1864" s="131">
        <v>350</v>
      </c>
      <c r="H1864" s="131">
        <v>375</v>
      </c>
      <c r="I1864" s="99">
        <v>360</v>
      </c>
      <c r="J1864" s="127"/>
      <c r="K1864" s="126"/>
      <c r="L1864" s="126"/>
      <c r="M1864" s="126"/>
    </row>
    <row r="1865" spans="1:13" ht="13">
      <c r="A1865" s="25" t="s">
        <v>27261</v>
      </c>
      <c r="B1865" s="22" t="s">
        <v>4423</v>
      </c>
      <c r="C1865" s="158" t="s">
        <v>13419</v>
      </c>
      <c r="D1865" s="68" t="s">
        <v>6283</v>
      </c>
      <c r="E1865" s="80" t="s">
        <v>3126</v>
      </c>
      <c r="F1865" s="116">
        <v>9469</v>
      </c>
      <c r="G1865" s="131">
        <v>335</v>
      </c>
      <c r="H1865" s="131">
        <v>325</v>
      </c>
      <c r="I1865" s="99">
        <v>325</v>
      </c>
      <c r="J1865" s="127"/>
      <c r="K1865" s="126"/>
      <c r="L1865" s="126"/>
      <c r="M1865" s="126"/>
    </row>
    <row r="1866" spans="1:13" ht="13">
      <c r="A1866" s="25" t="s">
        <v>27261</v>
      </c>
      <c r="B1866" s="22" t="s">
        <v>4423</v>
      </c>
      <c r="C1866" s="158" t="s">
        <v>13420</v>
      </c>
      <c r="D1866" s="68" t="s">
        <v>6284</v>
      </c>
      <c r="E1866" s="80" t="s">
        <v>2704</v>
      </c>
      <c r="F1866" s="116">
        <v>947</v>
      </c>
      <c r="G1866" s="131">
        <v>340</v>
      </c>
      <c r="H1866" s="131">
        <v>330</v>
      </c>
      <c r="I1866" s="99">
        <v>320</v>
      </c>
      <c r="J1866" s="127"/>
      <c r="K1866" s="126"/>
      <c r="L1866" s="126"/>
      <c r="M1866" s="126"/>
    </row>
    <row r="1867" spans="1:13" ht="13">
      <c r="A1867" s="25" t="s">
        <v>27261</v>
      </c>
      <c r="B1867" s="22" t="s">
        <v>4423</v>
      </c>
      <c r="C1867" s="158" t="s">
        <v>13421</v>
      </c>
      <c r="D1867" s="68" t="s">
        <v>6285</v>
      </c>
      <c r="E1867" s="80" t="s">
        <v>3276</v>
      </c>
      <c r="F1867" s="116">
        <v>918</v>
      </c>
      <c r="G1867" s="131">
        <v>400</v>
      </c>
      <c r="H1867" s="131">
        <v>395</v>
      </c>
      <c r="I1867" s="99">
        <v>330</v>
      </c>
      <c r="J1867" s="127"/>
      <c r="K1867" s="126"/>
      <c r="L1867" s="126"/>
      <c r="M1867" s="126"/>
    </row>
    <row r="1868" spans="1:13" ht="13">
      <c r="A1868" s="25" t="s">
        <v>27261</v>
      </c>
      <c r="B1868" s="22" t="s">
        <v>4423</v>
      </c>
      <c r="C1868" s="158" t="s">
        <v>13422</v>
      </c>
      <c r="D1868" s="68" t="s">
        <v>6286</v>
      </c>
      <c r="E1868" s="80" t="s">
        <v>3845</v>
      </c>
      <c r="F1868" s="116">
        <v>7264</v>
      </c>
      <c r="G1868" s="131">
        <v>350</v>
      </c>
      <c r="H1868" s="131">
        <v>350</v>
      </c>
      <c r="I1868" s="99">
        <v>350</v>
      </c>
      <c r="J1868" s="127"/>
      <c r="K1868" s="126"/>
      <c r="L1868" s="126"/>
      <c r="M1868" s="126"/>
    </row>
    <row r="1869" spans="1:13" ht="13">
      <c r="A1869" s="25" t="s">
        <v>27261</v>
      </c>
      <c r="B1869" s="22" t="s">
        <v>4423</v>
      </c>
      <c r="C1869" s="158" t="s">
        <v>13423</v>
      </c>
      <c r="D1869" s="68" t="s">
        <v>6287</v>
      </c>
      <c r="E1869" s="80" t="s">
        <v>3274</v>
      </c>
      <c r="F1869" s="116">
        <v>2774</v>
      </c>
      <c r="G1869" s="131">
        <v>380</v>
      </c>
      <c r="H1869" s="131">
        <v>340</v>
      </c>
      <c r="I1869" s="99">
        <v>330</v>
      </c>
      <c r="J1869" s="127"/>
      <c r="K1869" s="126"/>
      <c r="L1869" s="126"/>
      <c r="M1869" s="126"/>
    </row>
    <row r="1870" spans="1:13" ht="13">
      <c r="A1870" s="25" t="s">
        <v>27261</v>
      </c>
      <c r="B1870" s="22" t="s">
        <v>4423</v>
      </c>
      <c r="C1870" s="158" t="s">
        <v>13424</v>
      </c>
      <c r="D1870" s="68" t="s">
        <v>6288</v>
      </c>
      <c r="E1870" s="80" t="s">
        <v>900</v>
      </c>
      <c r="F1870" s="116">
        <v>22547</v>
      </c>
      <c r="G1870" s="131">
        <v>350</v>
      </c>
      <c r="H1870" s="131">
        <v>380</v>
      </c>
      <c r="I1870" s="99">
        <v>380</v>
      </c>
      <c r="J1870" s="127"/>
      <c r="K1870" s="126"/>
      <c r="L1870" s="126"/>
      <c r="M1870" s="126"/>
    </row>
    <row r="1871" spans="1:13" ht="13">
      <c r="A1871" s="25" t="s">
        <v>27261</v>
      </c>
      <c r="B1871" s="22" t="s">
        <v>4423</v>
      </c>
      <c r="C1871" s="158" t="s">
        <v>13425</v>
      </c>
      <c r="D1871" s="68" t="s">
        <v>6289</v>
      </c>
      <c r="E1871" s="80" t="s">
        <v>3122</v>
      </c>
      <c r="F1871" s="116">
        <v>1119</v>
      </c>
      <c r="G1871" s="131">
        <v>340</v>
      </c>
      <c r="H1871" s="131">
        <v>330</v>
      </c>
      <c r="I1871" s="99">
        <v>320</v>
      </c>
      <c r="J1871" s="127"/>
      <c r="K1871" s="126"/>
      <c r="L1871" s="126"/>
      <c r="M1871" s="126"/>
    </row>
    <row r="1872" spans="1:13" ht="13">
      <c r="A1872" s="25" t="s">
        <v>27261</v>
      </c>
      <c r="B1872" s="22" t="s">
        <v>4423</v>
      </c>
      <c r="C1872" s="158" t="s">
        <v>13426</v>
      </c>
      <c r="D1872" s="68" t="s">
        <v>6290</v>
      </c>
      <c r="E1872" s="80" t="s">
        <v>3123</v>
      </c>
      <c r="F1872" s="116">
        <v>13728</v>
      </c>
      <c r="G1872" s="131">
        <v>325</v>
      </c>
      <c r="H1872" s="131">
        <v>325</v>
      </c>
      <c r="I1872" s="99">
        <v>320</v>
      </c>
      <c r="J1872" s="127"/>
      <c r="K1872" s="126"/>
      <c r="L1872" s="126"/>
      <c r="M1872" s="126"/>
    </row>
    <row r="1873" spans="1:13" ht="13">
      <c r="A1873" s="25" t="s">
        <v>27261</v>
      </c>
      <c r="B1873" s="22" t="s">
        <v>4423</v>
      </c>
      <c r="C1873" s="158" t="s">
        <v>13427</v>
      </c>
      <c r="D1873" s="68" t="s">
        <v>6291</v>
      </c>
      <c r="E1873" s="80" t="s">
        <v>3846</v>
      </c>
      <c r="F1873" s="116">
        <v>13661</v>
      </c>
      <c r="G1873" s="131">
        <v>340</v>
      </c>
      <c r="H1873" s="131">
        <v>340</v>
      </c>
      <c r="I1873" s="99">
        <v>340</v>
      </c>
      <c r="J1873" s="127"/>
      <c r="K1873" s="126"/>
      <c r="L1873" s="126"/>
      <c r="M1873" s="126"/>
    </row>
    <row r="1874" spans="1:13" ht="13">
      <c r="A1874" s="25" t="s">
        <v>27261</v>
      </c>
      <c r="B1874" s="22" t="s">
        <v>4423</v>
      </c>
      <c r="C1874" s="158" t="s">
        <v>13428</v>
      </c>
      <c r="D1874" s="68" t="s">
        <v>6292</v>
      </c>
      <c r="E1874" s="80" t="s">
        <v>2702</v>
      </c>
      <c r="F1874" s="116">
        <v>3049</v>
      </c>
      <c r="G1874" s="131">
        <v>330</v>
      </c>
      <c r="H1874" s="131">
        <v>330</v>
      </c>
      <c r="I1874" s="99">
        <v>320</v>
      </c>
      <c r="J1874" s="127"/>
      <c r="K1874" s="126"/>
      <c r="L1874" s="126"/>
      <c r="M1874" s="126"/>
    </row>
    <row r="1875" spans="1:13" ht="13">
      <c r="A1875" s="25" t="s">
        <v>27261</v>
      </c>
      <c r="B1875" s="22" t="s">
        <v>4423</v>
      </c>
      <c r="C1875" s="158" t="s">
        <v>13429</v>
      </c>
      <c r="D1875" s="68" t="s">
        <v>6293</v>
      </c>
      <c r="E1875" s="80" t="s">
        <v>2703</v>
      </c>
      <c r="F1875" s="116">
        <v>1279</v>
      </c>
      <c r="G1875" s="131">
        <v>400</v>
      </c>
      <c r="H1875" s="131">
        <v>440</v>
      </c>
      <c r="I1875" s="99">
        <v>300</v>
      </c>
      <c r="J1875" s="127"/>
      <c r="K1875" s="126"/>
      <c r="L1875" s="126"/>
      <c r="M1875" s="126"/>
    </row>
    <row r="1876" spans="1:13" ht="13">
      <c r="A1876" s="25" t="s">
        <v>27261</v>
      </c>
      <c r="B1876" s="22" t="s">
        <v>4423</v>
      </c>
      <c r="C1876" s="158" t="s">
        <v>13430</v>
      </c>
      <c r="D1876" s="68" t="s">
        <v>6294</v>
      </c>
      <c r="E1876" s="80" t="s">
        <v>3042</v>
      </c>
      <c r="F1876" s="116">
        <v>1522</v>
      </c>
      <c r="G1876" s="131">
        <v>410</v>
      </c>
      <c r="H1876" s="131">
        <v>450</v>
      </c>
      <c r="I1876" s="99">
        <v>380</v>
      </c>
      <c r="J1876" s="127"/>
      <c r="K1876" s="126"/>
      <c r="L1876" s="126"/>
      <c r="M1876" s="126"/>
    </row>
    <row r="1877" spans="1:13" ht="13">
      <c r="A1877" s="25" t="s">
        <v>27261</v>
      </c>
      <c r="B1877" s="22" t="s">
        <v>4423</v>
      </c>
      <c r="C1877" s="158" t="s">
        <v>13431</v>
      </c>
      <c r="D1877" s="68" t="s">
        <v>6295</v>
      </c>
      <c r="E1877" s="80" t="s">
        <v>1280</v>
      </c>
      <c r="F1877" s="116">
        <v>3573</v>
      </c>
      <c r="G1877" s="131">
        <v>300</v>
      </c>
      <c r="H1877" s="131">
        <v>350</v>
      </c>
      <c r="I1877" s="99">
        <v>330</v>
      </c>
      <c r="J1877" s="127"/>
      <c r="K1877" s="126"/>
      <c r="L1877" s="126"/>
      <c r="M1877" s="126"/>
    </row>
    <row r="1878" spans="1:13" ht="13">
      <c r="A1878" s="25" t="s">
        <v>27261</v>
      </c>
      <c r="B1878" s="22" t="s">
        <v>4423</v>
      </c>
      <c r="C1878" s="158" t="s">
        <v>13432</v>
      </c>
      <c r="D1878" s="68" t="s">
        <v>6296</v>
      </c>
      <c r="E1878" s="80" t="s">
        <v>3043</v>
      </c>
      <c r="F1878" s="116">
        <v>1905</v>
      </c>
      <c r="G1878" s="131">
        <v>320</v>
      </c>
      <c r="H1878" s="131">
        <v>320</v>
      </c>
      <c r="I1878" s="99">
        <v>300</v>
      </c>
      <c r="J1878" s="127"/>
      <c r="K1878" s="126"/>
      <c r="L1878" s="126"/>
      <c r="M1878" s="126"/>
    </row>
    <row r="1879" spans="1:13" ht="13">
      <c r="A1879" s="25" t="s">
        <v>27261</v>
      </c>
      <c r="B1879" s="22" t="s">
        <v>4423</v>
      </c>
      <c r="C1879" s="158" t="s">
        <v>13433</v>
      </c>
      <c r="D1879" s="68" t="s">
        <v>6297</v>
      </c>
      <c r="E1879" s="80" t="s">
        <v>3847</v>
      </c>
      <c r="F1879" s="116">
        <v>25481</v>
      </c>
      <c r="G1879" s="131">
        <v>325</v>
      </c>
      <c r="H1879" s="131">
        <v>405</v>
      </c>
      <c r="I1879" s="99">
        <v>410</v>
      </c>
      <c r="J1879" s="127"/>
      <c r="K1879" s="126"/>
      <c r="L1879" s="126"/>
      <c r="M1879" s="126"/>
    </row>
    <row r="1880" spans="1:13" ht="13">
      <c r="A1880" s="25" t="s">
        <v>27261</v>
      </c>
      <c r="B1880" s="22" t="s">
        <v>4423</v>
      </c>
      <c r="C1880" s="158" t="s">
        <v>13434</v>
      </c>
      <c r="D1880" s="68" t="s">
        <v>6298</v>
      </c>
      <c r="E1880" s="80" t="s">
        <v>3848</v>
      </c>
      <c r="F1880" s="116">
        <v>11523</v>
      </c>
      <c r="G1880" s="131">
        <v>360</v>
      </c>
      <c r="H1880" s="131">
        <v>360</v>
      </c>
      <c r="I1880" s="99">
        <v>340</v>
      </c>
      <c r="J1880" s="127"/>
      <c r="K1880" s="126"/>
      <c r="L1880" s="126"/>
      <c r="M1880" s="126"/>
    </row>
    <row r="1881" spans="1:13" ht="13">
      <c r="A1881" s="25" t="s">
        <v>27261</v>
      </c>
      <c r="B1881" s="22" t="s">
        <v>4423</v>
      </c>
      <c r="C1881" s="158" t="s">
        <v>13435</v>
      </c>
      <c r="D1881" s="68" t="s">
        <v>6299</v>
      </c>
      <c r="E1881" s="80" t="s">
        <v>3044</v>
      </c>
      <c r="F1881" s="116">
        <v>1593</v>
      </c>
      <c r="G1881" s="131">
        <v>350</v>
      </c>
      <c r="H1881" s="131">
        <v>350</v>
      </c>
      <c r="I1881" s="99">
        <v>300</v>
      </c>
      <c r="J1881" s="127"/>
      <c r="K1881" s="126"/>
      <c r="L1881" s="126"/>
      <c r="M1881" s="126"/>
    </row>
    <row r="1882" spans="1:13" ht="13">
      <c r="A1882" s="25" t="s">
        <v>27261</v>
      </c>
      <c r="B1882" s="22" t="s">
        <v>4423</v>
      </c>
      <c r="C1882" s="158" t="s">
        <v>13436</v>
      </c>
      <c r="D1882" s="68" t="s">
        <v>6300</v>
      </c>
      <c r="E1882" s="80" t="s">
        <v>3045</v>
      </c>
      <c r="F1882" s="116">
        <v>1797</v>
      </c>
      <c r="G1882" s="131">
        <v>330</v>
      </c>
      <c r="H1882" s="131">
        <v>330</v>
      </c>
      <c r="I1882" s="99">
        <v>380</v>
      </c>
      <c r="J1882" s="127"/>
      <c r="K1882" s="126"/>
      <c r="L1882" s="126"/>
      <c r="M1882" s="126"/>
    </row>
    <row r="1883" spans="1:13" ht="13">
      <c r="A1883" s="25" t="s">
        <v>27261</v>
      </c>
      <c r="B1883" s="22" t="s">
        <v>4423</v>
      </c>
      <c r="C1883" s="158" t="s">
        <v>13437</v>
      </c>
      <c r="D1883" s="68" t="s">
        <v>6301</v>
      </c>
      <c r="E1883" s="80" t="s">
        <v>3133</v>
      </c>
      <c r="F1883" s="116">
        <v>1690</v>
      </c>
      <c r="G1883" s="131">
        <v>360</v>
      </c>
      <c r="H1883" s="131">
        <v>400</v>
      </c>
      <c r="I1883" s="99">
        <v>320</v>
      </c>
      <c r="J1883" s="127"/>
      <c r="K1883" s="126"/>
      <c r="L1883" s="126"/>
      <c r="M1883" s="126"/>
    </row>
    <row r="1884" spans="1:13" ht="13">
      <c r="A1884" s="25" t="s">
        <v>27261</v>
      </c>
      <c r="B1884" s="22" t="s">
        <v>4423</v>
      </c>
      <c r="C1884" s="158" t="s">
        <v>13438</v>
      </c>
      <c r="D1884" s="68" t="s">
        <v>6302</v>
      </c>
      <c r="E1884" s="80" t="s">
        <v>3046</v>
      </c>
      <c r="F1884" s="116">
        <v>2286</v>
      </c>
      <c r="G1884" s="131">
        <v>340</v>
      </c>
      <c r="H1884" s="131">
        <v>340</v>
      </c>
      <c r="I1884" s="99">
        <v>300</v>
      </c>
      <c r="J1884" s="127"/>
      <c r="K1884" s="126"/>
      <c r="L1884" s="126"/>
      <c r="M1884" s="126"/>
    </row>
    <row r="1885" spans="1:13" ht="13">
      <c r="A1885" s="25" t="s">
        <v>27261</v>
      </c>
      <c r="B1885" s="22" t="s">
        <v>4423</v>
      </c>
      <c r="C1885" s="158" t="s">
        <v>13439</v>
      </c>
      <c r="D1885" s="68" t="s">
        <v>6303</v>
      </c>
      <c r="E1885" s="80" t="s">
        <v>1603</v>
      </c>
      <c r="F1885" s="116">
        <v>1892</v>
      </c>
      <c r="G1885" s="131">
        <v>360</v>
      </c>
      <c r="H1885" s="131">
        <v>360</v>
      </c>
      <c r="I1885" s="99">
        <v>350</v>
      </c>
      <c r="J1885" s="127"/>
      <c r="K1885" s="126"/>
      <c r="L1885" s="126"/>
      <c r="M1885" s="126"/>
    </row>
    <row r="1886" spans="1:13" ht="13">
      <c r="A1886" s="25" t="s">
        <v>27261</v>
      </c>
      <c r="B1886" s="22" t="s">
        <v>4423</v>
      </c>
      <c r="C1886" s="158" t="s">
        <v>13440</v>
      </c>
      <c r="D1886" s="68" t="s">
        <v>6304</v>
      </c>
      <c r="E1886" s="80" t="s">
        <v>1281</v>
      </c>
      <c r="F1886" s="116">
        <v>4284</v>
      </c>
      <c r="G1886" s="131">
        <v>350</v>
      </c>
      <c r="H1886" s="131">
        <v>380</v>
      </c>
      <c r="I1886" s="99">
        <v>330</v>
      </c>
      <c r="J1886" s="127"/>
      <c r="K1886" s="126"/>
      <c r="L1886" s="126"/>
      <c r="M1886" s="126"/>
    </row>
    <row r="1887" spans="1:13" ht="13">
      <c r="A1887" s="25" t="s">
        <v>27261</v>
      </c>
      <c r="B1887" s="22" t="s">
        <v>4423</v>
      </c>
      <c r="C1887" s="158" t="s">
        <v>13441</v>
      </c>
      <c r="D1887" s="68" t="s">
        <v>6305</v>
      </c>
      <c r="E1887" s="80" t="s">
        <v>1931</v>
      </c>
      <c r="F1887" s="116">
        <v>2974</v>
      </c>
      <c r="G1887" s="131">
        <v>360</v>
      </c>
      <c r="H1887" s="131">
        <v>360</v>
      </c>
      <c r="I1887" s="99">
        <v>350</v>
      </c>
      <c r="J1887" s="127"/>
      <c r="K1887" s="126"/>
      <c r="L1887" s="126"/>
      <c r="M1887" s="126"/>
    </row>
    <row r="1888" spans="1:13" ht="13">
      <c r="A1888" s="25" t="s">
        <v>27261</v>
      </c>
      <c r="B1888" s="22" t="s">
        <v>4423</v>
      </c>
      <c r="C1888" s="158" t="s">
        <v>13442</v>
      </c>
      <c r="D1888" s="68" t="s">
        <v>6306</v>
      </c>
      <c r="E1888" s="80" t="s">
        <v>2434</v>
      </c>
      <c r="F1888" s="116">
        <v>1908</v>
      </c>
      <c r="G1888" s="131">
        <v>400</v>
      </c>
      <c r="H1888" s="131">
        <v>440</v>
      </c>
      <c r="I1888" s="99">
        <v>320</v>
      </c>
      <c r="J1888" s="127"/>
      <c r="K1888" s="126"/>
      <c r="L1888" s="126"/>
      <c r="M1888" s="126"/>
    </row>
    <row r="1889" spans="1:13" ht="13">
      <c r="A1889" s="25" t="s">
        <v>27261</v>
      </c>
      <c r="B1889" s="22" t="s">
        <v>4423</v>
      </c>
      <c r="C1889" s="158" t="s">
        <v>13443</v>
      </c>
      <c r="D1889" s="68" t="s">
        <v>6307</v>
      </c>
      <c r="E1889" s="80" t="s">
        <v>2435</v>
      </c>
      <c r="F1889" s="116">
        <v>3857</v>
      </c>
      <c r="G1889" s="131">
        <v>340</v>
      </c>
      <c r="H1889" s="131">
        <v>340</v>
      </c>
      <c r="I1889" s="99">
        <v>360</v>
      </c>
      <c r="J1889" s="127"/>
      <c r="K1889" s="126"/>
      <c r="L1889" s="126"/>
      <c r="M1889" s="126"/>
    </row>
    <row r="1890" spans="1:13" ht="13">
      <c r="A1890" s="25" t="s">
        <v>27261</v>
      </c>
      <c r="B1890" s="22" t="s">
        <v>4423</v>
      </c>
      <c r="C1890" s="158" t="s">
        <v>13444</v>
      </c>
      <c r="D1890" s="68" t="s">
        <v>6308</v>
      </c>
      <c r="E1890" s="80" t="s">
        <v>1282</v>
      </c>
      <c r="F1890" s="116">
        <v>6366</v>
      </c>
      <c r="G1890" s="131">
        <v>310</v>
      </c>
      <c r="H1890" s="131">
        <v>370</v>
      </c>
      <c r="I1890" s="99">
        <v>335</v>
      </c>
      <c r="J1890" s="127"/>
      <c r="K1890" s="126"/>
      <c r="L1890" s="126"/>
      <c r="M1890" s="126"/>
    </row>
    <row r="1891" spans="1:13" ht="13">
      <c r="A1891" s="25" t="s">
        <v>27261</v>
      </c>
      <c r="B1891" s="22" t="s">
        <v>4423</v>
      </c>
      <c r="C1891" s="158" t="s">
        <v>13445</v>
      </c>
      <c r="D1891" s="68" t="s">
        <v>6309</v>
      </c>
      <c r="E1891" s="80" t="s">
        <v>2436</v>
      </c>
      <c r="F1891" s="116">
        <v>2682</v>
      </c>
      <c r="G1891" s="131">
        <v>330</v>
      </c>
      <c r="H1891" s="131">
        <v>330</v>
      </c>
      <c r="I1891" s="99">
        <v>330</v>
      </c>
      <c r="J1891" s="127"/>
      <c r="K1891" s="126"/>
      <c r="L1891" s="126"/>
      <c r="M1891" s="126"/>
    </row>
    <row r="1892" spans="1:13" ht="13">
      <c r="A1892" s="25" t="s">
        <v>27261</v>
      </c>
      <c r="B1892" s="22" t="s">
        <v>4423</v>
      </c>
      <c r="C1892" s="158" t="s">
        <v>13446</v>
      </c>
      <c r="D1892" s="68" t="s">
        <v>6310</v>
      </c>
      <c r="E1892" s="80" t="s">
        <v>2437</v>
      </c>
      <c r="F1892" s="116">
        <v>2462</v>
      </c>
      <c r="G1892" s="131">
        <v>390</v>
      </c>
      <c r="H1892" s="131">
        <v>390</v>
      </c>
      <c r="I1892" s="99">
        <v>360</v>
      </c>
      <c r="J1892" s="127"/>
      <c r="K1892" s="126"/>
      <c r="L1892" s="126"/>
      <c r="M1892" s="126"/>
    </row>
    <row r="1893" spans="1:13" ht="13">
      <c r="A1893" s="25" t="s">
        <v>27261</v>
      </c>
      <c r="B1893" s="22" t="s">
        <v>4423</v>
      </c>
      <c r="C1893" s="158" t="s">
        <v>13447</v>
      </c>
      <c r="D1893" s="68" t="s">
        <v>6311</v>
      </c>
      <c r="E1893" s="80" t="s">
        <v>1461</v>
      </c>
      <c r="F1893" s="116">
        <v>2040</v>
      </c>
      <c r="G1893" s="131">
        <v>410</v>
      </c>
      <c r="H1893" s="131">
        <v>410</v>
      </c>
      <c r="I1893" s="99">
        <v>330</v>
      </c>
      <c r="J1893" s="127"/>
      <c r="K1893" s="126"/>
      <c r="L1893" s="126"/>
      <c r="M1893" s="126"/>
    </row>
    <row r="1894" spans="1:13" ht="13">
      <c r="A1894" s="25" t="s">
        <v>27261</v>
      </c>
      <c r="B1894" s="22" t="s">
        <v>4423</v>
      </c>
      <c r="C1894" s="158" t="s">
        <v>13448</v>
      </c>
      <c r="D1894" s="68" t="s">
        <v>6312</v>
      </c>
      <c r="E1894" s="80" t="s">
        <v>2260</v>
      </c>
      <c r="F1894" s="116">
        <v>4152</v>
      </c>
      <c r="G1894" s="131">
        <v>310</v>
      </c>
      <c r="H1894" s="131">
        <v>310</v>
      </c>
      <c r="I1894" s="99">
        <v>300</v>
      </c>
      <c r="J1894" s="127"/>
      <c r="K1894" s="126"/>
      <c r="L1894" s="126"/>
      <c r="M1894" s="126"/>
    </row>
    <row r="1895" spans="1:13" ht="13">
      <c r="A1895" s="25" t="s">
        <v>27261</v>
      </c>
      <c r="B1895" s="22" t="s">
        <v>4423</v>
      </c>
      <c r="C1895" s="158" t="s">
        <v>13449</v>
      </c>
      <c r="D1895" s="68" t="s">
        <v>6313</v>
      </c>
      <c r="E1895" s="80" t="s">
        <v>2261</v>
      </c>
      <c r="F1895" s="116">
        <v>1296</v>
      </c>
      <c r="G1895" s="131">
        <v>350</v>
      </c>
      <c r="H1895" s="131">
        <v>310</v>
      </c>
      <c r="I1895" s="99">
        <v>310</v>
      </c>
      <c r="J1895" s="127"/>
      <c r="K1895" s="126"/>
      <c r="L1895" s="126"/>
      <c r="M1895" s="126"/>
    </row>
    <row r="1896" spans="1:13" ht="13">
      <c r="A1896" s="25" t="s">
        <v>27261</v>
      </c>
      <c r="B1896" s="22" t="s">
        <v>4423</v>
      </c>
      <c r="C1896" s="158" t="s">
        <v>13450</v>
      </c>
      <c r="D1896" s="68" t="s">
        <v>6314</v>
      </c>
      <c r="E1896" s="80" t="s">
        <v>2262</v>
      </c>
      <c r="F1896" s="116">
        <v>1778</v>
      </c>
      <c r="G1896" s="131">
        <v>400</v>
      </c>
      <c r="H1896" s="131">
        <v>400</v>
      </c>
      <c r="I1896" s="99">
        <v>320</v>
      </c>
      <c r="J1896" s="127"/>
      <c r="K1896" s="126"/>
      <c r="L1896" s="126"/>
      <c r="M1896" s="126"/>
    </row>
    <row r="1897" spans="1:13" ht="13">
      <c r="A1897" s="25" t="s">
        <v>27261</v>
      </c>
      <c r="B1897" s="22" t="s">
        <v>4423</v>
      </c>
      <c r="C1897" s="158" t="s">
        <v>13451</v>
      </c>
      <c r="D1897" s="68" t="s">
        <v>6315</v>
      </c>
      <c r="E1897" s="80" t="s">
        <v>3849</v>
      </c>
      <c r="F1897" s="116">
        <v>13361</v>
      </c>
      <c r="G1897" s="131">
        <v>370</v>
      </c>
      <c r="H1897" s="131">
        <v>370</v>
      </c>
      <c r="I1897" s="99">
        <v>330</v>
      </c>
      <c r="J1897" s="127"/>
      <c r="K1897" s="126"/>
      <c r="L1897" s="126"/>
      <c r="M1897" s="126"/>
    </row>
    <row r="1898" spans="1:13" ht="13">
      <c r="A1898" s="25" t="s">
        <v>27261</v>
      </c>
      <c r="B1898" s="22" t="s">
        <v>4423</v>
      </c>
      <c r="C1898" s="158" t="s">
        <v>13452</v>
      </c>
      <c r="D1898" s="68" t="s">
        <v>6316</v>
      </c>
      <c r="E1898" s="80" t="s">
        <v>2263</v>
      </c>
      <c r="F1898" s="116">
        <v>1370</v>
      </c>
      <c r="G1898" s="131">
        <v>380</v>
      </c>
      <c r="H1898" s="131">
        <v>360</v>
      </c>
      <c r="I1898" s="99">
        <v>300</v>
      </c>
      <c r="J1898" s="127"/>
      <c r="K1898" s="126"/>
      <c r="L1898" s="126"/>
      <c r="M1898" s="126"/>
    </row>
    <row r="1899" spans="1:13" ht="13">
      <c r="A1899" s="25" t="s">
        <v>27261</v>
      </c>
      <c r="B1899" s="22" t="s">
        <v>4423</v>
      </c>
      <c r="C1899" s="158" t="s">
        <v>13453</v>
      </c>
      <c r="D1899" s="68" t="s">
        <v>6317</v>
      </c>
      <c r="E1899" s="80" t="s">
        <v>962</v>
      </c>
      <c r="F1899" s="116">
        <v>1194</v>
      </c>
      <c r="G1899" s="131">
        <v>330</v>
      </c>
      <c r="H1899" s="131">
        <v>330</v>
      </c>
      <c r="I1899" s="99">
        <v>330</v>
      </c>
      <c r="J1899" s="127"/>
      <c r="K1899" s="126"/>
      <c r="L1899" s="126"/>
      <c r="M1899" s="126"/>
    </row>
    <row r="1900" spans="1:13" ht="13">
      <c r="A1900" s="25" t="s">
        <v>27261</v>
      </c>
      <c r="B1900" s="22" t="s">
        <v>4423</v>
      </c>
      <c r="C1900" s="158" t="s">
        <v>13454</v>
      </c>
      <c r="D1900" s="68" t="s">
        <v>6318</v>
      </c>
      <c r="E1900" s="80" t="s">
        <v>953</v>
      </c>
      <c r="F1900" s="116">
        <v>1571</v>
      </c>
      <c r="G1900" s="131">
        <v>400</v>
      </c>
      <c r="H1900" s="131">
        <v>370</v>
      </c>
      <c r="I1900" s="99">
        <v>300</v>
      </c>
      <c r="J1900" s="127"/>
      <c r="K1900" s="126"/>
      <c r="L1900" s="126"/>
      <c r="M1900" s="126"/>
    </row>
    <row r="1901" spans="1:13" ht="13">
      <c r="A1901" s="25" t="s">
        <v>27261</v>
      </c>
      <c r="B1901" s="22" t="s">
        <v>4423</v>
      </c>
      <c r="C1901" s="158" t="s">
        <v>13455</v>
      </c>
      <c r="D1901" s="68" t="s">
        <v>6319</v>
      </c>
      <c r="E1901" s="80" t="s">
        <v>3850</v>
      </c>
      <c r="F1901" s="116">
        <v>15460</v>
      </c>
      <c r="G1901" s="131">
        <v>330</v>
      </c>
      <c r="H1901" s="131">
        <v>415</v>
      </c>
      <c r="I1901" s="99">
        <v>360</v>
      </c>
      <c r="J1901" s="127"/>
      <c r="K1901" s="126"/>
      <c r="L1901" s="126"/>
      <c r="M1901" s="126"/>
    </row>
    <row r="1902" spans="1:13" ht="13">
      <c r="A1902" s="25" t="s">
        <v>27261</v>
      </c>
      <c r="B1902" s="22" t="s">
        <v>4423</v>
      </c>
      <c r="C1902" s="158" t="s">
        <v>13456</v>
      </c>
      <c r="D1902" s="68" t="s">
        <v>6320</v>
      </c>
      <c r="E1902" s="80" t="s">
        <v>954</v>
      </c>
      <c r="F1902" s="116">
        <v>3892</v>
      </c>
      <c r="G1902" s="131">
        <v>320</v>
      </c>
      <c r="H1902" s="131">
        <v>300</v>
      </c>
      <c r="I1902" s="99">
        <v>300</v>
      </c>
      <c r="J1902" s="127"/>
      <c r="K1902" s="126"/>
      <c r="L1902" s="126"/>
      <c r="M1902" s="126"/>
    </row>
    <row r="1903" spans="1:13" ht="13">
      <c r="A1903" s="25" t="s">
        <v>27261</v>
      </c>
      <c r="B1903" s="22" t="s">
        <v>4423</v>
      </c>
      <c r="C1903" s="158" t="s">
        <v>13457</v>
      </c>
      <c r="D1903" s="68" t="s">
        <v>6321</v>
      </c>
      <c r="E1903" s="80" t="s">
        <v>955</v>
      </c>
      <c r="F1903" s="116">
        <v>1324</v>
      </c>
      <c r="G1903" s="131">
        <v>430</v>
      </c>
      <c r="H1903" s="131">
        <v>380</v>
      </c>
      <c r="I1903" s="99">
        <v>330</v>
      </c>
      <c r="J1903" s="127"/>
      <c r="K1903" s="126"/>
      <c r="L1903" s="126"/>
      <c r="M1903" s="126"/>
    </row>
    <row r="1904" spans="1:13" ht="13">
      <c r="A1904" s="25" t="s">
        <v>27261</v>
      </c>
      <c r="B1904" s="22" t="s">
        <v>4423</v>
      </c>
      <c r="C1904" s="158" t="s">
        <v>13458</v>
      </c>
      <c r="D1904" s="68" t="s">
        <v>6322</v>
      </c>
      <c r="E1904" s="80" t="s">
        <v>956</v>
      </c>
      <c r="F1904" s="116">
        <v>1207</v>
      </c>
      <c r="G1904" s="131">
        <v>320</v>
      </c>
      <c r="H1904" s="131">
        <v>320</v>
      </c>
      <c r="I1904" s="99">
        <v>310</v>
      </c>
      <c r="J1904" s="127"/>
      <c r="K1904" s="126"/>
      <c r="L1904" s="126"/>
      <c r="M1904" s="126"/>
    </row>
    <row r="1905" spans="1:13" ht="13">
      <c r="A1905" s="25" t="s">
        <v>27261</v>
      </c>
      <c r="B1905" s="22" t="s">
        <v>4423</v>
      </c>
      <c r="C1905" s="158" t="s">
        <v>13459</v>
      </c>
      <c r="D1905" s="68" t="s">
        <v>6323</v>
      </c>
      <c r="E1905" s="80" t="s">
        <v>957</v>
      </c>
      <c r="F1905" s="116">
        <v>1431</v>
      </c>
      <c r="G1905" s="131">
        <v>360</v>
      </c>
      <c r="H1905" s="131">
        <v>360</v>
      </c>
      <c r="I1905" s="99">
        <v>320</v>
      </c>
      <c r="J1905" s="127"/>
      <c r="K1905" s="126"/>
      <c r="L1905" s="126"/>
      <c r="M1905" s="126"/>
    </row>
    <row r="1906" spans="1:13" ht="13">
      <c r="A1906" s="25" t="s">
        <v>27261</v>
      </c>
      <c r="B1906" s="22" t="s">
        <v>4423</v>
      </c>
      <c r="C1906" s="158" t="s">
        <v>13460</v>
      </c>
      <c r="D1906" s="68" t="s">
        <v>6324</v>
      </c>
      <c r="E1906" s="80" t="s">
        <v>1283</v>
      </c>
      <c r="F1906" s="116">
        <v>1544</v>
      </c>
      <c r="G1906" s="131">
        <v>400</v>
      </c>
      <c r="H1906" s="131">
        <v>370</v>
      </c>
      <c r="I1906" s="99">
        <v>315</v>
      </c>
      <c r="J1906" s="127"/>
      <c r="K1906" s="126"/>
      <c r="L1906" s="126"/>
      <c r="M1906" s="126"/>
    </row>
    <row r="1907" spans="1:13" ht="13">
      <c r="A1907" s="25" t="s">
        <v>27261</v>
      </c>
      <c r="B1907" s="22" t="s">
        <v>4423</v>
      </c>
      <c r="C1907" s="158" t="s">
        <v>13461</v>
      </c>
      <c r="D1907" s="68" t="s">
        <v>6325</v>
      </c>
      <c r="E1907" s="80" t="s">
        <v>958</v>
      </c>
      <c r="F1907" s="116">
        <v>2485</v>
      </c>
      <c r="G1907" s="131">
        <v>430</v>
      </c>
      <c r="H1907" s="131">
        <v>430</v>
      </c>
      <c r="I1907" s="99">
        <v>310</v>
      </c>
      <c r="J1907" s="127"/>
      <c r="K1907" s="126"/>
      <c r="L1907" s="126"/>
      <c r="M1907" s="126"/>
    </row>
    <row r="1908" spans="1:13" ht="13">
      <c r="A1908" s="25" t="s">
        <v>27261</v>
      </c>
      <c r="B1908" s="22" t="s">
        <v>4423</v>
      </c>
      <c r="C1908" s="158" t="s">
        <v>13462</v>
      </c>
      <c r="D1908" s="68" t="s">
        <v>6326</v>
      </c>
      <c r="E1908" s="80" t="s">
        <v>1284</v>
      </c>
      <c r="F1908" s="116">
        <v>1694</v>
      </c>
      <c r="G1908" s="131">
        <v>350</v>
      </c>
      <c r="H1908" s="131">
        <v>350</v>
      </c>
      <c r="I1908" s="99">
        <v>300</v>
      </c>
      <c r="J1908" s="127"/>
      <c r="K1908" s="126"/>
      <c r="L1908" s="126"/>
      <c r="M1908" s="126"/>
    </row>
    <row r="1909" spans="1:13" ht="13">
      <c r="A1909" s="25" t="s">
        <v>27261</v>
      </c>
      <c r="B1909" s="22" t="s">
        <v>4423</v>
      </c>
      <c r="C1909" s="158" t="s">
        <v>13463</v>
      </c>
      <c r="D1909" s="68" t="s">
        <v>6327</v>
      </c>
      <c r="E1909" s="80" t="s">
        <v>959</v>
      </c>
      <c r="F1909" s="116">
        <v>839</v>
      </c>
      <c r="G1909" s="131">
        <v>370</v>
      </c>
      <c r="H1909" s="131">
        <v>350</v>
      </c>
      <c r="I1909" s="99">
        <v>300</v>
      </c>
      <c r="J1909" s="127"/>
      <c r="K1909" s="126"/>
      <c r="L1909" s="126"/>
      <c r="M1909" s="126"/>
    </row>
    <row r="1910" spans="1:13" ht="13">
      <c r="A1910" s="25" t="s">
        <v>27261</v>
      </c>
      <c r="B1910" s="22" t="s">
        <v>4423</v>
      </c>
      <c r="C1910" s="158" t="s">
        <v>13464</v>
      </c>
      <c r="D1910" s="68" t="s">
        <v>6328</v>
      </c>
      <c r="E1910" s="80" t="s">
        <v>960</v>
      </c>
      <c r="F1910" s="116">
        <v>2051</v>
      </c>
      <c r="G1910" s="131">
        <v>400</v>
      </c>
      <c r="H1910" s="131">
        <v>400</v>
      </c>
      <c r="I1910" s="99">
        <v>320</v>
      </c>
      <c r="J1910" s="127"/>
      <c r="K1910" s="126"/>
      <c r="L1910" s="126"/>
      <c r="M1910" s="126"/>
    </row>
    <row r="1911" spans="1:13" ht="13">
      <c r="A1911" s="25" t="s">
        <v>27261</v>
      </c>
      <c r="B1911" s="22" t="s">
        <v>4423</v>
      </c>
      <c r="C1911" s="158" t="s">
        <v>13465</v>
      </c>
      <c r="D1911" s="68" t="s">
        <v>6329</v>
      </c>
      <c r="E1911" s="80" t="s">
        <v>3851</v>
      </c>
      <c r="F1911" s="116">
        <v>2730</v>
      </c>
      <c r="G1911" s="131">
        <v>380</v>
      </c>
      <c r="H1911" s="131">
        <v>380</v>
      </c>
      <c r="I1911" s="99">
        <v>320</v>
      </c>
      <c r="J1911" s="127"/>
      <c r="K1911" s="126"/>
      <c r="L1911" s="126"/>
      <c r="M1911" s="126"/>
    </row>
    <row r="1912" spans="1:13" ht="13">
      <c r="A1912" s="25" t="s">
        <v>27261</v>
      </c>
      <c r="B1912" s="22" t="s">
        <v>4423</v>
      </c>
      <c r="C1912" s="158" t="s">
        <v>13466</v>
      </c>
      <c r="D1912" s="68" t="s">
        <v>6330</v>
      </c>
      <c r="E1912" s="80" t="s">
        <v>961</v>
      </c>
      <c r="F1912" s="116">
        <v>1510</v>
      </c>
      <c r="G1912" s="131">
        <v>310</v>
      </c>
      <c r="H1912" s="131">
        <v>310</v>
      </c>
      <c r="I1912" s="99">
        <v>310</v>
      </c>
      <c r="J1912" s="127"/>
      <c r="K1912" s="126"/>
      <c r="L1912" s="126"/>
      <c r="M1912" s="126"/>
    </row>
    <row r="1913" spans="1:13" ht="13">
      <c r="A1913" s="25" t="s">
        <v>27261</v>
      </c>
      <c r="B1913" s="22" t="s">
        <v>4423</v>
      </c>
      <c r="C1913" s="158" t="s">
        <v>13467</v>
      </c>
      <c r="D1913" s="68" t="s">
        <v>6331</v>
      </c>
      <c r="E1913" s="80" t="s">
        <v>3852</v>
      </c>
      <c r="F1913" s="116">
        <v>18738</v>
      </c>
      <c r="G1913" s="131">
        <v>350</v>
      </c>
      <c r="H1913" s="131">
        <v>375</v>
      </c>
      <c r="I1913" s="99">
        <v>325</v>
      </c>
      <c r="J1913" s="127"/>
      <c r="K1913" s="126"/>
      <c r="L1913" s="126"/>
      <c r="M1913" s="126"/>
    </row>
    <row r="1914" spans="1:13" ht="13">
      <c r="A1914" s="25" t="s">
        <v>27261</v>
      </c>
      <c r="B1914" s="22" t="s">
        <v>4423</v>
      </c>
      <c r="C1914" s="158" t="s">
        <v>13468</v>
      </c>
      <c r="D1914" s="68" t="s">
        <v>6332</v>
      </c>
      <c r="E1914" s="80" t="s">
        <v>1598</v>
      </c>
      <c r="F1914" s="116">
        <v>3167</v>
      </c>
      <c r="G1914" s="131">
        <v>330</v>
      </c>
      <c r="H1914" s="131">
        <v>310</v>
      </c>
      <c r="I1914" s="99">
        <v>300</v>
      </c>
      <c r="J1914" s="127"/>
      <c r="K1914" s="126"/>
      <c r="L1914" s="126"/>
      <c r="M1914" s="126"/>
    </row>
    <row r="1915" spans="1:13" ht="13">
      <c r="A1915" s="25" t="s">
        <v>27261</v>
      </c>
      <c r="B1915" s="22" t="s">
        <v>4423</v>
      </c>
      <c r="C1915" s="158" t="s">
        <v>13469</v>
      </c>
      <c r="D1915" s="68" t="s">
        <v>6333</v>
      </c>
      <c r="E1915" s="80" t="s">
        <v>1285</v>
      </c>
      <c r="F1915" s="116">
        <v>3799</v>
      </c>
      <c r="G1915" s="131">
        <v>370</v>
      </c>
      <c r="H1915" s="131">
        <v>390</v>
      </c>
      <c r="I1915" s="99">
        <v>380</v>
      </c>
      <c r="J1915" s="127"/>
      <c r="K1915" s="126"/>
      <c r="L1915" s="126"/>
      <c r="M1915" s="126"/>
    </row>
    <row r="1916" spans="1:13" ht="13">
      <c r="A1916" s="25" t="s">
        <v>27261</v>
      </c>
      <c r="B1916" s="22" t="s">
        <v>4423</v>
      </c>
      <c r="C1916" s="158" t="s">
        <v>13470</v>
      </c>
      <c r="D1916" s="68" t="s">
        <v>6334</v>
      </c>
      <c r="E1916" s="80" t="s">
        <v>1286</v>
      </c>
      <c r="F1916" s="116">
        <v>6412</v>
      </c>
      <c r="G1916" s="131">
        <v>360</v>
      </c>
      <c r="H1916" s="131">
        <v>350</v>
      </c>
      <c r="I1916" s="99">
        <v>320</v>
      </c>
      <c r="J1916" s="127"/>
      <c r="K1916" s="126"/>
      <c r="L1916" s="126"/>
      <c r="M1916" s="126"/>
    </row>
    <row r="1917" spans="1:13" ht="13">
      <c r="A1917" s="25" t="s">
        <v>27261</v>
      </c>
      <c r="B1917" s="22" t="s">
        <v>4423</v>
      </c>
      <c r="C1917" s="158" t="s">
        <v>13471</v>
      </c>
      <c r="D1917" s="68" t="s">
        <v>6335</v>
      </c>
      <c r="E1917" s="80" t="s">
        <v>3109</v>
      </c>
      <c r="F1917" s="116">
        <v>1510</v>
      </c>
      <c r="G1917" s="131">
        <v>400</v>
      </c>
      <c r="H1917" s="131">
        <v>350</v>
      </c>
      <c r="I1917" s="99">
        <v>300</v>
      </c>
      <c r="J1917" s="127"/>
      <c r="K1917" s="126"/>
      <c r="L1917" s="126"/>
      <c r="M1917" s="126"/>
    </row>
    <row r="1918" spans="1:13" ht="13">
      <c r="A1918" s="25" t="s">
        <v>27261</v>
      </c>
      <c r="B1918" s="22" t="s">
        <v>4423</v>
      </c>
      <c r="C1918" s="158" t="s">
        <v>13472</v>
      </c>
      <c r="D1918" s="68" t="s">
        <v>6336</v>
      </c>
      <c r="E1918" s="80" t="s">
        <v>3110</v>
      </c>
      <c r="F1918" s="116">
        <v>714</v>
      </c>
      <c r="G1918" s="131">
        <v>350</v>
      </c>
      <c r="H1918" s="131">
        <v>350</v>
      </c>
      <c r="I1918" s="99">
        <v>350</v>
      </c>
      <c r="J1918" s="127"/>
      <c r="K1918" s="126"/>
      <c r="L1918" s="126"/>
      <c r="M1918" s="126"/>
    </row>
    <row r="1919" spans="1:13" ht="13">
      <c r="A1919" s="25" t="s">
        <v>27261</v>
      </c>
      <c r="B1919" s="22" t="s">
        <v>4423</v>
      </c>
      <c r="C1919" s="158" t="s">
        <v>13473</v>
      </c>
      <c r="D1919" s="68" t="s">
        <v>6337</v>
      </c>
      <c r="E1919" s="80" t="s">
        <v>3111</v>
      </c>
      <c r="F1919" s="116">
        <v>2343</v>
      </c>
      <c r="G1919" s="131">
        <v>345</v>
      </c>
      <c r="H1919" s="131">
        <v>315</v>
      </c>
      <c r="I1919" s="99">
        <v>315</v>
      </c>
      <c r="J1919" s="127"/>
      <c r="K1919" s="126"/>
      <c r="L1919" s="126"/>
      <c r="M1919" s="126"/>
    </row>
    <row r="1920" spans="1:13" ht="13">
      <c r="A1920" s="25" t="s">
        <v>27261</v>
      </c>
      <c r="B1920" s="22" t="s">
        <v>4423</v>
      </c>
      <c r="C1920" s="158" t="s">
        <v>13474</v>
      </c>
      <c r="D1920" s="68" t="s">
        <v>6338</v>
      </c>
      <c r="E1920" s="80" t="s">
        <v>1891</v>
      </c>
      <c r="F1920" s="116">
        <v>8385</v>
      </c>
      <c r="G1920" s="131">
        <v>330</v>
      </c>
      <c r="H1920" s="131">
        <v>350</v>
      </c>
      <c r="I1920" s="99">
        <v>350</v>
      </c>
      <c r="J1920" s="127"/>
      <c r="K1920" s="126"/>
      <c r="L1920" s="126"/>
      <c r="M1920" s="126"/>
    </row>
    <row r="1921" spans="1:13" ht="13">
      <c r="A1921" s="25" t="s">
        <v>27261</v>
      </c>
      <c r="B1921" s="22" t="s">
        <v>4423</v>
      </c>
      <c r="C1921" s="158" t="s">
        <v>13475</v>
      </c>
      <c r="D1921" s="68" t="s">
        <v>6339</v>
      </c>
      <c r="E1921" s="80" t="s">
        <v>1892</v>
      </c>
      <c r="F1921" s="116">
        <v>1352</v>
      </c>
      <c r="G1921" s="131">
        <v>350</v>
      </c>
      <c r="H1921" s="131">
        <v>350</v>
      </c>
      <c r="I1921" s="99">
        <v>320</v>
      </c>
      <c r="J1921" s="127"/>
      <c r="K1921" s="126"/>
      <c r="L1921" s="126"/>
      <c r="M1921" s="126"/>
    </row>
    <row r="1922" spans="1:13" ht="13">
      <c r="A1922" s="25" t="s">
        <v>27261</v>
      </c>
      <c r="B1922" s="22" t="s">
        <v>4423</v>
      </c>
      <c r="C1922" s="158" t="s">
        <v>13476</v>
      </c>
      <c r="D1922" s="68" t="s">
        <v>6340</v>
      </c>
      <c r="E1922" s="80" t="s">
        <v>3403</v>
      </c>
      <c r="F1922" s="116">
        <v>1304</v>
      </c>
      <c r="G1922" s="131">
        <v>365</v>
      </c>
      <c r="H1922" s="131">
        <v>330</v>
      </c>
      <c r="I1922" s="99">
        <v>300</v>
      </c>
      <c r="J1922" s="127"/>
      <c r="K1922" s="126"/>
      <c r="L1922" s="126"/>
      <c r="M1922" s="126"/>
    </row>
    <row r="1923" spans="1:13" ht="13">
      <c r="A1923" s="25" t="s">
        <v>27261</v>
      </c>
      <c r="B1923" s="22" t="s">
        <v>4423</v>
      </c>
      <c r="C1923" s="158" t="s">
        <v>13477</v>
      </c>
      <c r="D1923" s="68" t="s">
        <v>6341</v>
      </c>
      <c r="E1923" s="80" t="s">
        <v>1287</v>
      </c>
      <c r="F1923" s="116">
        <v>1717</v>
      </c>
      <c r="G1923" s="131">
        <v>360</v>
      </c>
      <c r="H1923" s="131">
        <v>360</v>
      </c>
      <c r="I1923" s="99">
        <v>320</v>
      </c>
      <c r="J1923" s="127"/>
      <c r="K1923" s="126"/>
      <c r="L1923" s="126"/>
      <c r="M1923" s="126"/>
    </row>
    <row r="1924" spans="1:13" ht="13">
      <c r="A1924" s="25" t="s">
        <v>27261</v>
      </c>
      <c r="B1924" s="22" t="s">
        <v>4423</v>
      </c>
      <c r="C1924" s="158" t="s">
        <v>13478</v>
      </c>
      <c r="D1924" s="68" t="s">
        <v>6342</v>
      </c>
      <c r="E1924" s="80" t="s">
        <v>1893</v>
      </c>
      <c r="F1924" s="116">
        <v>2209</v>
      </c>
      <c r="G1924" s="131">
        <v>340</v>
      </c>
      <c r="H1924" s="131">
        <v>340</v>
      </c>
      <c r="I1924" s="99">
        <v>340</v>
      </c>
      <c r="J1924" s="127"/>
      <c r="K1924" s="126"/>
      <c r="L1924" s="126"/>
      <c r="M1924" s="126"/>
    </row>
    <row r="1925" spans="1:13" ht="13">
      <c r="A1925" s="25" t="s">
        <v>27261</v>
      </c>
      <c r="B1925" s="22" t="s">
        <v>4423</v>
      </c>
      <c r="C1925" s="158" t="s">
        <v>13479</v>
      </c>
      <c r="D1925" s="68" t="s">
        <v>6343</v>
      </c>
      <c r="E1925" s="80" t="s">
        <v>1894</v>
      </c>
      <c r="F1925" s="116">
        <v>1770</v>
      </c>
      <c r="G1925" s="131">
        <v>400</v>
      </c>
      <c r="H1925" s="131">
        <v>400</v>
      </c>
      <c r="I1925" s="99">
        <v>320</v>
      </c>
      <c r="J1925" s="127"/>
      <c r="K1925" s="126"/>
      <c r="L1925" s="126"/>
      <c r="M1925" s="126"/>
    </row>
    <row r="1926" spans="1:13" ht="13">
      <c r="A1926" s="25" t="s">
        <v>27261</v>
      </c>
      <c r="B1926" s="22" t="s">
        <v>4423</v>
      </c>
      <c r="C1926" s="158" t="s">
        <v>13480</v>
      </c>
      <c r="D1926" s="68" t="s">
        <v>6344</v>
      </c>
      <c r="E1926" s="80" t="s">
        <v>1895</v>
      </c>
      <c r="F1926" s="116">
        <v>885</v>
      </c>
      <c r="G1926" s="131">
        <v>350</v>
      </c>
      <c r="H1926" s="131">
        <v>325</v>
      </c>
      <c r="I1926" s="99">
        <v>325</v>
      </c>
      <c r="J1926" s="127"/>
      <c r="K1926" s="126"/>
      <c r="L1926" s="126"/>
      <c r="M1926" s="126"/>
    </row>
    <row r="1927" spans="1:13" ht="13">
      <c r="A1927" s="25" t="s">
        <v>27261</v>
      </c>
      <c r="B1927" s="22" t="s">
        <v>4423</v>
      </c>
      <c r="C1927" s="158" t="s">
        <v>13481</v>
      </c>
      <c r="D1927" s="68" t="s">
        <v>6345</v>
      </c>
      <c r="E1927" s="80" t="s">
        <v>1733</v>
      </c>
      <c r="F1927" s="116">
        <v>3353</v>
      </c>
      <c r="G1927" s="131">
        <v>300</v>
      </c>
      <c r="H1927" s="131">
        <v>350</v>
      </c>
      <c r="I1927" s="99">
        <v>320</v>
      </c>
      <c r="J1927" s="127"/>
      <c r="K1927" s="126"/>
      <c r="L1927" s="126"/>
      <c r="M1927" s="126"/>
    </row>
    <row r="1928" spans="1:13" ht="13">
      <c r="A1928" s="25" t="s">
        <v>27261</v>
      </c>
      <c r="B1928" s="22" t="s">
        <v>4423</v>
      </c>
      <c r="C1928" s="158" t="s">
        <v>13482</v>
      </c>
      <c r="D1928" s="68" t="s">
        <v>6346</v>
      </c>
      <c r="E1928" s="80" t="s">
        <v>1734</v>
      </c>
      <c r="F1928" s="116">
        <v>2953</v>
      </c>
      <c r="G1928" s="131">
        <v>370</v>
      </c>
      <c r="H1928" s="131">
        <v>370</v>
      </c>
      <c r="I1928" s="99">
        <v>320</v>
      </c>
      <c r="J1928" s="127"/>
      <c r="K1928" s="126"/>
      <c r="L1928" s="126"/>
      <c r="M1928" s="126"/>
    </row>
    <row r="1929" spans="1:13" ht="13">
      <c r="A1929" s="25" t="s">
        <v>27261</v>
      </c>
      <c r="B1929" s="22" t="s">
        <v>4423</v>
      </c>
      <c r="C1929" s="158" t="s">
        <v>13483</v>
      </c>
      <c r="D1929" s="68" t="s">
        <v>6347</v>
      </c>
      <c r="E1929" s="80" t="s">
        <v>220</v>
      </c>
      <c r="F1929" s="116">
        <v>1898</v>
      </c>
      <c r="G1929" s="131">
        <v>400</v>
      </c>
      <c r="H1929" s="131">
        <v>350</v>
      </c>
      <c r="I1929" s="99">
        <v>300</v>
      </c>
      <c r="J1929" s="127"/>
      <c r="K1929" s="126"/>
      <c r="L1929" s="126"/>
      <c r="M1929" s="126"/>
    </row>
    <row r="1930" spans="1:13" ht="13">
      <c r="A1930" s="25" t="s">
        <v>27261</v>
      </c>
      <c r="B1930" s="22" t="s">
        <v>4423</v>
      </c>
      <c r="C1930" s="158" t="s">
        <v>13484</v>
      </c>
      <c r="D1930" s="68" t="s">
        <v>6348</v>
      </c>
      <c r="E1930" s="80" t="s">
        <v>1735</v>
      </c>
      <c r="F1930" s="116">
        <v>1878</v>
      </c>
      <c r="G1930" s="131">
        <v>400</v>
      </c>
      <c r="H1930" s="131">
        <v>350</v>
      </c>
      <c r="I1930" s="99">
        <v>300</v>
      </c>
      <c r="J1930" s="127"/>
      <c r="K1930" s="126"/>
      <c r="L1930" s="126"/>
      <c r="M1930" s="126"/>
    </row>
    <row r="1931" spans="1:13" ht="13">
      <c r="A1931" s="25" t="s">
        <v>27261</v>
      </c>
      <c r="B1931" s="22" t="s">
        <v>4423</v>
      </c>
      <c r="C1931" s="158" t="s">
        <v>13485</v>
      </c>
      <c r="D1931" s="68" t="s">
        <v>6349</v>
      </c>
      <c r="E1931" s="80" t="s">
        <v>1736</v>
      </c>
      <c r="F1931" s="116">
        <v>3513</v>
      </c>
      <c r="G1931" s="131">
        <v>300</v>
      </c>
      <c r="H1931" s="131">
        <v>300</v>
      </c>
      <c r="I1931" s="99">
        <v>320</v>
      </c>
      <c r="J1931" s="127"/>
      <c r="K1931" s="126"/>
      <c r="L1931" s="126"/>
      <c r="M1931" s="126"/>
    </row>
    <row r="1932" spans="1:13" ht="13">
      <c r="A1932" s="25" t="s">
        <v>27261</v>
      </c>
      <c r="B1932" s="22" t="s">
        <v>4423</v>
      </c>
      <c r="C1932" s="158" t="s">
        <v>13486</v>
      </c>
      <c r="D1932" s="68" t="s">
        <v>6350</v>
      </c>
      <c r="E1932" s="80" t="s">
        <v>1288</v>
      </c>
      <c r="F1932" s="116">
        <v>2907</v>
      </c>
      <c r="G1932" s="131">
        <v>370</v>
      </c>
      <c r="H1932" s="131">
        <v>370</v>
      </c>
      <c r="I1932" s="99">
        <v>300</v>
      </c>
      <c r="J1932" s="127"/>
      <c r="K1932" s="126"/>
      <c r="L1932" s="126"/>
      <c r="M1932" s="126"/>
    </row>
    <row r="1933" spans="1:13" ht="13">
      <c r="A1933" s="25" t="s">
        <v>27261</v>
      </c>
      <c r="B1933" s="22" t="s">
        <v>4423</v>
      </c>
      <c r="C1933" s="158" t="s">
        <v>13487</v>
      </c>
      <c r="D1933" s="68" t="s">
        <v>6351</v>
      </c>
      <c r="E1933" s="80" t="s">
        <v>1312</v>
      </c>
      <c r="F1933" s="116">
        <v>1600</v>
      </c>
      <c r="G1933" s="131">
        <v>400</v>
      </c>
      <c r="H1933" s="131">
        <v>380</v>
      </c>
      <c r="I1933" s="99">
        <v>250</v>
      </c>
      <c r="J1933" s="127"/>
      <c r="K1933" s="126"/>
      <c r="L1933" s="126"/>
      <c r="M1933" s="126"/>
    </row>
    <row r="1934" spans="1:13" ht="13">
      <c r="A1934" s="25" t="s">
        <v>27261</v>
      </c>
      <c r="B1934" s="22" t="s">
        <v>4423</v>
      </c>
      <c r="C1934" s="158" t="s">
        <v>13488</v>
      </c>
      <c r="D1934" s="68" t="s">
        <v>6352</v>
      </c>
      <c r="E1934" s="80" t="s">
        <v>1289</v>
      </c>
      <c r="F1934" s="116">
        <v>2337</v>
      </c>
      <c r="G1934" s="131">
        <v>400</v>
      </c>
      <c r="H1934" s="131">
        <v>400</v>
      </c>
      <c r="I1934" s="99">
        <v>320</v>
      </c>
      <c r="J1934" s="127"/>
      <c r="K1934" s="126"/>
      <c r="L1934" s="126"/>
      <c r="M1934" s="126"/>
    </row>
    <row r="1935" spans="1:13" ht="13">
      <c r="A1935" s="25" t="s">
        <v>27261</v>
      </c>
      <c r="B1935" s="22" t="s">
        <v>4423</v>
      </c>
      <c r="C1935" s="158" t="s">
        <v>13489</v>
      </c>
      <c r="D1935" s="68" t="s">
        <v>6353</v>
      </c>
      <c r="E1935" s="80" t="s">
        <v>1770</v>
      </c>
      <c r="F1935" s="116">
        <v>1157</v>
      </c>
      <c r="G1935" s="131">
        <v>350</v>
      </c>
      <c r="H1935" s="131">
        <v>300</v>
      </c>
      <c r="I1935" s="99">
        <v>320</v>
      </c>
      <c r="J1935" s="127"/>
      <c r="K1935" s="126"/>
      <c r="L1935" s="126"/>
      <c r="M1935" s="126"/>
    </row>
    <row r="1936" spans="1:13" ht="13">
      <c r="A1936" s="25" t="s">
        <v>27261</v>
      </c>
      <c r="B1936" s="22" t="s">
        <v>4423</v>
      </c>
      <c r="C1936" s="158" t="s">
        <v>13490</v>
      </c>
      <c r="D1936" s="68" t="s">
        <v>6354</v>
      </c>
      <c r="E1936" s="80" t="s">
        <v>3040</v>
      </c>
      <c r="F1936" s="116">
        <v>1833</v>
      </c>
      <c r="G1936" s="131">
        <v>400</v>
      </c>
      <c r="H1936" s="131">
        <v>350</v>
      </c>
      <c r="I1936" s="99">
        <v>320</v>
      </c>
      <c r="J1936" s="127"/>
      <c r="K1936" s="126"/>
      <c r="L1936" s="126"/>
      <c r="M1936" s="126"/>
    </row>
    <row r="1937" spans="1:13" ht="13">
      <c r="A1937" s="25" t="s">
        <v>27261</v>
      </c>
      <c r="B1937" s="22" t="s">
        <v>4423</v>
      </c>
      <c r="C1937" s="158" t="s">
        <v>13491</v>
      </c>
      <c r="D1937" s="68" t="s">
        <v>6355</v>
      </c>
      <c r="E1937" s="80" t="s">
        <v>3853</v>
      </c>
      <c r="F1937" s="116">
        <v>897</v>
      </c>
      <c r="G1937" s="131">
        <v>330</v>
      </c>
      <c r="H1937" s="131">
        <v>330</v>
      </c>
      <c r="I1937" s="99">
        <v>230</v>
      </c>
      <c r="J1937" s="127"/>
      <c r="K1937" s="126"/>
      <c r="L1937" s="126"/>
      <c r="M1937" s="126"/>
    </row>
    <row r="1938" spans="1:13" ht="13">
      <c r="A1938" s="25" t="s">
        <v>27261</v>
      </c>
      <c r="B1938" s="22" t="s">
        <v>4423</v>
      </c>
      <c r="C1938" s="158" t="s">
        <v>13492</v>
      </c>
      <c r="D1938" s="68" t="s">
        <v>6356</v>
      </c>
      <c r="E1938" s="80" t="s">
        <v>2099</v>
      </c>
      <c r="F1938" s="116">
        <v>1483</v>
      </c>
      <c r="G1938" s="131">
        <v>320</v>
      </c>
      <c r="H1938" s="131">
        <v>320</v>
      </c>
      <c r="I1938" s="99">
        <v>320</v>
      </c>
      <c r="J1938" s="127"/>
      <c r="K1938" s="126"/>
      <c r="L1938" s="126"/>
      <c r="M1938" s="126"/>
    </row>
    <row r="1939" spans="1:13" ht="13">
      <c r="A1939" s="25" t="s">
        <v>27261</v>
      </c>
      <c r="B1939" s="22" t="s">
        <v>4423</v>
      </c>
      <c r="C1939" s="158" t="s">
        <v>13493</v>
      </c>
      <c r="D1939" s="68" t="s">
        <v>6357</v>
      </c>
      <c r="E1939" s="80" t="s">
        <v>1475</v>
      </c>
      <c r="F1939" s="116">
        <v>961</v>
      </c>
      <c r="G1939" s="131">
        <v>320</v>
      </c>
      <c r="H1939" s="131">
        <v>310</v>
      </c>
      <c r="I1939" s="99">
        <v>310</v>
      </c>
      <c r="J1939" s="127"/>
      <c r="K1939" s="126"/>
      <c r="L1939" s="126"/>
      <c r="M1939" s="126"/>
    </row>
    <row r="1940" spans="1:13" ht="13">
      <c r="A1940" s="25" t="s">
        <v>27261</v>
      </c>
      <c r="B1940" s="22" t="s">
        <v>4423</v>
      </c>
      <c r="C1940" s="158" t="s">
        <v>13494</v>
      </c>
      <c r="D1940" s="68" t="s">
        <v>6358</v>
      </c>
      <c r="E1940" s="80" t="s">
        <v>1290</v>
      </c>
      <c r="F1940" s="116">
        <v>5631</v>
      </c>
      <c r="G1940" s="131">
        <v>370</v>
      </c>
      <c r="H1940" s="131">
        <v>370</v>
      </c>
      <c r="I1940" s="99">
        <v>300</v>
      </c>
      <c r="J1940" s="127"/>
      <c r="K1940" s="126"/>
      <c r="L1940" s="126"/>
      <c r="M1940" s="126"/>
    </row>
    <row r="1941" spans="1:13" ht="13">
      <c r="A1941" s="25" t="s">
        <v>27261</v>
      </c>
      <c r="B1941" s="22" t="s">
        <v>4423</v>
      </c>
      <c r="C1941" s="158" t="s">
        <v>13495</v>
      </c>
      <c r="D1941" s="68" t="s">
        <v>6359</v>
      </c>
      <c r="E1941" s="80" t="s">
        <v>3854</v>
      </c>
      <c r="F1941" s="116">
        <v>16278</v>
      </c>
      <c r="G1941" s="131">
        <v>330</v>
      </c>
      <c r="H1941" s="131">
        <v>330</v>
      </c>
      <c r="I1941" s="99">
        <v>240</v>
      </c>
      <c r="J1941" s="127"/>
      <c r="K1941" s="126"/>
      <c r="L1941" s="126"/>
      <c r="M1941" s="126"/>
    </row>
    <row r="1942" spans="1:13" ht="13">
      <c r="A1942" s="25" t="s">
        <v>27261</v>
      </c>
      <c r="B1942" s="22" t="s">
        <v>4423</v>
      </c>
      <c r="C1942" s="158" t="s">
        <v>13496</v>
      </c>
      <c r="D1942" s="68" t="s">
        <v>6360</v>
      </c>
      <c r="E1942" s="80" t="s">
        <v>2714</v>
      </c>
      <c r="F1942" s="116">
        <v>2041</v>
      </c>
      <c r="G1942" s="131">
        <v>300</v>
      </c>
      <c r="H1942" s="131">
        <v>320</v>
      </c>
      <c r="I1942" s="99">
        <v>280</v>
      </c>
      <c r="J1942" s="127"/>
      <c r="K1942" s="126"/>
      <c r="L1942" s="126"/>
      <c r="M1942" s="126"/>
    </row>
    <row r="1943" spans="1:13" ht="13">
      <c r="A1943" s="25" t="s">
        <v>27261</v>
      </c>
      <c r="B1943" s="22" t="s">
        <v>4423</v>
      </c>
      <c r="C1943" s="158" t="s">
        <v>13497</v>
      </c>
      <c r="D1943" s="68" t="s">
        <v>6361</v>
      </c>
      <c r="E1943" s="80" t="s">
        <v>2715</v>
      </c>
      <c r="F1943" s="116">
        <v>782</v>
      </c>
      <c r="G1943" s="131">
        <v>350</v>
      </c>
      <c r="H1943" s="131">
        <v>350</v>
      </c>
      <c r="I1943" s="99">
        <v>330</v>
      </c>
      <c r="J1943" s="127"/>
      <c r="K1943" s="126"/>
      <c r="L1943" s="126"/>
      <c r="M1943" s="126"/>
    </row>
    <row r="1944" spans="1:13" ht="13">
      <c r="A1944" s="25" t="s">
        <v>27261</v>
      </c>
      <c r="B1944" s="22" t="s">
        <v>4423</v>
      </c>
      <c r="C1944" s="158" t="s">
        <v>13498</v>
      </c>
      <c r="D1944" s="68" t="s">
        <v>6362</v>
      </c>
      <c r="E1944" s="80" t="s">
        <v>1428</v>
      </c>
      <c r="F1944" s="116">
        <v>2014</v>
      </c>
      <c r="G1944" s="131">
        <v>340</v>
      </c>
      <c r="H1944" s="131">
        <v>330</v>
      </c>
      <c r="I1944" s="99">
        <v>300</v>
      </c>
      <c r="J1944" s="127"/>
      <c r="K1944" s="126"/>
      <c r="L1944" s="126"/>
      <c r="M1944" s="126"/>
    </row>
    <row r="1945" spans="1:13" ht="13">
      <c r="A1945" s="25" t="s">
        <v>27261</v>
      </c>
      <c r="B1945" s="22" t="s">
        <v>4423</v>
      </c>
      <c r="C1945" s="158" t="s">
        <v>13499</v>
      </c>
      <c r="D1945" s="68" t="s">
        <v>6363</v>
      </c>
      <c r="E1945" s="80" t="s">
        <v>2354</v>
      </c>
      <c r="F1945" s="116">
        <v>2355</v>
      </c>
      <c r="G1945" s="131">
        <v>400</v>
      </c>
      <c r="H1945" s="131">
        <v>300</v>
      </c>
      <c r="I1945" s="99">
        <v>300</v>
      </c>
      <c r="J1945" s="127"/>
      <c r="K1945" s="126"/>
      <c r="L1945" s="126"/>
      <c r="M1945" s="126"/>
    </row>
    <row r="1946" spans="1:13" ht="13">
      <c r="A1946" s="25" t="s">
        <v>27261</v>
      </c>
      <c r="B1946" s="22" t="s">
        <v>4423</v>
      </c>
      <c r="C1946" s="158" t="s">
        <v>13500</v>
      </c>
      <c r="D1946" s="68" t="s">
        <v>6364</v>
      </c>
      <c r="E1946" s="80" t="s">
        <v>1504</v>
      </c>
      <c r="F1946" s="116">
        <v>3223</v>
      </c>
      <c r="G1946" s="131">
        <v>320</v>
      </c>
      <c r="H1946" s="131">
        <v>310</v>
      </c>
      <c r="I1946" s="99">
        <v>330</v>
      </c>
      <c r="J1946" s="127"/>
      <c r="K1946" s="126"/>
      <c r="L1946" s="126"/>
      <c r="M1946" s="126"/>
    </row>
    <row r="1947" spans="1:13" ht="13">
      <c r="A1947" s="25" t="s">
        <v>27261</v>
      </c>
      <c r="B1947" s="22" t="s">
        <v>4423</v>
      </c>
      <c r="C1947" s="158" t="s">
        <v>13501</v>
      </c>
      <c r="D1947" s="68" t="s">
        <v>6365</v>
      </c>
      <c r="E1947" s="80" t="s">
        <v>1291</v>
      </c>
      <c r="F1947" s="116">
        <v>2189</v>
      </c>
      <c r="G1947" s="131">
        <v>330</v>
      </c>
      <c r="H1947" s="131">
        <v>330</v>
      </c>
      <c r="I1947" s="99">
        <v>300</v>
      </c>
      <c r="J1947" s="127"/>
      <c r="K1947" s="126"/>
      <c r="L1947" s="126"/>
      <c r="M1947" s="126"/>
    </row>
    <row r="1948" spans="1:13" ht="13">
      <c r="A1948" s="25" t="s">
        <v>27261</v>
      </c>
      <c r="B1948" s="22" t="s">
        <v>4423</v>
      </c>
      <c r="C1948" s="158" t="s">
        <v>13502</v>
      </c>
      <c r="D1948" s="68" t="s">
        <v>6366</v>
      </c>
      <c r="E1948" s="80" t="s">
        <v>3855</v>
      </c>
      <c r="F1948" s="116">
        <v>1197</v>
      </c>
      <c r="G1948" s="131">
        <v>350</v>
      </c>
      <c r="H1948" s="131">
        <v>320</v>
      </c>
      <c r="I1948" s="99">
        <v>310</v>
      </c>
      <c r="J1948" s="127"/>
      <c r="K1948" s="126"/>
      <c r="L1948" s="126"/>
      <c r="M1948" s="126"/>
    </row>
    <row r="1949" spans="1:13" ht="13">
      <c r="A1949" s="25" t="s">
        <v>27261</v>
      </c>
      <c r="B1949" s="22" t="s">
        <v>4423</v>
      </c>
      <c r="C1949" s="158" t="s">
        <v>13503</v>
      </c>
      <c r="D1949" s="68" t="s">
        <v>6367</v>
      </c>
      <c r="E1949" s="80" t="s">
        <v>2574</v>
      </c>
      <c r="F1949" s="116">
        <v>1880</v>
      </c>
      <c r="G1949" s="131">
        <v>450</v>
      </c>
      <c r="H1949" s="131">
        <v>380</v>
      </c>
      <c r="I1949" s="99">
        <v>300</v>
      </c>
      <c r="J1949" s="127"/>
      <c r="K1949" s="126"/>
      <c r="L1949" s="126"/>
      <c r="M1949" s="126"/>
    </row>
    <row r="1950" spans="1:13" ht="13">
      <c r="A1950" s="25" t="s">
        <v>27261</v>
      </c>
      <c r="B1950" s="22" t="s">
        <v>4423</v>
      </c>
      <c r="C1950" s="158" t="s">
        <v>13504</v>
      </c>
      <c r="D1950" s="68" t="s">
        <v>6368</v>
      </c>
      <c r="E1950" s="80" t="s">
        <v>1292</v>
      </c>
      <c r="F1950" s="116">
        <v>3162</v>
      </c>
      <c r="G1950" s="131">
        <v>345</v>
      </c>
      <c r="H1950" s="131">
        <v>330</v>
      </c>
      <c r="I1950" s="99">
        <v>325</v>
      </c>
      <c r="J1950" s="127"/>
      <c r="K1950" s="126"/>
      <c r="L1950" s="126"/>
      <c r="M1950" s="126"/>
    </row>
    <row r="1951" spans="1:13" ht="13">
      <c r="A1951" s="25" t="s">
        <v>27261</v>
      </c>
      <c r="B1951" s="22" t="s">
        <v>4423</v>
      </c>
      <c r="C1951" s="158" t="s">
        <v>13505</v>
      </c>
      <c r="D1951" s="68" t="s">
        <v>6369</v>
      </c>
      <c r="E1951" s="80" t="s">
        <v>2575</v>
      </c>
      <c r="F1951" s="116">
        <v>3524</v>
      </c>
      <c r="G1951" s="131">
        <v>330</v>
      </c>
      <c r="H1951" s="131">
        <v>330</v>
      </c>
      <c r="I1951" s="99">
        <v>320</v>
      </c>
      <c r="J1951" s="127"/>
      <c r="K1951" s="126"/>
      <c r="L1951" s="126"/>
      <c r="M1951" s="126"/>
    </row>
    <row r="1952" spans="1:13" ht="13">
      <c r="A1952" s="25" t="s">
        <v>27261</v>
      </c>
      <c r="B1952" s="22" t="s">
        <v>4423</v>
      </c>
      <c r="C1952" s="158" t="s">
        <v>13506</v>
      </c>
      <c r="D1952" s="68" t="s">
        <v>6370</v>
      </c>
      <c r="E1952" s="80" t="s">
        <v>2576</v>
      </c>
      <c r="F1952" s="116">
        <v>1141</v>
      </c>
      <c r="G1952" s="131">
        <v>310</v>
      </c>
      <c r="H1952" s="131">
        <v>275</v>
      </c>
      <c r="I1952" s="99">
        <v>295</v>
      </c>
      <c r="J1952" s="127"/>
      <c r="K1952" s="126"/>
      <c r="L1952" s="126"/>
      <c r="M1952" s="126"/>
    </row>
    <row r="1953" spans="1:13" ht="13">
      <c r="A1953" s="25" t="s">
        <v>27261</v>
      </c>
      <c r="B1953" s="22" t="s">
        <v>4423</v>
      </c>
      <c r="C1953" s="158" t="s">
        <v>13507</v>
      </c>
      <c r="D1953" s="68" t="s">
        <v>6371</v>
      </c>
      <c r="E1953" s="80" t="s">
        <v>3856</v>
      </c>
      <c r="F1953" s="116">
        <v>5704</v>
      </c>
      <c r="G1953" s="131">
        <v>300</v>
      </c>
      <c r="H1953" s="131">
        <v>300</v>
      </c>
      <c r="I1953" s="99">
        <v>310</v>
      </c>
      <c r="J1953" s="127"/>
      <c r="K1953" s="126"/>
      <c r="L1953" s="126"/>
      <c r="M1953" s="126"/>
    </row>
    <row r="1954" spans="1:13" ht="13">
      <c r="A1954" s="25" t="s">
        <v>27261</v>
      </c>
      <c r="B1954" s="22" t="s">
        <v>4423</v>
      </c>
      <c r="C1954" s="158" t="s">
        <v>13508</v>
      </c>
      <c r="D1954" s="68" t="s">
        <v>6372</v>
      </c>
      <c r="E1954" s="80" t="s">
        <v>2577</v>
      </c>
      <c r="F1954" s="116">
        <v>1316</v>
      </c>
      <c r="G1954" s="131">
        <v>380</v>
      </c>
      <c r="H1954" s="131">
        <v>380</v>
      </c>
      <c r="I1954" s="99">
        <v>300</v>
      </c>
      <c r="J1954" s="127"/>
      <c r="K1954" s="126"/>
      <c r="L1954" s="126"/>
      <c r="M1954" s="126"/>
    </row>
    <row r="1955" spans="1:13" ht="13">
      <c r="A1955" s="25" t="s">
        <v>27261</v>
      </c>
      <c r="B1955" s="22" t="s">
        <v>4423</v>
      </c>
      <c r="C1955" s="158" t="s">
        <v>13509</v>
      </c>
      <c r="D1955" s="68" t="s">
        <v>6373</v>
      </c>
      <c r="E1955" s="80" t="s">
        <v>2578</v>
      </c>
      <c r="F1955" s="116">
        <v>1858</v>
      </c>
      <c r="G1955" s="131">
        <v>290</v>
      </c>
      <c r="H1955" s="131">
        <v>280</v>
      </c>
      <c r="I1955" s="99">
        <v>300</v>
      </c>
      <c r="J1955" s="127"/>
      <c r="K1955" s="126"/>
      <c r="L1955" s="126"/>
      <c r="M1955" s="126"/>
    </row>
    <row r="1956" spans="1:13" ht="13">
      <c r="A1956" s="25" t="s">
        <v>27261</v>
      </c>
      <c r="B1956" s="22" t="s">
        <v>4423</v>
      </c>
      <c r="C1956" s="158" t="s">
        <v>13510</v>
      </c>
      <c r="D1956" s="68" t="s">
        <v>6374</v>
      </c>
      <c r="E1956" s="80" t="s">
        <v>2579</v>
      </c>
      <c r="F1956" s="116">
        <v>1357</v>
      </c>
      <c r="G1956" s="131">
        <v>350</v>
      </c>
      <c r="H1956" s="131">
        <v>350</v>
      </c>
      <c r="I1956" s="99">
        <v>300</v>
      </c>
      <c r="J1956" s="127"/>
      <c r="K1956" s="126"/>
      <c r="L1956" s="126"/>
      <c r="M1956" s="126"/>
    </row>
    <row r="1957" spans="1:13" ht="13">
      <c r="A1957" s="25" t="s">
        <v>27261</v>
      </c>
      <c r="B1957" s="22" t="s">
        <v>4423</v>
      </c>
      <c r="C1957" s="158" t="s">
        <v>13511</v>
      </c>
      <c r="D1957" s="68" t="s">
        <v>6375</v>
      </c>
      <c r="E1957" s="80" t="s">
        <v>2580</v>
      </c>
      <c r="F1957" s="116">
        <v>1313</v>
      </c>
      <c r="G1957" s="131">
        <v>600</v>
      </c>
      <c r="H1957" s="131">
        <v>350</v>
      </c>
      <c r="I1957" s="99">
        <v>350</v>
      </c>
      <c r="J1957" s="127"/>
      <c r="K1957" s="126"/>
      <c r="L1957" s="126"/>
      <c r="M1957" s="126"/>
    </row>
    <row r="1958" spans="1:13" ht="13">
      <c r="A1958" s="25" t="s">
        <v>27261</v>
      </c>
      <c r="B1958" s="22" t="s">
        <v>4423</v>
      </c>
      <c r="C1958" s="158" t="s">
        <v>13512</v>
      </c>
      <c r="D1958" s="68" t="s">
        <v>6376</v>
      </c>
      <c r="E1958" s="80" t="s">
        <v>3857</v>
      </c>
      <c r="F1958" s="116">
        <v>2697</v>
      </c>
      <c r="G1958" s="131">
        <v>400</v>
      </c>
      <c r="H1958" s="131">
        <v>380</v>
      </c>
      <c r="I1958" s="99">
        <v>315</v>
      </c>
      <c r="J1958" s="127"/>
      <c r="K1958" s="126"/>
      <c r="L1958" s="126"/>
      <c r="M1958" s="126"/>
    </row>
    <row r="1959" spans="1:13" ht="13">
      <c r="A1959" s="25" t="s">
        <v>27261</v>
      </c>
      <c r="B1959" s="22" t="s">
        <v>4423</v>
      </c>
      <c r="C1959" s="158" t="s">
        <v>13513</v>
      </c>
      <c r="D1959" s="68" t="s">
        <v>6377</v>
      </c>
      <c r="E1959" s="80" t="s">
        <v>1565</v>
      </c>
      <c r="F1959" s="116">
        <v>1756</v>
      </c>
      <c r="G1959" s="131">
        <v>330</v>
      </c>
      <c r="H1959" s="131">
        <v>330</v>
      </c>
      <c r="I1959" s="99">
        <v>330</v>
      </c>
      <c r="J1959" s="127"/>
      <c r="K1959" s="126"/>
      <c r="L1959" s="126"/>
      <c r="M1959" s="126"/>
    </row>
    <row r="1960" spans="1:13" ht="13">
      <c r="A1960" s="25" t="s">
        <v>27261</v>
      </c>
      <c r="B1960" s="22" t="s">
        <v>4423</v>
      </c>
      <c r="C1960" s="158" t="s">
        <v>13514</v>
      </c>
      <c r="D1960" s="68" t="s">
        <v>6378</v>
      </c>
      <c r="E1960" s="80" t="s">
        <v>1566</v>
      </c>
      <c r="F1960" s="116">
        <v>1678</v>
      </c>
      <c r="G1960" s="131">
        <v>360</v>
      </c>
      <c r="H1960" s="131">
        <v>360</v>
      </c>
      <c r="I1960" s="99">
        <v>340</v>
      </c>
      <c r="J1960" s="127"/>
      <c r="K1960" s="126"/>
      <c r="L1960" s="126"/>
      <c r="M1960" s="126"/>
    </row>
    <row r="1961" spans="1:13" ht="13">
      <c r="A1961" s="25" t="s">
        <v>27261</v>
      </c>
      <c r="B1961" s="22" t="s">
        <v>4423</v>
      </c>
      <c r="C1961" s="158" t="s">
        <v>13515</v>
      </c>
      <c r="D1961" s="68" t="s">
        <v>6379</v>
      </c>
      <c r="E1961" s="80" t="s">
        <v>1567</v>
      </c>
      <c r="F1961" s="116">
        <v>1371</v>
      </c>
      <c r="G1961" s="131">
        <v>450</v>
      </c>
      <c r="H1961" s="131">
        <v>420</v>
      </c>
      <c r="I1961" s="99">
        <v>320</v>
      </c>
      <c r="J1961" s="127"/>
      <c r="K1961" s="126"/>
      <c r="L1961" s="126"/>
      <c r="M1961" s="126"/>
    </row>
    <row r="1962" spans="1:13" ht="13">
      <c r="A1962" s="25" t="s">
        <v>27261</v>
      </c>
      <c r="B1962" s="22" t="s">
        <v>4423</v>
      </c>
      <c r="C1962" s="158" t="s">
        <v>13516</v>
      </c>
      <c r="D1962" s="68" t="s">
        <v>6380</v>
      </c>
      <c r="E1962" s="80" t="s">
        <v>1568</v>
      </c>
      <c r="F1962" s="116">
        <v>1275</v>
      </c>
      <c r="G1962" s="131">
        <v>340</v>
      </c>
      <c r="H1962" s="131">
        <v>330</v>
      </c>
      <c r="I1962" s="99">
        <v>330</v>
      </c>
      <c r="J1962" s="127"/>
      <c r="K1962" s="126"/>
      <c r="L1962" s="126"/>
      <c r="M1962" s="126"/>
    </row>
    <row r="1963" spans="1:13" ht="13">
      <c r="A1963" s="25" t="s">
        <v>27261</v>
      </c>
      <c r="B1963" s="22" t="s">
        <v>4423</v>
      </c>
      <c r="C1963" s="158" t="s">
        <v>13517</v>
      </c>
      <c r="D1963" s="68" t="s">
        <v>6381</v>
      </c>
      <c r="E1963" s="80" t="s">
        <v>1293</v>
      </c>
      <c r="F1963" s="116">
        <v>3346</v>
      </c>
      <c r="G1963" s="131">
        <v>340</v>
      </c>
      <c r="H1963" s="131">
        <v>350</v>
      </c>
      <c r="I1963" s="99">
        <v>310</v>
      </c>
      <c r="J1963" s="127"/>
      <c r="K1963" s="126"/>
      <c r="L1963" s="126"/>
      <c r="M1963" s="126"/>
    </row>
    <row r="1964" spans="1:13" ht="13">
      <c r="A1964" s="25" t="s">
        <v>27261</v>
      </c>
      <c r="B1964" s="22" t="s">
        <v>4423</v>
      </c>
      <c r="C1964" s="158" t="s">
        <v>13518</v>
      </c>
      <c r="D1964" s="68" t="s">
        <v>6382</v>
      </c>
      <c r="E1964" s="80" t="s">
        <v>1294</v>
      </c>
      <c r="F1964" s="116">
        <v>3904</v>
      </c>
      <c r="G1964" s="131">
        <v>390</v>
      </c>
      <c r="H1964" s="131">
        <v>390</v>
      </c>
      <c r="I1964" s="99">
        <v>320</v>
      </c>
      <c r="J1964" s="127"/>
      <c r="K1964" s="126"/>
      <c r="L1964" s="126"/>
      <c r="M1964" s="126"/>
    </row>
    <row r="1965" spans="1:13" ht="13">
      <c r="A1965" s="25" t="s">
        <v>27261</v>
      </c>
      <c r="B1965" s="22" t="s">
        <v>4423</v>
      </c>
      <c r="C1965" s="158" t="s">
        <v>13519</v>
      </c>
      <c r="D1965" s="68" t="s">
        <v>6383</v>
      </c>
      <c r="E1965" s="80" t="s">
        <v>1295</v>
      </c>
      <c r="F1965" s="116">
        <v>2173</v>
      </c>
      <c r="G1965" s="131">
        <v>450</v>
      </c>
      <c r="H1965" s="131">
        <v>450</v>
      </c>
      <c r="I1965" s="99">
        <v>320</v>
      </c>
      <c r="J1965" s="127"/>
      <c r="K1965" s="126"/>
      <c r="L1965" s="126"/>
      <c r="M1965" s="126"/>
    </row>
    <row r="1966" spans="1:13" ht="13">
      <c r="A1966" s="25" t="s">
        <v>27261</v>
      </c>
      <c r="B1966" s="22" t="s">
        <v>4423</v>
      </c>
      <c r="C1966" s="158" t="s">
        <v>13520</v>
      </c>
      <c r="D1966" s="68" t="s">
        <v>6384</v>
      </c>
      <c r="E1966" s="80" t="s">
        <v>2238</v>
      </c>
      <c r="F1966" s="116">
        <v>3145</v>
      </c>
      <c r="G1966" s="131">
        <v>250</v>
      </c>
      <c r="H1966" s="131">
        <v>250</v>
      </c>
      <c r="I1966" s="99">
        <v>295</v>
      </c>
      <c r="J1966" s="127"/>
      <c r="K1966" s="126"/>
      <c r="L1966" s="126"/>
      <c r="M1966" s="126"/>
    </row>
    <row r="1967" spans="1:13" ht="13">
      <c r="A1967" s="25" t="s">
        <v>27261</v>
      </c>
      <c r="B1967" s="22" t="s">
        <v>4423</v>
      </c>
      <c r="C1967" s="158" t="s">
        <v>13521</v>
      </c>
      <c r="D1967" s="68" t="s">
        <v>6385</v>
      </c>
      <c r="E1967" s="80" t="s">
        <v>3858</v>
      </c>
      <c r="F1967" s="116">
        <v>15234</v>
      </c>
      <c r="G1967" s="131">
        <v>335</v>
      </c>
      <c r="H1967" s="131">
        <v>335</v>
      </c>
      <c r="I1967" s="99">
        <v>315</v>
      </c>
      <c r="J1967" s="127"/>
      <c r="K1967" s="126"/>
      <c r="L1967" s="126"/>
      <c r="M1967" s="126"/>
    </row>
    <row r="1968" spans="1:13" ht="13">
      <c r="A1968" s="25" t="s">
        <v>27261</v>
      </c>
      <c r="B1968" s="22" t="s">
        <v>4423</v>
      </c>
      <c r="C1968" s="158" t="s">
        <v>13522</v>
      </c>
      <c r="D1968" s="68" t="s">
        <v>6386</v>
      </c>
      <c r="E1968" s="80" t="s">
        <v>2239</v>
      </c>
      <c r="F1968" s="116">
        <v>1459</v>
      </c>
      <c r="G1968" s="131">
        <v>360</v>
      </c>
      <c r="H1968" s="131">
        <v>330</v>
      </c>
      <c r="I1968" s="99">
        <v>300</v>
      </c>
      <c r="J1968" s="127"/>
      <c r="K1968" s="126"/>
      <c r="L1968" s="126"/>
      <c r="M1968" s="126"/>
    </row>
    <row r="1969" spans="1:13" ht="13">
      <c r="A1969" s="25" t="s">
        <v>27261</v>
      </c>
      <c r="B1969" s="22" t="s">
        <v>4423</v>
      </c>
      <c r="C1969" s="158" t="s">
        <v>13523</v>
      </c>
      <c r="D1969" s="68" t="s">
        <v>6387</v>
      </c>
      <c r="E1969" s="80" t="s">
        <v>970</v>
      </c>
      <c r="F1969" s="116">
        <v>1851</v>
      </c>
      <c r="G1969" s="131">
        <v>350</v>
      </c>
      <c r="H1969" s="131">
        <v>325</v>
      </c>
      <c r="I1969" s="99">
        <v>325</v>
      </c>
      <c r="J1969" s="127"/>
      <c r="K1969" s="126"/>
      <c r="L1969" s="126"/>
      <c r="M1969" s="126"/>
    </row>
    <row r="1970" spans="1:13" ht="13">
      <c r="A1970" s="25" t="s">
        <v>27261</v>
      </c>
      <c r="B1970" s="22" t="s">
        <v>4423</v>
      </c>
      <c r="C1970" s="158" t="s">
        <v>13524</v>
      </c>
      <c r="D1970" s="68" t="s">
        <v>6388</v>
      </c>
      <c r="E1970" s="80" t="s">
        <v>971</v>
      </c>
      <c r="F1970" s="116">
        <v>1217</v>
      </c>
      <c r="G1970" s="131">
        <v>350</v>
      </c>
      <c r="H1970" s="131">
        <v>330</v>
      </c>
      <c r="I1970" s="99">
        <v>300</v>
      </c>
      <c r="J1970" s="127"/>
      <c r="K1970" s="126"/>
      <c r="L1970" s="126"/>
      <c r="M1970" s="126"/>
    </row>
    <row r="1971" spans="1:13" ht="13">
      <c r="A1971" s="25" t="s">
        <v>27261</v>
      </c>
      <c r="B1971" s="22" t="s">
        <v>4423</v>
      </c>
      <c r="C1971" s="158" t="s">
        <v>13525</v>
      </c>
      <c r="D1971" s="68" t="s">
        <v>6389</v>
      </c>
      <c r="E1971" s="80" t="s">
        <v>972</v>
      </c>
      <c r="F1971" s="116">
        <v>978</v>
      </c>
      <c r="G1971" s="131">
        <v>310</v>
      </c>
      <c r="H1971" s="131">
        <v>295</v>
      </c>
      <c r="I1971" s="99">
        <v>275</v>
      </c>
      <c r="J1971" s="127"/>
      <c r="K1971" s="126"/>
      <c r="L1971" s="126"/>
      <c r="M1971" s="126"/>
    </row>
    <row r="1972" spans="1:13" ht="13">
      <c r="A1972" s="25" t="s">
        <v>27261</v>
      </c>
      <c r="B1972" s="22" t="s">
        <v>4423</v>
      </c>
      <c r="C1972" s="158" t="s">
        <v>13526</v>
      </c>
      <c r="D1972" s="68" t="s">
        <v>6390</v>
      </c>
      <c r="E1972" s="80" t="s">
        <v>1296</v>
      </c>
      <c r="F1972" s="116">
        <v>8469</v>
      </c>
      <c r="G1972" s="131">
        <v>330</v>
      </c>
      <c r="H1972" s="131">
        <v>400</v>
      </c>
      <c r="I1972" s="99">
        <v>325</v>
      </c>
      <c r="J1972" s="127"/>
      <c r="K1972" s="126"/>
      <c r="L1972" s="126"/>
      <c r="M1972" s="126"/>
    </row>
    <row r="1973" spans="1:13" ht="13">
      <c r="A1973" s="25" t="s">
        <v>27261</v>
      </c>
      <c r="B1973" s="22" t="s">
        <v>4423</v>
      </c>
      <c r="C1973" s="158" t="s">
        <v>13527</v>
      </c>
      <c r="D1973" s="68" t="s">
        <v>6391</v>
      </c>
      <c r="E1973" s="80" t="s">
        <v>1297</v>
      </c>
      <c r="F1973" s="116">
        <v>2611</v>
      </c>
      <c r="G1973" s="131">
        <v>330</v>
      </c>
      <c r="H1973" s="131">
        <v>330</v>
      </c>
      <c r="I1973" s="99">
        <v>310</v>
      </c>
      <c r="J1973" s="127"/>
      <c r="K1973" s="126"/>
      <c r="L1973" s="126"/>
      <c r="M1973" s="126"/>
    </row>
    <row r="1974" spans="1:13" ht="13">
      <c r="A1974" s="25" t="s">
        <v>27261</v>
      </c>
      <c r="B1974" s="22" t="s">
        <v>4423</v>
      </c>
      <c r="C1974" s="158" t="s">
        <v>13528</v>
      </c>
      <c r="D1974" s="68" t="s">
        <v>6392</v>
      </c>
      <c r="E1974" s="80" t="s">
        <v>973</v>
      </c>
      <c r="F1974" s="116">
        <v>867</v>
      </c>
      <c r="G1974" s="131">
        <v>420</v>
      </c>
      <c r="H1974" s="131">
        <v>380</v>
      </c>
      <c r="I1974" s="99">
        <v>350</v>
      </c>
      <c r="J1974" s="127"/>
      <c r="K1974" s="126"/>
      <c r="L1974" s="126"/>
      <c r="M1974" s="126"/>
    </row>
    <row r="1975" spans="1:13" ht="13">
      <c r="A1975" s="25" t="s">
        <v>27261</v>
      </c>
      <c r="B1975" s="22" t="s">
        <v>4423</v>
      </c>
      <c r="C1975" s="158" t="s">
        <v>13529</v>
      </c>
      <c r="D1975" s="68" t="s">
        <v>6393</v>
      </c>
      <c r="E1975" s="80" t="s">
        <v>974</v>
      </c>
      <c r="F1975" s="116">
        <v>1437</v>
      </c>
      <c r="G1975" s="131">
        <v>380</v>
      </c>
      <c r="H1975" s="131">
        <v>350</v>
      </c>
      <c r="I1975" s="99">
        <v>300</v>
      </c>
      <c r="J1975" s="127"/>
      <c r="K1975" s="126"/>
      <c r="L1975" s="126"/>
      <c r="M1975" s="126"/>
    </row>
    <row r="1976" spans="1:13" ht="13">
      <c r="A1976" s="25" t="s">
        <v>27261</v>
      </c>
      <c r="B1976" s="22" t="s">
        <v>4423</v>
      </c>
      <c r="C1976" s="158" t="s">
        <v>13530</v>
      </c>
      <c r="D1976" s="68" t="s">
        <v>6394</v>
      </c>
      <c r="E1976" s="80" t="s">
        <v>975</v>
      </c>
      <c r="F1976" s="116">
        <v>2692</v>
      </c>
      <c r="G1976" s="131">
        <v>325</v>
      </c>
      <c r="H1976" s="131">
        <v>310</v>
      </c>
      <c r="I1976" s="99">
        <v>300</v>
      </c>
      <c r="J1976" s="127"/>
      <c r="K1976" s="126"/>
      <c r="L1976" s="126"/>
      <c r="M1976" s="126"/>
    </row>
    <row r="1977" spans="1:13" ht="13">
      <c r="A1977" s="25" t="s">
        <v>27261</v>
      </c>
      <c r="B1977" s="22" t="s">
        <v>4423</v>
      </c>
      <c r="C1977" s="158" t="s">
        <v>13531</v>
      </c>
      <c r="D1977" s="68" t="s">
        <v>6395</v>
      </c>
      <c r="E1977" s="80" t="s">
        <v>976</v>
      </c>
      <c r="F1977" s="116">
        <v>1430</v>
      </c>
      <c r="G1977" s="131">
        <v>330</v>
      </c>
      <c r="H1977" s="131">
        <v>370</v>
      </c>
      <c r="I1977" s="99">
        <v>290</v>
      </c>
      <c r="J1977" s="127"/>
      <c r="K1977" s="126"/>
      <c r="L1977" s="126"/>
      <c r="M1977" s="126"/>
    </row>
    <row r="1978" spans="1:13" ht="13">
      <c r="A1978" s="25" t="s">
        <v>27261</v>
      </c>
      <c r="B1978" s="22" t="s">
        <v>4423</v>
      </c>
      <c r="C1978" s="158" t="s">
        <v>13532</v>
      </c>
      <c r="D1978" s="68" t="s">
        <v>6396</v>
      </c>
      <c r="E1978" s="80" t="s">
        <v>977</v>
      </c>
      <c r="F1978" s="116">
        <v>1693</v>
      </c>
      <c r="G1978" s="131">
        <v>320</v>
      </c>
      <c r="H1978" s="131">
        <v>330</v>
      </c>
      <c r="I1978" s="99">
        <v>330</v>
      </c>
      <c r="J1978" s="127"/>
      <c r="K1978" s="126"/>
      <c r="L1978" s="126"/>
      <c r="M1978" s="126"/>
    </row>
    <row r="1979" spans="1:13" ht="13">
      <c r="A1979" s="25" t="s">
        <v>27261</v>
      </c>
      <c r="B1979" s="22" t="s">
        <v>4423</v>
      </c>
      <c r="C1979" s="158" t="s">
        <v>13533</v>
      </c>
      <c r="D1979" s="68" t="s">
        <v>6397</v>
      </c>
      <c r="E1979" s="80" t="s">
        <v>1298</v>
      </c>
      <c r="F1979" s="116">
        <v>7308</v>
      </c>
      <c r="G1979" s="131">
        <v>300</v>
      </c>
      <c r="H1979" s="131">
        <v>300</v>
      </c>
      <c r="I1979" s="99">
        <v>280</v>
      </c>
      <c r="J1979" s="127"/>
      <c r="K1979" s="126"/>
      <c r="L1979" s="126"/>
      <c r="M1979" s="126"/>
    </row>
    <row r="1980" spans="1:13" ht="13">
      <c r="A1980" s="25" t="s">
        <v>27261</v>
      </c>
      <c r="B1980" s="22" t="s">
        <v>4423</v>
      </c>
      <c r="C1980" s="158" t="s">
        <v>13534</v>
      </c>
      <c r="D1980" s="68" t="s">
        <v>6398</v>
      </c>
      <c r="E1980" s="80" t="s">
        <v>1299</v>
      </c>
      <c r="F1980" s="116">
        <v>3073</v>
      </c>
      <c r="G1980" s="131">
        <v>360</v>
      </c>
      <c r="H1980" s="131">
        <v>340</v>
      </c>
      <c r="I1980" s="99">
        <v>300</v>
      </c>
      <c r="J1980" s="127"/>
      <c r="K1980" s="126"/>
      <c r="L1980" s="126"/>
      <c r="M1980" s="126"/>
    </row>
    <row r="1981" spans="1:13" ht="13">
      <c r="A1981" s="25" t="s">
        <v>27261</v>
      </c>
      <c r="B1981" s="22" t="s">
        <v>4423</v>
      </c>
      <c r="C1981" s="158" t="s">
        <v>13535</v>
      </c>
      <c r="D1981" s="68" t="s">
        <v>6399</v>
      </c>
      <c r="E1981" s="80" t="s">
        <v>978</v>
      </c>
      <c r="F1981" s="116">
        <v>1126</v>
      </c>
      <c r="G1981" s="131">
        <v>350</v>
      </c>
      <c r="H1981" s="131">
        <v>350</v>
      </c>
      <c r="I1981" s="99">
        <v>300</v>
      </c>
      <c r="J1981" s="127"/>
      <c r="K1981" s="126"/>
      <c r="L1981" s="126"/>
      <c r="M1981" s="126"/>
    </row>
    <row r="1982" spans="1:13" ht="13">
      <c r="A1982" s="25" t="s">
        <v>27261</v>
      </c>
      <c r="B1982" s="22" t="s">
        <v>4423</v>
      </c>
      <c r="C1982" s="158" t="s">
        <v>13536</v>
      </c>
      <c r="D1982" s="68" t="s">
        <v>6400</v>
      </c>
      <c r="E1982" s="80" t="s">
        <v>2738</v>
      </c>
      <c r="F1982" s="116">
        <v>1389</v>
      </c>
      <c r="G1982" s="131">
        <v>400</v>
      </c>
      <c r="H1982" s="131">
        <v>400</v>
      </c>
      <c r="I1982" s="99">
        <v>330</v>
      </c>
      <c r="J1982" s="127"/>
      <c r="K1982" s="126"/>
      <c r="L1982" s="126"/>
      <c r="M1982" s="126"/>
    </row>
    <row r="1983" spans="1:13" ht="13">
      <c r="A1983" s="25" t="s">
        <v>27261</v>
      </c>
      <c r="B1983" s="22" t="s">
        <v>4423</v>
      </c>
      <c r="C1983" s="158" t="s">
        <v>13537</v>
      </c>
      <c r="D1983" s="68" t="s">
        <v>6401</v>
      </c>
      <c r="E1983" s="80" t="s">
        <v>2723</v>
      </c>
      <c r="F1983" s="116">
        <v>1603</v>
      </c>
      <c r="G1983" s="131">
        <v>300</v>
      </c>
      <c r="H1983" s="131">
        <v>300</v>
      </c>
      <c r="I1983" s="99">
        <v>260</v>
      </c>
      <c r="J1983" s="127"/>
      <c r="K1983" s="126"/>
      <c r="L1983" s="126"/>
      <c r="M1983" s="126"/>
    </row>
    <row r="1984" spans="1:13" ht="13">
      <c r="A1984" s="25" t="s">
        <v>27261</v>
      </c>
      <c r="B1984" s="22" t="s">
        <v>4423</v>
      </c>
      <c r="C1984" s="158" t="s">
        <v>13538</v>
      </c>
      <c r="D1984" s="68" t="s">
        <v>6402</v>
      </c>
      <c r="E1984" s="80" t="s">
        <v>1747</v>
      </c>
      <c r="F1984" s="116">
        <v>2205</v>
      </c>
      <c r="G1984" s="131">
        <v>355</v>
      </c>
      <c r="H1984" s="131">
        <v>330</v>
      </c>
      <c r="I1984" s="99">
        <v>320</v>
      </c>
      <c r="J1984" s="127"/>
      <c r="K1984" s="126"/>
      <c r="L1984" s="126"/>
      <c r="M1984" s="126"/>
    </row>
    <row r="1985" spans="1:13" ht="13">
      <c r="A1985" s="25" t="s">
        <v>27261</v>
      </c>
      <c r="B1985" s="22" t="s">
        <v>4423</v>
      </c>
      <c r="C1985" s="158" t="s">
        <v>13539</v>
      </c>
      <c r="D1985" s="68" t="s">
        <v>6403</v>
      </c>
      <c r="E1985" s="80" t="s">
        <v>1748</v>
      </c>
      <c r="F1985" s="116">
        <v>1445</v>
      </c>
      <c r="G1985" s="131">
        <v>310</v>
      </c>
      <c r="H1985" s="131">
        <v>310</v>
      </c>
      <c r="I1985" s="99">
        <v>310</v>
      </c>
      <c r="J1985" s="127"/>
      <c r="K1985" s="126"/>
      <c r="L1985" s="126"/>
      <c r="M1985" s="126"/>
    </row>
    <row r="1986" spans="1:13" ht="13">
      <c r="A1986" s="25" t="s">
        <v>27261</v>
      </c>
      <c r="B1986" s="22" t="s">
        <v>4423</v>
      </c>
      <c r="C1986" s="158" t="s">
        <v>13540</v>
      </c>
      <c r="D1986" s="68" t="s">
        <v>6404</v>
      </c>
      <c r="E1986" s="80" t="s">
        <v>2405</v>
      </c>
      <c r="F1986" s="116">
        <v>970</v>
      </c>
      <c r="G1986" s="131">
        <v>350</v>
      </c>
      <c r="H1986" s="131">
        <v>330</v>
      </c>
      <c r="I1986" s="99">
        <v>310</v>
      </c>
      <c r="J1986" s="127"/>
      <c r="K1986" s="126"/>
      <c r="L1986" s="126"/>
      <c r="M1986" s="126"/>
    </row>
    <row r="1987" spans="1:13" ht="13">
      <c r="A1987" s="25" t="s">
        <v>27261</v>
      </c>
      <c r="B1987" s="22" t="s">
        <v>4423</v>
      </c>
      <c r="C1987" s="158" t="s">
        <v>13541</v>
      </c>
      <c r="D1987" s="68" t="s">
        <v>6405</v>
      </c>
      <c r="E1987" s="80" t="s">
        <v>2952</v>
      </c>
      <c r="F1987" s="116">
        <v>2056</v>
      </c>
      <c r="G1987" s="131">
        <v>230</v>
      </c>
      <c r="H1987" s="131">
        <v>230</v>
      </c>
      <c r="I1987" s="99">
        <v>230</v>
      </c>
      <c r="J1987" s="127"/>
      <c r="K1987" s="126"/>
      <c r="L1987" s="126"/>
      <c r="M1987" s="126"/>
    </row>
    <row r="1988" spans="1:13" ht="13">
      <c r="A1988" s="25" t="s">
        <v>27261</v>
      </c>
      <c r="B1988" s="22" t="s">
        <v>4423</v>
      </c>
      <c r="C1988" s="158" t="s">
        <v>13542</v>
      </c>
      <c r="D1988" s="68" t="s">
        <v>6406</v>
      </c>
      <c r="E1988" s="80" t="s">
        <v>2953</v>
      </c>
      <c r="F1988" s="116">
        <v>2129</v>
      </c>
      <c r="G1988" s="131">
        <v>330</v>
      </c>
      <c r="H1988" s="131">
        <v>330</v>
      </c>
      <c r="I1988" s="99">
        <v>290</v>
      </c>
      <c r="J1988" s="127"/>
      <c r="K1988" s="126"/>
      <c r="L1988" s="126"/>
      <c r="M1988" s="126"/>
    </row>
    <row r="1989" spans="1:13" ht="13">
      <c r="A1989" s="25" t="s">
        <v>27261</v>
      </c>
      <c r="B1989" s="22" t="s">
        <v>4423</v>
      </c>
      <c r="C1989" s="158" t="s">
        <v>13543</v>
      </c>
      <c r="D1989" s="68" t="s">
        <v>6407</v>
      </c>
      <c r="E1989" s="80" t="s">
        <v>2266</v>
      </c>
      <c r="F1989" s="116">
        <v>1781</v>
      </c>
      <c r="G1989" s="131">
        <v>350</v>
      </c>
      <c r="H1989" s="131">
        <v>310</v>
      </c>
      <c r="I1989" s="99">
        <v>310</v>
      </c>
      <c r="J1989" s="127"/>
      <c r="K1989" s="126"/>
      <c r="L1989" s="126"/>
      <c r="M1989" s="126"/>
    </row>
    <row r="1990" spans="1:13" ht="13">
      <c r="A1990" s="25" t="s">
        <v>27261</v>
      </c>
      <c r="B1990" s="22" t="s">
        <v>4423</v>
      </c>
      <c r="C1990" s="158" t="s">
        <v>13544</v>
      </c>
      <c r="D1990" s="68" t="s">
        <v>6408</v>
      </c>
      <c r="E1990" s="80" t="s">
        <v>1760</v>
      </c>
      <c r="F1990" s="116">
        <v>1670</v>
      </c>
      <c r="G1990" s="131">
        <v>470</v>
      </c>
      <c r="H1990" s="131">
        <v>400</v>
      </c>
      <c r="I1990" s="99">
        <v>310</v>
      </c>
      <c r="J1990" s="127"/>
      <c r="K1990" s="126"/>
      <c r="L1990" s="126"/>
      <c r="M1990" s="126"/>
    </row>
    <row r="1991" spans="1:13" ht="13">
      <c r="A1991" s="25" t="s">
        <v>27261</v>
      </c>
      <c r="B1991" s="22" t="s">
        <v>4423</v>
      </c>
      <c r="C1991" s="158" t="s">
        <v>13545</v>
      </c>
      <c r="D1991" s="68" t="s">
        <v>6409</v>
      </c>
      <c r="E1991" s="80" t="s">
        <v>1761</v>
      </c>
      <c r="F1991" s="116">
        <v>862</v>
      </c>
      <c r="G1991" s="131">
        <v>570</v>
      </c>
      <c r="H1991" s="131">
        <v>440</v>
      </c>
      <c r="I1991" s="99">
        <v>320</v>
      </c>
      <c r="J1991" s="127"/>
      <c r="K1991" s="126"/>
      <c r="L1991" s="126"/>
      <c r="M1991" s="126"/>
    </row>
    <row r="1992" spans="1:13" ht="13">
      <c r="A1992" s="25" t="s">
        <v>27261</v>
      </c>
      <c r="B1992" s="22" t="s">
        <v>4423</v>
      </c>
      <c r="C1992" s="158" t="s">
        <v>13546</v>
      </c>
      <c r="D1992" s="68" t="s">
        <v>6410</v>
      </c>
      <c r="E1992" s="80" t="s">
        <v>1762</v>
      </c>
      <c r="F1992" s="116">
        <v>4767</v>
      </c>
      <c r="G1992" s="131">
        <v>350</v>
      </c>
      <c r="H1992" s="131">
        <v>300</v>
      </c>
      <c r="I1992" s="99">
        <v>310</v>
      </c>
      <c r="J1992" s="127"/>
      <c r="K1992" s="126"/>
      <c r="L1992" s="126"/>
      <c r="M1992" s="126"/>
    </row>
    <row r="1993" spans="1:13" ht="13">
      <c r="A1993" s="25" t="s">
        <v>27261</v>
      </c>
      <c r="B1993" s="22" t="s">
        <v>4423</v>
      </c>
      <c r="C1993" s="158" t="s">
        <v>13547</v>
      </c>
      <c r="D1993" s="68" t="s">
        <v>6411</v>
      </c>
      <c r="E1993" s="80" t="s">
        <v>2954</v>
      </c>
      <c r="F1993" s="116">
        <v>1005</v>
      </c>
      <c r="G1993" s="131">
        <v>500</v>
      </c>
      <c r="H1993" s="131">
        <v>450</v>
      </c>
      <c r="I1993" s="99">
        <v>350</v>
      </c>
      <c r="J1993" s="127"/>
      <c r="K1993" s="126"/>
      <c r="L1993" s="126"/>
      <c r="M1993" s="126"/>
    </row>
    <row r="1994" spans="1:13" ht="13">
      <c r="A1994" s="25" t="s">
        <v>27261</v>
      </c>
      <c r="B1994" s="22" t="s">
        <v>4423</v>
      </c>
      <c r="C1994" s="158" t="s">
        <v>13548</v>
      </c>
      <c r="D1994" s="68" t="s">
        <v>6412</v>
      </c>
      <c r="E1994" s="80" t="s">
        <v>2955</v>
      </c>
      <c r="F1994" s="116">
        <v>1878</v>
      </c>
      <c r="G1994" s="131">
        <v>300</v>
      </c>
      <c r="H1994" s="131">
        <v>300</v>
      </c>
      <c r="I1994" s="99">
        <v>290</v>
      </c>
      <c r="J1994" s="127"/>
      <c r="K1994" s="126"/>
      <c r="L1994" s="126"/>
      <c r="M1994" s="126"/>
    </row>
    <row r="1995" spans="1:13" ht="13">
      <c r="A1995" s="25" t="s">
        <v>27261</v>
      </c>
      <c r="B1995" s="22" t="s">
        <v>4423</v>
      </c>
      <c r="C1995" s="158" t="s">
        <v>13549</v>
      </c>
      <c r="D1995" s="68" t="s">
        <v>6413</v>
      </c>
      <c r="E1995" s="80" t="s">
        <v>1827</v>
      </c>
      <c r="F1995" s="116">
        <v>789</v>
      </c>
      <c r="G1995" s="131">
        <v>400</v>
      </c>
      <c r="H1995" s="131">
        <v>400</v>
      </c>
      <c r="I1995" s="99">
        <v>380</v>
      </c>
      <c r="J1995" s="127"/>
      <c r="K1995" s="126"/>
      <c r="L1995" s="126"/>
      <c r="M1995" s="126"/>
    </row>
    <row r="1996" spans="1:13" ht="13">
      <c r="A1996" s="25" t="s">
        <v>27261</v>
      </c>
      <c r="B1996" s="22" t="s">
        <v>4423</v>
      </c>
      <c r="C1996" s="158" t="s">
        <v>13550</v>
      </c>
      <c r="D1996" s="68" t="s">
        <v>6414</v>
      </c>
      <c r="E1996" s="80" t="s">
        <v>2258</v>
      </c>
      <c r="F1996" s="116">
        <v>1809</v>
      </c>
      <c r="G1996" s="131">
        <v>460</v>
      </c>
      <c r="H1996" s="131">
        <v>410</v>
      </c>
      <c r="I1996" s="99">
        <v>320</v>
      </c>
      <c r="J1996" s="127"/>
      <c r="K1996" s="126"/>
      <c r="L1996" s="126"/>
      <c r="M1996" s="126"/>
    </row>
    <row r="1997" spans="1:13" ht="13">
      <c r="A1997" s="25" t="s">
        <v>27261</v>
      </c>
      <c r="B1997" s="22" t="s">
        <v>4423</v>
      </c>
      <c r="C1997" s="158" t="s">
        <v>13551</v>
      </c>
      <c r="D1997" s="68" t="s">
        <v>6415</v>
      </c>
      <c r="E1997" s="80" t="s">
        <v>3859</v>
      </c>
      <c r="F1997" s="116">
        <v>19563</v>
      </c>
      <c r="G1997" s="131">
        <v>430</v>
      </c>
      <c r="H1997" s="131">
        <v>380</v>
      </c>
      <c r="I1997" s="99">
        <v>370</v>
      </c>
      <c r="J1997" s="127"/>
      <c r="K1997" s="126"/>
      <c r="L1997" s="126"/>
      <c r="M1997" s="126"/>
    </row>
    <row r="1998" spans="1:13" ht="13">
      <c r="A1998" s="25" t="s">
        <v>27261</v>
      </c>
      <c r="B1998" s="22" t="s">
        <v>4423</v>
      </c>
      <c r="C1998" s="158" t="s">
        <v>13552</v>
      </c>
      <c r="D1998" s="68" t="s">
        <v>6416</v>
      </c>
      <c r="E1998" s="80" t="s">
        <v>2259</v>
      </c>
      <c r="F1998" s="116">
        <v>1140</v>
      </c>
      <c r="G1998" s="131">
        <v>550</v>
      </c>
      <c r="H1998" s="131">
        <v>450</v>
      </c>
      <c r="I1998" s="99">
        <v>325</v>
      </c>
      <c r="J1998" s="127"/>
      <c r="K1998" s="126"/>
      <c r="L1998" s="126"/>
      <c r="M1998" s="126"/>
    </row>
    <row r="1999" spans="1:13" ht="13">
      <c r="A1999" s="25" t="s">
        <v>27261</v>
      </c>
      <c r="B1999" s="22" t="s">
        <v>4423</v>
      </c>
      <c r="C1999" s="158" t="s">
        <v>13553</v>
      </c>
      <c r="D1999" s="68" t="s">
        <v>6417</v>
      </c>
      <c r="E1999" s="80" t="s">
        <v>221</v>
      </c>
      <c r="F1999" s="116">
        <v>767</v>
      </c>
      <c r="G1999" s="131">
        <v>500</v>
      </c>
      <c r="H1999" s="131">
        <v>420</v>
      </c>
      <c r="I1999" s="99">
        <v>350</v>
      </c>
      <c r="J1999" s="127"/>
      <c r="K1999" s="126"/>
      <c r="L1999" s="126"/>
      <c r="M1999" s="126"/>
    </row>
    <row r="2000" spans="1:13" ht="13">
      <c r="A2000" s="25" t="s">
        <v>27261</v>
      </c>
      <c r="B2000" s="22" t="s">
        <v>4423</v>
      </c>
      <c r="C2000" s="158" t="s">
        <v>13554</v>
      </c>
      <c r="D2000" s="68" t="s">
        <v>6418</v>
      </c>
      <c r="E2000" s="80" t="s">
        <v>2279</v>
      </c>
      <c r="F2000" s="116">
        <v>556</v>
      </c>
      <c r="G2000" s="131">
        <v>460</v>
      </c>
      <c r="H2000" s="131">
        <v>380</v>
      </c>
      <c r="I2000" s="99">
        <v>310</v>
      </c>
      <c r="J2000" s="127"/>
      <c r="K2000" s="126"/>
      <c r="L2000" s="126"/>
      <c r="M2000" s="126"/>
    </row>
    <row r="2001" spans="1:13" ht="13">
      <c r="A2001" s="25" t="s">
        <v>27261</v>
      </c>
      <c r="B2001" s="22" t="s">
        <v>4423</v>
      </c>
      <c r="C2001" s="158" t="s">
        <v>13555</v>
      </c>
      <c r="D2001" s="68" t="s">
        <v>6419</v>
      </c>
      <c r="E2001" s="80" t="s">
        <v>2280</v>
      </c>
      <c r="F2001" s="116">
        <v>2098</v>
      </c>
      <c r="G2001" s="131">
        <v>520</v>
      </c>
      <c r="H2001" s="131">
        <v>400</v>
      </c>
      <c r="I2001" s="99">
        <v>330</v>
      </c>
      <c r="J2001" s="127"/>
      <c r="K2001" s="126"/>
      <c r="L2001" s="126"/>
      <c r="M2001" s="126"/>
    </row>
    <row r="2002" spans="1:13" ht="13">
      <c r="A2002" s="25" t="s">
        <v>27261</v>
      </c>
      <c r="B2002" s="22" t="s">
        <v>4423</v>
      </c>
      <c r="C2002" s="158" t="s">
        <v>13556</v>
      </c>
      <c r="D2002" s="68" t="s">
        <v>6420</v>
      </c>
      <c r="E2002" s="80" t="s">
        <v>1831</v>
      </c>
      <c r="F2002" s="116">
        <v>1317</v>
      </c>
      <c r="G2002" s="131">
        <v>430</v>
      </c>
      <c r="H2002" s="131">
        <v>370</v>
      </c>
      <c r="I2002" s="99">
        <v>310</v>
      </c>
      <c r="J2002" s="127"/>
      <c r="K2002" s="126"/>
      <c r="L2002" s="126"/>
      <c r="M2002" s="126"/>
    </row>
    <row r="2003" spans="1:13" ht="13">
      <c r="A2003" s="25" t="s">
        <v>27261</v>
      </c>
      <c r="B2003" s="22" t="s">
        <v>4423</v>
      </c>
      <c r="C2003" s="158" t="s">
        <v>13557</v>
      </c>
      <c r="D2003" s="68" t="s">
        <v>6421</v>
      </c>
      <c r="E2003" s="80" t="s">
        <v>1832</v>
      </c>
      <c r="F2003" s="116">
        <v>1221</v>
      </c>
      <c r="G2003" s="131">
        <v>390</v>
      </c>
      <c r="H2003" s="131">
        <v>320</v>
      </c>
      <c r="I2003" s="99">
        <v>320</v>
      </c>
      <c r="J2003" s="127"/>
      <c r="K2003" s="126"/>
      <c r="L2003" s="126"/>
      <c r="M2003" s="126"/>
    </row>
    <row r="2004" spans="1:13" ht="13">
      <c r="A2004" s="25" t="s">
        <v>27261</v>
      </c>
      <c r="B2004" s="22" t="s">
        <v>4423</v>
      </c>
      <c r="C2004" s="158" t="s">
        <v>13558</v>
      </c>
      <c r="D2004" s="68" t="s">
        <v>6422</v>
      </c>
      <c r="E2004" s="80" t="s">
        <v>1833</v>
      </c>
      <c r="F2004" s="116">
        <v>1434</v>
      </c>
      <c r="G2004" s="131">
        <v>550</v>
      </c>
      <c r="H2004" s="131">
        <v>530</v>
      </c>
      <c r="I2004" s="99">
        <v>340</v>
      </c>
      <c r="J2004" s="127"/>
      <c r="K2004" s="126"/>
      <c r="L2004" s="126"/>
      <c r="M2004" s="126"/>
    </row>
    <row r="2005" spans="1:13" ht="13">
      <c r="A2005" s="25" t="s">
        <v>27261</v>
      </c>
      <c r="B2005" s="22" t="s">
        <v>4423</v>
      </c>
      <c r="C2005" s="158" t="s">
        <v>13559</v>
      </c>
      <c r="D2005" s="68" t="s">
        <v>6423</v>
      </c>
      <c r="E2005" s="80" t="s">
        <v>3860</v>
      </c>
      <c r="F2005" s="116">
        <v>5550</v>
      </c>
      <c r="G2005" s="131">
        <v>470</v>
      </c>
      <c r="H2005" s="131">
        <v>440</v>
      </c>
      <c r="I2005" s="99">
        <v>340</v>
      </c>
      <c r="J2005" s="127"/>
      <c r="K2005" s="126"/>
      <c r="L2005" s="126"/>
      <c r="M2005" s="126"/>
    </row>
    <row r="2006" spans="1:13" ht="13">
      <c r="A2006" s="25" t="s">
        <v>27261</v>
      </c>
      <c r="B2006" s="22" t="s">
        <v>4423</v>
      </c>
      <c r="C2006" s="158" t="s">
        <v>13560</v>
      </c>
      <c r="D2006" s="68" t="s">
        <v>6424</v>
      </c>
      <c r="E2006" s="80" t="s">
        <v>2519</v>
      </c>
      <c r="F2006" s="116">
        <v>610</v>
      </c>
      <c r="G2006" s="131">
        <v>450</v>
      </c>
      <c r="H2006" s="131">
        <v>450</v>
      </c>
      <c r="I2006" s="99">
        <v>300</v>
      </c>
      <c r="J2006" s="127"/>
      <c r="K2006" s="126"/>
      <c r="L2006" s="126"/>
      <c r="M2006" s="126"/>
    </row>
    <row r="2007" spans="1:13" ht="13">
      <c r="A2007" s="25" t="s">
        <v>27261</v>
      </c>
      <c r="B2007" s="22" t="s">
        <v>4423</v>
      </c>
      <c r="C2007" s="158" t="s">
        <v>13561</v>
      </c>
      <c r="D2007" s="68" t="s">
        <v>6425</v>
      </c>
      <c r="E2007" s="80" t="s">
        <v>3508</v>
      </c>
      <c r="F2007" s="116">
        <v>1150</v>
      </c>
      <c r="G2007" s="131">
        <v>400</v>
      </c>
      <c r="H2007" s="131">
        <v>400</v>
      </c>
      <c r="I2007" s="99">
        <v>350</v>
      </c>
      <c r="J2007" s="127"/>
      <c r="K2007" s="126"/>
      <c r="L2007" s="126"/>
      <c r="M2007" s="126"/>
    </row>
    <row r="2008" spans="1:13" ht="13">
      <c r="A2008" s="25" t="s">
        <v>27261</v>
      </c>
      <c r="B2008" s="22" t="s">
        <v>4423</v>
      </c>
      <c r="C2008" s="158" t="s">
        <v>13562</v>
      </c>
      <c r="D2008" s="68" t="s">
        <v>6426</v>
      </c>
      <c r="E2008" s="80" t="s">
        <v>2520</v>
      </c>
      <c r="F2008" s="116">
        <v>1644</v>
      </c>
      <c r="G2008" s="131">
        <v>320</v>
      </c>
      <c r="H2008" s="131">
        <v>320</v>
      </c>
      <c r="I2008" s="99">
        <v>320</v>
      </c>
      <c r="J2008" s="127"/>
      <c r="K2008" s="126"/>
      <c r="L2008" s="126"/>
      <c r="M2008" s="126"/>
    </row>
    <row r="2009" spans="1:13" ht="13">
      <c r="A2009" s="25" t="s">
        <v>27261</v>
      </c>
      <c r="B2009" s="22" t="s">
        <v>4423</v>
      </c>
      <c r="C2009" s="158" t="s">
        <v>13563</v>
      </c>
      <c r="D2009" s="68" t="s">
        <v>6427</v>
      </c>
      <c r="E2009" s="80" t="s">
        <v>1300</v>
      </c>
      <c r="F2009" s="116">
        <v>3852</v>
      </c>
      <c r="G2009" s="131">
        <v>400</v>
      </c>
      <c r="H2009" s="131">
        <v>300</v>
      </c>
      <c r="I2009" s="99">
        <v>310</v>
      </c>
      <c r="J2009" s="127"/>
      <c r="K2009" s="126"/>
      <c r="L2009" s="126"/>
      <c r="M2009" s="126"/>
    </row>
    <row r="2010" spans="1:13" ht="13">
      <c r="A2010" s="25" t="s">
        <v>27261</v>
      </c>
      <c r="B2010" s="22" t="s">
        <v>4423</v>
      </c>
      <c r="C2010" s="158" t="s">
        <v>13564</v>
      </c>
      <c r="D2010" s="68" t="s">
        <v>6428</v>
      </c>
      <c r="E2010" s="80" t="s">
        <v>1933</v>
      </c>
      <c r="F2010" s="116">
        <v>1225</v>
      </c>
      <c r="G2010" s="131">
        <v>500</v>
      </c>
      <c r="H2010" s="131">
        <v>400</v>
      </c>
      <c r="I2010" s="99">
        <v>350</v>
      </c>
      <c r="J2010" s="127"/>
      <c r="K2010" s="126"/>
      <c r="L2010" s="126"/>
      <c r="M2010" s="126"/>
    </row>
    <row r="2011" spans="1:13" ht="13">
      <c r="A2011" s="25" t="s">
        <v>27261</v>
      </c>
      <c r="B2011" s="22" t="s">
        <v>4423</v>
      </c>
      <c r="C2011" s="158" t="s">
        <v>13565</v>
      </c>
      <c r="D2011" s="68" t="s">
        <v>6429</v>
      </c>
      <c r="E2011" s="80" t="s">
        <v>1934</v>
      </c>
      <c r="F2011" s="116">
        <v>1314</v>
      </c>
      <c r="G2011" s="131">
        <v>420</v>
      </c>
      <c r="H2011" s="131">
        <v>370</v>
      </c>
      <c r="I2011" s="99">
        <v>330</v>
      </c>
      <c r="J2011" s="127"/>
      <c r="K2011" s="126"/>
      <c r="L2011" s="126"/>
      <c r="M2011" s="126"/>
    </row>
    <row r="2012" spans="1:13" ht="13">
      <c r="A2012" s="25" t="s">
        <v>27261</v>
      </c>
      <c r="B2012" s="22" t="s">
        <v>4423</v>
      </c>
      <c r="C2012" s="158" t="s">
        <v>13566</v>
      </c>
      <c r="D2012" s="68" t="s">
        <v>6430</v>
      </c>
      <c r="E2012" s="80" t="s">
        <v>1423</v>
      </c>
      <c r="F2012" s="116">
        <v>2601</v>
      </c>
      <c r="G2012" s="131">
        <v>370</v>
      </c>
      <c r="H2012" s="131">
        <v>370</v>
      </c>
      <c r="I2012" s="99">
        <v>330</v>
      </c>
      <c r="J2012" s="127"/>
      <c r="K2012" s="126"/>
      <c r="L2012" s="126"/>
      <c r="M2012" s="126"/>
    </row>
    <row r="2013" spans="1:13" ht="13">
      <c r="A2013" s="25" t="s">
        <v>27261</v>
      </c>
      <c r="B2013" s="22" t="s">
        <v>4423</v>
      </c>
      <c r="C2013" s="158" t="s">
        <v>13567</v>
      </c>
      <c r="D2013" s="68" t="s">
        <v>6431</v>
      </c>
      <c r="E2013" s="80" t="s">
        <v>1424</v>
      </c>
      <c r="F2013" s="116">
        <v>801</v>
      </c>
      <c r="G2013" s="131">
        <v>500</v>
      </c>
      <c r="H2013" s="131">
        <v>430</v>
      </c>
      <c r="I2013" s="99">
        <v>340</v>
      </c>
      <c r="J2013" s="127"/>
      <c r="K2013" s="126"/>
      <c r="L2013" s="126"/>
      <c r="M2013" s="126"/>
    </row>
    <row r="2014" spans="1:13" ht="13">
      <c r="A2014" s="25" t="s">
        <v>27261</v>
      </c>
      <c r="B2014" s="22" t="s">
        <v>4423</v>
      </c>
      <c r="C2014" s="158" t="s">
        <v>13568</v>
      </c>
      <c r="D2014" s="68" t="s">
        <v>6432</v>
      </c>
      <c r="E2014" s="80" t="s">
        <v>1425</v>
      </c>
      <c r="F2014" s="116">
        <v>4055</v>
      </c>
      <c r="G2014" s="131">
        <v>375</v>
      </c>
      <c r="H2014" s="131">
        <v>310</v>
      </c>
      <c r="I2014" s="99">
        <v>295</v>
      </c>
      <c r="J2014" s="127"/>
      <c r="K2014" s="126"/>
      <c r="L2014" s="126"/>
      <c r="M2014" s="126"/>
    </row>
    <row r="2015" spans="1:13" ht="13">
      <c r="A2015" s="25" t="s">
        <v>27261</v>
      </c>
      <c r="B2015" s="22" t="s">
        <v>4423</v>
      </c>
      <c r="C2015" s="158" t="s">
        <v>13569</v>
      </c>
      <c r="D2015" s="68" t="s">
        <v>6433</v>
      </c>
      <c r="E2015" s="80" t="s">
        <v>2493</v>
      </c>
      <c r="F2015" s="116">
        <v>1423</v>
      </c>
      <c r="G2015" s="131">
        <v>520</v>
      </c>
      <c r="H2015" s="131">
        <v>470</v>
      </c>
      <c r="I2015" s="99">
        <v>320</v>
      </c>
      <c r="J2015" s="127"/>
      <c r="K2015" s="126"/>
      <c r="L2015" s="126"/>
      <c r="M2015" s="126"/>
    </row>
    <row r="2016" spans="1:13" ht="13">
      <c r="A2016" s="25" t="s">
        <v>27261</v>
      </c>
      <c r="B2016" s="22" t="s">
        <v>4423</v>
      </c>
      <c r="C2016" s="158" t="s">
        <v>13570</v>
      </c>
      <c r="D2016" s="68" t="s">
        <v>6434</v>
      </c>
      <c r="E2016" s="80" t="s">
        <v>2494</v>
      </c>
      <c r="F2016" s="116">
        <v>2625</v>
      </c>
      <c r="G2016" s="131">
        <v>450</v>
      </c>
      <c r="H2016" s="131">
        <v>380</v>
      </c>
      <c r="I2016" s="99">
        <v>340</v>
      </c>
      <c r="J2016" s="127"/>
      <c r="K2016" s="126"/>
      <c r="L2016" s="126"/>
      <c r="M2016" s="126"/>
    </row>
    <row r="2017" spans="1:13" ht="13">
      <c r="A2017" s="25" t="s">
        <v>27261</v>
      </c>
      <c r="B2017" s="22" t="s">
        <v>4423</v>
      </c>
      <c r="C2017" s="158" t="s">
        <v>13571</v>
      </c>
      <c r="D2017" s="68" t="s">
        <v>6435</v>
      </c>
      <c r="E2017" s="80" t="s">
        <v>3861</v>
      </c>
      <c r="F2017" s="116">
        <v>5144</v>
      </c>
      <c r="G2017" s="131">
        <v>300</v>
      </c>
      <c r="H2017" s="131">
        <v>300</v>
      </c>
      <c r="I2017" s="99">
        <v>380</v>
      </c>
      <c r="J2017" s="127"/>
      <c r="K2017" s="126"/>
      <c r="L2017" s="126"/>
      <c r="M2017" s="126"/>
    </row>
    <row r="2018" spans="1:13" ht="13">
      <c r="A2018" s="25" t="s">
        <v>27261</v>
      </c>
      <c r="B2018" s="22" t="s">
        <v>4423</v>
      </c>
      <c r="C2018" s="158" t="s">
        <v>13572</v>
      </c>
      <c r="D2018" s="68" t="s">
        <v>6436</v>
      </c>
      <c r="E2018" s="80" t="s">
        <v>2271</v>
      </c>
      <c r="F2018" s="116">
        <v>1391</v>
      </c>
      <c r="G2018" s="131">
        <v>330</v>
      </c>
      <c r="H2018" s="131">
        <v>330</v>
      </c>
      <c r="I2018" s="99">
        <v>340</v>
      </c>
      <c r="J2018" s="127"/>
      <c r="K2018" s="126"/>
      <c r="L2018" s="126"/>
      <c r="M2018" s="126"/>
    </row>
    <row r="2019" spans="1:13" ht="13">
      <c r="A2019" s="25" t="s">
        <v>27261</v>
      </c>
      <c r="B2019" s="22" t="s">
        <v>4423</v>
      </c>
      <c r="C2019" s="158" t="s">
        <v>13573</v>
      </c>
      <c r="D2019" s="68" t="s">
        <v>6437</v>
      </c>
      <c r="E2019" s="80" t="s">
        <v>2495</v>
      </c>
      <c r="F2019" s="116">
        <v>1751</v>
      </c>
      <c r="G2019" s="131">
        <v>500</v>
      </c>
      <c r="H2019" s="131">
        <v>470</v>
      </c>
      <c r="I2019" s="99">
        <v>350</v>
      </c>
      <c r="J2019" s="127"/>
      <c r="K2019" s="126"/>
      <c r="L2019" s="126"/>
      <c r="M2019" s="126"/>
    </row>
    <row r="2020" spans="1:13" ht="13">
      <c r="A2020" s="25" t="s">
        <v>27261</v>
      </c>
      <c r="B2020" s="22" t="s">
        <v>4423</v>
      </c>
      <c r="C2020" s="158" t="s">
        <v>13574</v>
      </c>
      <c r="D2020" s="68" t="s">
        <v>6438</v>
      </c>
      <c r="E2020" s="80" t="s">
        <v>2496</v>
      </c>
      <c r="F2020" s="116">
        <v>1503</v>
      </c>
      <c r="G2020" s="131">
        <v>300</v>
      </c>
      <c r="H2020" s="131">
        <v>300</v>
      </c>
      <c r="I2020" s="99">
        <v>380</v>
      </c>
      <c r="J2020" s="127"/>
      <c r="K2020" s="126"/>
      <c r="L2020" s="126"/>
      <c r="M2020" s="126"/>
    </row>
    <row r="2021" spans="1:13" ht="13">
      <c r="A2021" s="25" t="s">
        <v>27261</v>
      </c>
      <c r="B2021" s="22" t="s">
        <v>4423</v>
      </c>
      <c r="C2021" s="158" t="s">
        <v>13575</v>
      </c>
      <c r="D2021" s="68" t="s">
        <v>6439</v>
      </c>
      <c r="E2021" s="80" t="s">
        <v>3862</v>
      </c>
      <c r="F2021" s="116">
        <v>20570</v>
      </c>
      <c r="G2021" s="131">
        <v>410</v>
      </c>
      <c r="H2021" s="131">
        <v>410</v>
      </c>
      <c r="I2021" s="99">
        <v>360</v>
      </c>
      <c r="J2021" s="127"/>
      <c r="K2021" s="126"/>
      <c r="L2021" s="126"/>
      <c r="M2021" s="126"/>
    </row>
    <row r="2022" spans="1:13" ht="13">
      <c r="A2022" s="25" t="s">
        <v>27261</v>
      </c>
      <c r="B2022" s="22" t="s">
        <v>4423</v>
      </c>
      <c r="C2022" s="158" t="s">
        <v>13576</v>
      </c>
      <c r="D2022" s="68" t="s">
        <v>6440</v>
      </c>
      <c r="E2022" s="80" t="s">
        <v>222</v>
      </c>
      <c r="F2022" s="116">
        <v>2605</v>
      </c>
      <c r="G2022" s="131">
        <v>400</v>
      </c>
      <c r="H2022" s="131">
        <v>380</v>
      </c>
      <c r="I2022" s="99">
        <v>320</v>
      </c>
      <c r="J2022" s="127"/>
      <c r="K2022" s="126"/>
      <c r="L2022" s="126"/>
      <c r="M2022" s="126"/>
    </row>
    <row r="2023" spans="1:13" ht="13">
      <c r="A2023" s="25" t="s">
        <v>27261</v>
      </c>
      <c r="B2023" s="22" t="s">
        <v>4423</v>
      </c>
      <c r="C2023" s="158" t="s">
        <v>13577</v>
      </c>
      <c r="D2023" s="68" t="s">
        <v>6441</v>
      </c>
      <c r="E2023" s="80" t="s">
        <v>3863</v>
      </c>
      <c r="F2023" s="116">
        <v>5181</v>
      </c>
      <c r="G2023" s="131">
        <v>490</v>
      </c>
      <c r="H2023" s="131">
        <v>440</v>
      </c>
      <c r="I2023" s="99">
        <v>360</v>
      </c>
      <c r="J2023" s="127"/>
      <c r="K2023" s="126"/>
      <c r="L2023" s="126"/>
      <c r="M2023" s="126"/>
    </row>
    <row r="2024" spans="1:13" ht="13">
      <c r="A2024" s="25" t="s">
        <v>27261</v>
      </c>
      <c r="B2024" s="22" t="s">
        <v>4423</v>
      </c>
      <c r="C2024" s="158" t="s">
        <v>13578</v>
      </c>
      <c r="D2024" s="68" t="s">
        <v>6442</v>
      </c>
      <c r="E2024" s="80" t="s">
        <v>1969</v>
      </c>
      <c r="F2024" s="116">
        <v>764</v>
      </c>
      <c r="G2024" s="131">
        <v>350</v>
      </c>
      <c r="H2024" s="131">
        <v>330</v>
      </c>
      <c r="I2024" s="99">
        <v>320</v>
      </c>
      <c r="J2024" s="127"/>
      <c r="K2024" s="126"/>
      <c r="L2024" s="126"/>
      <c r="M2024" s="126"/>
    </row>
    <row r="2025" spans="1:13" ht="13">
      <c r="A2025" s="25" t="s">
        <v>27261</v>
      </c>
      <c r="B2025" s="22" t="s">
        <v>4423</v>
      </c>
      <c r="C2025" s="158" t="s">
        <v>13579</v>
      </c>
      <c r="D2025" s="68" t="s">
        <v>6443</v>
      </c>
      <c r="E2025" s="80" t="s">
        <v>2235</v>
      </c>
      <c r="F2025" s="116">
        <v>8998</v>
      </c>
      <c r="G2025" s="131">
        <v>405</v>
      </c>
      <c r="H2025" s="131">
        <v>365</v>
      </c>
      <c r="I2025" s="99">
        <v>350</v>
      </c>
      <c r="J2025" s="127"/>
      <c r="K2025" s="126"/>
      <c r="L2025" s="126"/>
      <c r="M2025" s="126"/>
    </row>
    <row r="2026" spans="1:13" ht="13">
      <c r="A2026" s="25" t="s">
        <v>27261</v>
      </c>
      <c r="B2026" s="22" t="s">
        <v>4423</v>
      </c>
      <c r="C2026" s="158" t="s">
        <v>13580</v>
      </c>
      <c r="D2026" s="68" t="s">
        <v>6444</v>
      </c>
      <c r="E2026" s="80" t="s">
        <v>1970</v>
      </c>
      <c r="F2026" s="116">
        <v>1305</v>
      </c>
      <c r="G2026" s="131">
        <v>420</v>
      </c>
      <c r="H2026" s="131">
        <v>370</v>
      </c>
      <c r="I2026" s="99">
        <v>310</v>
      </c>
      <c r="J2026" s="127"/>
      <c r="K2026" s="126"/>
      <c r="L2026" s="126"/>
      <c r="M2026" s="126"/>
    </row>
    <row r="2027" spans="1:13" ht="13">
      <c r="A2027" s="25" t="s">
        <v>27261</v>
      </c>
      <c r="B2027" s="22" t="s">
        <v>4423</v>
      </c>
      <c r="C2027" s="158" t="s">
        <v>13581</v>
      </c>
      <c r="D2027" s="68" t="s">
        <v>6445</v>
      </c>
      <c r="E2027" s="80" t="s">
        <v>1971</v>
      </c>
      <c r="F2027" s="116">
        <v>661</v>
      </c>
      <c r="G2027" s="131">
        <v>350</v>
      </c>
      <c r="H2027" s="131">
        <v>310</v>
      </c>
      <c r="I2027" s="99">
        <v>380</v>
      </c>
      <c r="J2027" s="127"/>
      <c r="K2027" s="126"/>
      <c r="L2027" s="126"/>
      <c r="M2027" s="126"/>
    </row>
    <row r="2028" spans="1:13" ht="13">
      <c r="A2028" s="25" t="s">
        <v>27261</v>
      </c>
      <c r="B2028" s="22" t="s">
        <v>4423</v>
      </c>
      <c r="C2028" s="158" t="s">
        <v>13582</v>
      </c>
      <c r="D2028" s="68" t="s">
        <v>6446</v>
      </c>
      <c r="E2028" s="80" t="s">
        <v>1972</v>
      </c>
      <c r="F2028" s="116">
        <v>1111</v>
      </c>
      <c r="G2028" s="131">
        <v>350</v>
      </c>
      <c r="H2028" s="131">
        <v>350</v>
      </c>
      <c r="I2028" s="99">
        <v>320</v>
      </c>
      <c r="J2028" s="127"/>
      <c r="K2028" s="126"/>
      <c r="L2028" s="126"/>
      <c r="M2028" s="126"/>
    </row>
    <row r="2029" spans="1:13" ht="13">
      <c r="A2029" s="25" t="s">
        <v>27261</v>
      </c>
      <c r="B2029" s="22" t="s">
        <v>4423</v>
      </c>
      <c r="C2029" s="158" t="s">
        <v>13583</v>
      </c>
      <c r="D2029" s="68" t="s">
        <v>6447</v>
      </c>
      <c r="E2029" s="80" t="s">
        <v>1973</v>
      </c>
      <c r="F2029" s="116">
        <v>3858</v>
      </c>
      <c r="G2029" s="131">
        <v>420</v>
      </c>
      <c r="H2029" s="131">
        <v>390</v>
      </c>
      <c r="I2029" s="99">
        <v>380</v>
      </c>
      <c r="J2029" s="127"/>
      <c r="K2029" s="126"/>
      <c r="L2029" s="126"/>
      <c r="M2029" s="126"/>
    </row>
    <row r="2030" spans="1:13" ht="13">
      <c r="A2030" s="25" t="s">
        <v>27261</v>
      </c>
      <c r="B2030" s="22" t="s">
        <v>4423</v>
      </c>
      <c r="C2030" s="158" t="s">
        <v>13584</v>
      </c>
      <c r="D2030" s="68" t="s">
        <v>6448</v>
      </c>
      <c r="E2030" s="80" t="s">
        <v>1301</v>
      </c>
      <c r="F2030" s="116">
        <v>3389</v>
      </c>
      <c r="G2030" s="131">
        <v>440</v>
      </c>
      <c r="H2030" s="131">
        <v>390</v>
      </c>
      <c r="I2030" s="99">
        <v>340</v>
      </c>
      <c r="J2030" s="127"/>
      <c r="K2030" s="126"/>
      <c r="L2030" s="126"/>
      <c r="M2030" s="126"/>
    </row>
    <row r="2031" spans="1:13" ht="13">
      <c r="A2031" s="25" t="s">
        <v>27261</v>
      </c>
      <c r="B2031" s="22" t="s">
        <v>4423</v>
      </c>
      <c r="C2031" s="158" t="s">
        <v>13585</v>
      </c>
      <c r="D2031" s="68" t="s">
        <v>6449</v>
      </c>
      <c r="E2031" s="80" t="s">
        <v>1974</v>
      </c>
      <c r="F2031" s="116">
        <v>1423</v>
      </c>
      <c r="G2031" s="131">
        <v>570</v>
      </c>
      <c r="H2031" s="131">
        <v>450</v>
      </c>
      <c r="I2031" s="99">
        <v>320</v>
      </c>
      <c r="J2031" s="127"/>
      <c r="K2031" s="126"/>
      <c r="L2031" s="126"/>
      <c r="M2031" s="126"/>
    </row>
    <row r="2032" spans="1:13" ht="13">
      <c r="A2032" s="25" t="s">
        <v>27261</v>
      </c>
      <c r="B2032" s="22" t="s">
        <v>4423</v>
      </c>
      <c r="C2032" s="158" t="s">
        <v>13586</v>
      </c>
      <c r="D2032" s="68" t="s">
        <v>6450</v>
      </c>
      <c r="E2032" s="80" t="s">
        <v>3864</v>
      </c>
      <c r="F2032" s="116">
        <v>5808</v>
      </c>
      <c r="G2032" s="131">
        <v>350</v>
      </c>
      <c r="H2032" s="131">
        <v>350</v>
      </c>
      <c r="I2032" s="99">
        <v>350</v>
      </c>
      <c r="J2032" s="127"/>
      <c r="K2032" s="126"/>
      <c r="L2032" s="126"/>
      <c r="M2032" s="126"/>
    </row>
    <row r="2033" spans="1:13" ht="13">
      <c r="A2033" s="25" t="s">
        <v>27261</v>
      </c>
      <c r="B2033" s="22" t="s">
        <v>4423</v>
      </c>
      <c r="C2033" s="158" t="s">
        <v>13587</v>
      </c>
      <c r="D2033" s="68" t="s">
        <v>6451</v>
      </c>
      <c r="E2033" s="80" t="s">
        <v>1975</v>
      </c>
      <c r="F2033" s="116">
        <v>1085</v>
      </c>
      <c r="G2033" s="131">
        <v>400</v>
      </c>
      <c r="H2033" s="131">
        <v>350</v>
      </c>
      <c r="I2033" s="99">
        <v>300</v>
      </c>
      <c r="J2033" s="127"/>
      <c r="K2033" s="126"/>
      <c r="L2033" s="126"/>
      <c r="M2033" s="126"/>
    </row>
    <row r="2034" spans="1:13" ht="13">
      <c r="A2034" s="25" t="s">
        <v>27261</v>
      </c>
      <c r="B2034" s="22" t="s">
        <v>4423</v>
      </c>
      <c r="C2034" s="158" t="s">
        <v>13588</v>
      </c>
      <c r="D2034" s="68" t="s">
        <v>6452</v>
      </c>
      <c r="E2034" s="80" t="s">
        <v>1302</v>
      </c>
      <c r="F2034" s="116">
        <v>10200</v>
      </c>
      <c r="G2034" s="131">
        <v>320</v>
      </c>
      <c r="H2034" s="131">
        <v>375</v>
      </c>
      <c r="I2034" s="99">
        <v>330</v>
      </c>
      <c r="J2034" s="127"/>
      <c r="K2034" s="126"/>
      <c r="L2034" s="126"/>
      <c r="M2034" s="126"/>
    </row>
    <row r="2035" spans="1:13" ht="13">
      <c r="A2035" s="25" t="s">
        <v>27261</v>
      </c>
      <c r="B2035" s="22" t="s">
        <v>4423</v>
      </c>
      <c r="C2035" s="158" t="s">
        <v>13589</v>
      </c>
      <c r="D2035" s="68" t="s">
        <v>6453</v>
      </c>
      <c r="E2035" s="80" t="s">
        <v>1976</v>
      </c>
      <c r="F2035" s="116">
        <v>340</v>
      </c>
      <c r="G2035" s="131">
        <v>400</v>
      </c>
      <c r="H2035" s="131">
        <v>400</v>
      </c>
      <c r="I2035" s="99">
        <v>400</v>
      </c>
      <c r="J2035" s="127"/>
      <c r="K2035" s="126"/>
      <c r="L2035" s="126"/>
      <c r="M2035" s="126"/>
    </row>
    <row r="2036" spans="1:13" ht="13">
      <c r="A2036" s="25" t="s">
        <v>27261</v>
      </c>
      <c r="B2036" s="22" t="s">
        <v>4423</v>
      </c>
      <c r="C2036" s="158" t="s">
        <v>13590</v>
      </c>
      <c r="D2036" s="68" t="s">
        <v>6454</v>
      </c>
      <c r="E2036" s="80" t="s">
        <v>1977</v>
      </c>
      <c r="F2036" s="116">
        <v>2959</v>
      </c>
      <c r="G2036" s="131">
        <v>320</v>
      </c>
      <c r="H2036" s="131">
        <v>350</v>
      </c>
      <c r="I2036" s="99">
        <v>330</v>
      </c>
      <c r="J2036" s="127"/>
      <c r="K2036" s="126"/>
      <c r="L2036" s="126"/>
      <c r="M2036" s="126"/>
    </row>
    <row r="2037" spans="1:13" ht="13">
      <c r="A2037" s="25" t="s">
        <v>27261</v>
      </c>
      <c r="B2037" s="22" t="s">
        <v>4423</v>
      </c>
      <c r="C2037" s="158" t="s">
        <v>13591</v>
      </c>
      <c r="D2037" s="68" t="s">
        <v>6455</v>
      </c>
      <c r="E2037" s="80" t="s">
        <v>1426</v>
      </c>
      <c r="F2037" s="116">
        <v>5792</v>
      </c>
      <c r="G2037" s="131">
        <v>330</v>
      </c>
      <c r="H2037" s="131">
        <v>410</v>
      </c>
      <c r="I2037" s="99">
        <v>370</v>
      </c>
      <c r="J2037" s="127"/>
      <c r="K2037" s="126"/>
      <c r="L2037" s="126"/>
      <c r="M2037" s="126"/>
    </row>
    <row r="2038" spans="1:13" ht="13">
      <c r="A2038" s="25" t="s">
        <v>27261</v>
      </c>
      <c r="B2038" s="22" t="s">
        <v>4423</v>
      </c>
      <c r="C2038" s="158" t="s">
        <v>13592</v>
      </c>
      <c r="D2038" s="68" t="s">
        <v>6456</v>
      </c>
      <c r="E2038" s="80" t="s">
        <v>1427</v>
      </c>
      <c r="F2038" s="116">
        <v>1130</v>
      </c>
      <c r="G2038" s="131">
        <v>330</v>
      </c>
      <c r="H2038" s="131">
        <v>350</v>
      </c>
      <c r="I2038" s="99">
        <v>380</v>
      </c>
      <c r="J2038" s="127"/>
      <c r="K2038" s="126"/>
      <c r="L2038" s="126"/>
      <c r="M2038" s="126"/>
    </row>
    <row r="2039" spans="1:13" ht="13">
      <c r="A2039" s="25" t="s">
        <v>27261</v>
      </c>
      <c r="B2039" s="22" t="s">
        <v>4423</v>
      </c>
      <c r="C2039" s="158" t="s">
        <v>13593</v>
      </c>
      <c r="D2039" s="68" t="s">
        <v>6457</v>
      </c>
      <c r="E2039" s="80" t="s">
        <v>1303</v>
      </c>
      <c r="F2039" s="116">
        <v>4183</v>
      </c>
      <c r="G2039" s="131">
        <v>410</v>
      </c>
      <c r="H2039" s="131">
        <v>410</v>
      </c>
      <c r="I2039" s="99">
        <v>380</v>
      </c>
      <c r="J2039" s="127"/>
      <c r="K2039" s="126"/>
      <c r="L2039" s="126"/>
      <c r="M2039" s="126"/>
    </row>
    <row r="2040" spans="1:13" ht="13">
      <c r="A2040" s="25" t="s">
        <v>27261</v>
      </c>
      <c r="B2040" s="22" t="s">
        <v>4423</v>
      </c>
      <c r="C2040" s="158" t="s">
        <v>13594</v>
      </c>
      <c r="D2040" s="68" t="s">
        <v>6458</v>
      </c>
      <c r="E2040" s="80" t="s">
        <v>223</v>
      </c>
      <c r="F2040" s="116">
        <v>3311</v>
      </c>
      <c r="G2040" s="131">
        <v>350</v>
      </c>
      <c r="H2040" s="131">
        <v>430</v>
      </c>
      <c r="I2040" s="99">
        <v>380</v>
      </c>
      <c r="J2040" s="127"/>
      <c r="K2040" s="126"/>
      <c r="L2040" s="126"/>
      <c r="M2040" s="126"/>
    </row>
    <row r="2041" spans="1:13" ht="13">
      <c r="A2041" s="25" t="s">
        <v>27261</v>
      </c>
      <c r="B2041" s="22" t="s">
        <v>4423</v>
      </c>
      <c r="C2041" s="158" t="s">
        <v>13595</v>
      </c>
      <c r="D2041" s="68" t="s">
        <v>6459</v>
      </c>
      <c r="E2041" s="80" t="s">
        <v>1304</v>
      </c>
      <c r="F2041" s="116">
        <v>8290</v>
      </c>
      <c r="G2041" s="131">
        <v>350</v>
      </c>
      <c r="H2041" s="131">
        <v>370</v>
      </c>
      <c r="I2041" s="99">
        <v>330</v>
      </c>
      <c r="J2041" s="127"/>
      <c r="K2041" s="126"/>
      <c r="L2041" s="126"/>
      <c r="M2041" s="126"/>
    </row>
    <row r="2042" spans="1:13" ht="13">
      <c r="A2042" s="25" t="s">
        <v>27261</v>
      </c>
      <c r="B2042" s="22" t="s">
        <v>4423</v>
      </c>
      <c r="C2042" s="158" t="s">
        <v>13596</v>
      </c>
      <c r="D2042" s="68" t="s">
        <v>6460</v>
      </c>
      <c r="E2042" s="80" t="s">
        <v>1756</v>
      </c>
      <c r="F2042" s="116">
        <v>7221</v>
      </c>
      <c r="G2042" s="131">
        <v>400</v>
      </c>
      <c r="H2042" s="131">
        <v>400</v>
      </c>
      <c r="I2042" s="99">
        <v>365</v>
      </c>
      <c r="J2042" s="127"/>
      <c r="K2042" s="126"/>
      <c r="L2042" s="126"/>
      <c r="M2042" s="126"/>
    </row>
    <row r="2043" spans="1:13" ht="13">
      <c r="A2043" s="25" t="s">
        <v>27261</v>
      </c>
      <c r="B2043" s="22" t="s">
        <v>4423</v>
      </c>
      <c r="C2043" s="158" t="s">
        <v>13597</v>
      </c>
      <c r="D2043" s="68" t="s">
        <v>6461</v>
      </c>
      <c r="E2043" s="80" t="s">
        <v>224</v>
      </c>
      <c r="F2043" s="116">
        <v>3208</v>
      </c>
      <c r="G2043" s="131">
        <v>300</v>
      </c>
      <c r="H2043" s="131">
        <v>360</v>
      </c>
      <c r="I2043" s="99">
        <v>380</v>
      </c>
      <c r="J2043" s="127"/>
      <c r="K2043" s="126"/>
      <c r="L2043" s="126"/>
      <c r="M2043" s="126"/>
    </row>
    <row r="2044" spans="1:13" ht="13">
      <c r="A2044" s="25" t="s">
        <v>27261</v>
      </c>
      <c r="B2044" s="22" t="s">
        <v>4423</v>
      </c>
      <c r="C2044" s="158" t="s">
        <v>13598</v>
      </c>
      <c r="D2044" s="68" t="s">
        <v>6462</v>
      </c>
      <c r="E2044" s="80" t="s">
        <v>2126</v>
      </c>
      <c r="F2044" s="116">
        <v>3823</v>
      </c>
      <c r="G2044" s="131">
        <v>350</v>
      </c>
      <c r="H2044" s="131">
        <v>350</v>
      </c>
      <c r="I2044" s="99">
        <v>350</v>
      </c>
      <c r="J2044" s="127"/>
      <c r="K2044" s="126"/>
      <c r="L2044" s="126"/>
      <c r="M2044" s="126"/>
    </row>
    <row r="2045" spans="1:13" ht="13">
      <c r="A2045" s="25" t="s">
        <v>27261</v>
      </c>
      <c r="B2045" s="22" t="s">
        <v>4423</v>
      </c>
      <c r="C2045" s="158" t="s">
        <v>13599</v>
      </c>
      <c r="D2045" s="68" t="s">
        <v>6463</v>
      </c>
      <c r="E2045" s="80" t="s">
        <v>3865</v>
      </c>
      <c r="F2045" s="116">
        <v>5175</v>
      </c>
      <c r="G2045" s="131">
        <v>300</v>
      </c>
      <c r="H2045" s="131">
        <v>430</v>
      </c>
      <c r="I2045" s="99">
        <v>360</v>
      </c>
      <c r="J2045" s="127"/>
      <c r="K2045" s="126"/>
      <c r="L2045" s="126"/>
      <c r="M2045" s="126"/>
    </row>
    <row r="2046" spans="1:13" ht="13">
      <c r="A2046" s="25" t="s">
        <v>27261</v>
      </c>
      <c r="B2046" s="22" t="s">
        <v>4423</v>
      </c>
      <c r="C2046" s="158" t="s">
        <v>13600</v>
      </c>
      <c r="D2046" s="68" t="s">
        <v>6464</v>
      </c>
      <c r="E2046" s="80" t="s">
        <v>3866</v>
      </c>
      <c r="F2046" s="116">
        <v>14276</v>
      </c>
      <c r="G2046" s="131">
        <v>380</v>
      </c>
      <c r="H2046" s="131">
        <v>535</v>
      </c>
      <c r="I2046" s="99">
        <v>380</v>
      </c>
      <c r="J2046" s="127"/>
      <c r="K2046" s="126"/>
      <c r="L2046" s="126"/>
      <c r="M2046" s="126"/>
    </row>
    <row r="2047" spans="1:13" ht="13">
      <c r="A2047" s="25" t="s">
        <v>27261</v>
      </c>
      <c r="B2047" s="22" t="s">
        <v>4423</v>
      </c>
      <c r="C2047" s="158" t="s">
        <v>13601</v>
      </c>
      <c r="D2047" s="68" t="s">
        <v>6465</v>
      </c>
      <c r="E2047" s="80" t="s">
        <v>1567</v>
      </c>
      <c r="F2047" s="116">
        <v>3465</v>
      </c>
      <c r="G2047" s="131">
        <v>380</v>
      </c>
      <c r="H2047" s="131">
        <v>380</v>
      </c>
      <c r="I2047" s="99">
        <v>380</v>
      </c>
      <c r="J2047" s="127"/>
      <c r="K2047" s="126"/>
      <c r="L2047" s="126"/>
      <c r="M2047" s="126"/>
    </row>
    <row r="2048" spans="1:13" ht="13">
      <c r="A2048" s="25" t="s">
        <v>27261</v>
      </c>
      <c r="B2048" s="22" t="s">
        <v>4423</v>
      </c>
      <c r="C2048" s="158" t="s">
        <v>13602</v>
      </c>
      <c r="D2048" s="68" t="s">
        <v>6466</v>
      </c>
      <c r="E2048" s="80" t="s">
        <v>1757</v>
      </c>
      <c r="F2048" s="116">
        <v>1458</v>
      </c>
      <c r="G2048" s="131">
        <v>375</v>
      </c>
      <c r="H2048" s="131">
        <v>375</v>
      </c>
      <c r="I2048" s="99">
        <v>375</v>
      </c>
      <c r="J2048" s="127"/>
      <c r="K2048" s="126"/>
      <c r="L2048" s="126"/>
      <c r="M2048" s="126"/>
    </row>
    <row r="2049" spans="1:13" ht="13">
      <c r="A2049" s="25" t="s">
        <v>27261</v>
      </c>
      <c r="B2049" s="22" t="s">
        <v>4423</v>
      </c>
      <c r="C2049" s="158" t="s">
        <v>13603</v>
      </c>
      <c r="D2049" s="68" t="s">
        <v>6467</v>
      </c>
      <c r="E2049" s="80" t="s">
        <v>1758</v>
      </c>
      <c r="F2049" s="116">
        <v>4666</v>
      </c>
      <c r="G2049" s="131">
        <v>380</v>
      </c>
      <c r="H2049" s="131">
        <v>380</v>
      </c>
      <c r="I2049" s="99">
        <v>360</v>
      </c>
      <c r="J2049" s="127"/>
      <c r="K2049" s="126"/>
      <c r="L2049" s="126"/>
      <c r="M2049" s="126"/>
    </row>
    <row r="2050" spans="1:13" ht="13">
      <c r="A2050" s="25" t="s">
        <v>27261</v>
      </c>
      <c r="B2050" s="22" t="s">
        <v>4423</v>
      </c>
      <c r="C2050" s="158" t="s">
        <v>13604</v>
      </c>
      <c r="D2050" s="68" t="s">
        <v>6468</v>
      </c>
      <c r="E2050" s="80" t="s">
        <v>1759</v>
      </c>
      <c r="F2050" s="116">
        <v>1007</v>
      </c>
      <c r="G2050" s="131">
        <v>330</v>
      </c>
      <c r="H2050" s="131">
        <v>380</v>
      </c>
      <c r="I2050" s="99">
        <v>380</v>
      </c>
      <c r="J2050" s="127"/>
      <c r="K2050" s="126"/>
      <c r="L2050" s="126"/>
      <c r="M2050" s="126"/>
    </row>
    <row r="2051" spans="1:13" ht="13">
      <c r="A2051" s="25" t="s">
        <v>27261</v>
      </c>
      <c r="B2051" s="22" t="s">
        <v>4423</v>
      </c>
      <c r="C2051" s="158" t="s">
        <v>13605</v>
      </c>
      <c r="D2051" s="68" t="s">
        <v>6469</v>
      </c>
      <c r="E2051" s="80" t="s">
        <v>1305</v>
      </c>
      <c r="F2051" s="116">
        <v>7783</v>
      </c>
      <c r="G2051" s="131">
        <v>320</v>
      </c>
      <c r="H2051" s="131">
        <v>420</v>
      </c>
      <c r="I2051" s="99">
        <v>360</v>
      </c>
      <c r="J2051" s="127"/>
      <c r="K2051" s="126"/>
      <c r="L2051" s="126"/>
      <c r="M2051" s="126"/>
    </row>
    <row r="2052" spans="1:13" ht="13">
      <c r="A2052" s="25" t="s">
        <v>27261</v>
      </c>
      <c r="B2052" s="22" t="s">
        <v>4423</v>
      </c>
      <c r="C2052" s="158" t="s">
        <v>13606</v>
      </c>
      <c r="D2052" s="68" t="s">
        <v>6470</v>
      </c>
      <c r="E2052" s="80" t="s">
        <v>1306</v>
      </c>
      <c r="F2052" s="116">
        <v>9574</v>
      </c>
      <c r="G2052" s="131">
        <v>300</v>
      </c>
      <c r="H2052" s="131">
        <v>450</v>
      </c>
      <c r="I2052" s="99">
        <v>390</v>
      </c>
      <c r="J2052" s="127"/>
      <c r="K2052" s="126"/>
      <c r="L2052" s="126"/>
      <c r="M2052" s="126"/>
    </row>
    <row r="2053" spans="1:13" ht="13">
      <c r="A2053" s="25" t="s">
        <v>27261</v>
      </c>
      <c r="B2053" s="22" t="s">
        <v>4423</v>
      </c>
      <c r="C2053" s="158" t="s">
        <v>13607</v>
      </c>
      <c r="D2053" s="68" t="s">
        <v>6471</v>
      </c>
      <c r="E2053" s="80" t="s">
        <v>1829</v>
      </c>
      <c r="F2053" s="116">
        <v>2079</v>
      </c>
      <c r="G2053" s="131">
        <v>330</v>
      </c>
      <c r="H2053" s="131">
        <v>350</v>
      </c>
      <c r="I2053" s="99">
        <v>330</v>
      </c>
      <c r="J2053" s="127"/>
      <c r="K2053" s="126"/>
      <c r="L2053" s="126"/>
      <c r="M2053" s="126"/>
    </row>
    <row r="2054" spans="1:13" ht="13">
      <c r="A2054" s="25" t="s">
        <v>27261</v>
      </c>
      <c r="B2054" s="22" t="s">
        <v>4423</v>
      </c>
      <c r="C2054" s="158" t="s">
        <v>13608</v>
      </c>
      <c r="D2054" s="68" t="s">
        <v>6472</v>
      </c>
      <c r="E2054" s="80" t="s">
        <v>1830</v>
      </c>
      <c r="F2054" s="116">
        <v>4470</v>
      </c>
      <c r="G2054" s="131">
        <v>420</v>
      </c>
      <c r="H2054" s="131">
        <v>400</v>
      </c>
      <c r="I2054" s="99">
        <v>380</v>
      </c>
      <c r="J2054" s="127"/>
      <c r="K2054" s="126"/>
      <c r="L2054" s="126"/>
      <c r="M2054" s="126"/>
    </row>
    <row r="2055" spans="1:13" ht="13">
      <c r="A2055" s="25" t="s">
        <v>27261</v>
      </c>
      <c r="B2055" s="22" t="s">
        <v>4423</v>
      </c>
      <c r="C2055" s="158" t="s">
        <v>13609</v>
      </c>
      <c r="D2055" s="68" t="s">
        <v>6473</v>
      </c>
      <c r="E2055" s="80" t="s">
        <v>3867</v>
      </c>
      <c r="F2055" s="116">
        <v>21527</v>
      </c>
      <c r="G2055" s="131">
        <v>400</v>
      </c>
      <c r="H2055" s="131">
        <v>440</v>
      </c>
      <c r="I2055" s="99">
        <v>380</v>
      </c>
      <c r="J2055" s="127"/>
      <c r="K2055" s="126"/>
      <c r="L2055" s="126"/>
      <c r="M2055" s="126"/>
    </row>
    <row r="2056" spans="1:13" ht="13">
      <c r="A2056" s="25" t="s">
        <v>27261</v>
      </c>
      <c r="B2056" s="22" t="s">
        <v>4423</v>
      </c>
      <c r="C2056" s="158" t="s">
        <v>13610</v>
      </c>
      <c r="D2056" s="68" t="s">
        <v>6474</v>
      </c>
      <c r="E2056" s="80" t="s">
        <v>1307</v>
      </c>
      <c r="F2056" s="116">
        <v>5001</v>
      </c>
      <c r="G2056" s="131">
        <v>300</v>
      </c>
      <c r="H2056" s="131">
        <v>300</v>
      </c>
      <c r="I2056" s="99">
        <v>320</v>
      </c>
      <c r="J2056" s="127"/>
      <c r="K2056" s="126"/>
      <c r="L2056" s="126"/>
      <c r="M2056" s="126"/>
    </row>
    <row r="2057" spans="1:13" ht="13">
      <c r="A2057" s="25" t="s">
        <v>27261</v>
      </c>
      <c r="B2057" s="22" t="s">
        <v>4423</v>
      </c>
      <c r="C2057" s="158" t="s">
        <v>13611</v>
      </c>
      <c r="D2057" s="68" t="s">
        <v>6475</v>
      </c>
      <c r="E2057" s="80" t="s">
        <v>2498</v>
      </c>
      <c r="F2057" s="116">
        <v>9573</v>
      </c>
      <c r="G2057" s="131">
        <v>385</v>
      </c>
      <c r="H2057" s="131">
        <v>385</v>
      </c>
      <c r="I2057" s="99">
        <v>350</v>
      </c>
      <c r="J2057" s="127"/>
      <c r="K2057" s="126"/>
      <c r="L2057" s="126"/>
      <c r="M2057" s="126"/>
    </row>
    <row r="2058" spans="1:13" ht="13">
      <c r="A2058" s="25" t="s">
        <v>27261</v>
      </c>
      <c r="B2058" s="22" t="s">
        <v>4423</v>
      </c>
      <c r="C2058" s="158" t="s">
        <v>13612</v>
      </c>
      <c r="D2058" s="68" t="s">
        <v>6476</v>
      </c>
      <c r="E2058" s="80" t="s">
        <v>1308</v>
      </c>
      <c r="F2058" s="116">
        <v>5370</v>
      </c>
      <c r="G2058" s="131">
        <v>410</v>
      </c>
      <c r="H2058" s="131">
        <v>420</v>
      </c>
      <c r="I2058" s="99">
        <v>360</v>
      </c>
      <c r="J2058" s="127"/>
      <c r="K2058" s="126"/>
      <c r="L2058" s="126"/>
      <c r="M2058" s="126"/>
    </row>
    <row r="2059" spans="1:13" ht="13">
      <c r="A2059" s="25" t="s">
        <v>27261</v>
      </c>
      <c r="B2059" s="22" t="s">
        <v>4423</v>
      </c>
      <c r="C2059" s="158" t="s">
        <v>13613</v>
      </c>
      <c r="D2059" s="68" t="s">
        <v>6477</v>
      </c>
      <c r="E2059" s="80" t="s">
        <v>1309</v>
      </c>
      <c r="F2059" s="116">
        <v>2524</v>
      </c>
      <c r="G2059" s="131">
        <v>400</v>
      </c>
      <c r="H2059" s="131">
        <v>410</v>
      </c>
      <c r="I2059" s="99">
        <v>380</v>
      </c>
      <c r="J2059" s="127"/>
      <c r="K2059" s="126"/>
      <c r="L2059" s="126"/>
      <c r="M2059" s="126"/>
    </row>
    <row r="2060" spans="1:13" ht="13">
      <c r="A2060" s="25" t="s">
        <v>27261</v>
      </c>
      <c r="B2060" s="22" t="s">
        <v>4423</v>
      </c>
      <c r="C2060" s="158" t="s">
        <v>13614</v>
      </c>
      <c r="D2060" s="68" t="s">
        <v>6478</v>
      </c>
      <c r="E2060" s="80" t="s">
        <v>1310</v>
      </c>
      <c r="F2060" s="116">
        <v>5073</v>
      </c>
      <c r="G2060" s="131">
        <v>380</v>
      </c>
      <c r="H2060" s="131">
        <v>380</v>
      </c>
      <c r="I2060" s="99">
        <v>310</v>
      </c>
      <c r="J2060" s="127"/>
      <c r="K2060" s="126"/>
      <c r="L2060" s="126"/>
      <c r="M2060" s="126"/>
    </row>
    <row r="2061" spans="1:13" ht="13">
      <c r="A2061" s="25" t="s">
        <v>27261</v>
      </c>
      <c r="B2061" s="22" t="s">
        <v>4423</v>
      </c>
      <c r="C2061" s="158" t="s">
        <v>13615</v>
      </c>
      <c r="D2061" s="68" t="s">
        <v>6479</v>
      </c>
      <c r="E2061" s="80" t="s">
        <v>1632</v>
      </c>
      <c r="F2061" s="116">
        <v>2551</v>
      </c>
      <c r="G2061" s="131">
        <v>350</v>
      </c>
      <c r="H2061" s="131">
        <v>350</v>
      </c>
      <c r="I2061" s="99">
        <v>350</v>
      </c>
      <c r="J2061" s="127"/>
      <c r="K2061" s="126"/>
      <c r="L2061" s="126"/>
      <c r="M2061" s="126"/>
    </row>
    <row r="2062" spans="1:13">
      <c r="A2062" s="228" t="s">
        <v>27262</v>
      </c>
      <c r="B2062" s="228"/>
      <c r="C2062" s="228"/>
      <c r="F2062" s="116"/>
    </row>
  </sheetData>
  <autoFilter ref="A5:I5"/>
  <mergeCells count="8">
    <mergeCell ref="F2:F3"/>
    <mergeCell ref="G2:I2"/>
    <mergeCell ref="A1:C1"/>
    <mergeCell ref="A2:A3"/>
    <mergeCell ref="B2:B3"/>
    <mergeCell ref="C2:C3"/>
    <mergeCell ref="D2:D3"/>
    <mergeCell ref="E2:E3"/>
  </mergeCells>
  <phoneticPr fontId="0" type="noConversion"/>
  <hyperlinks>
    <hyperlink ref="A1" location="Start!L31" display="zurück"/>
    <hyperlink ref="A1:B1" location="Inhalt!H19" display="zurück"/>
    <hyperlink ref="A1:C1" location="Inhalt!H25" display="Zurück zum Inhalt"/>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autoPageBreaks="0"/>
  </sheetPr>
  <dimension ref="A1:L58"/>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1" width="5.7265625" style="56" customWidth="1"/>
    <col min="2" max="2" width="5.7265625" style="20" customWidth="1"/>
    <col min="3" max="3" width="14.7265625" style="21" customWidth="1"/>
    <col min="4" max="4" width="11.7265625" style="70" customWidth="1"/>
    <col min="5" max="5" width="39.7265625" style="77" customWidth="1"/>
    <col min="6" max="6" width="13.7265625" style="18" customWidth="1"/>
    <col min="7" max="9" width="13.7265625" style="101" customWidth="1"/>
    <col min="10" max="16384" width="11.453125" style="18"/>
  </cols>
  <sheetData>
    <row r="1" spans="1:12" ht="13">
      <c r="A1" s="256" t="s">
        <v>1429</v>
      </c>
      <c r="B1" s="256"/>
      <c r="C1" s="256"/>
      <c r="D1" s="18"/>
    </row>
    <row r="2" spans="1:12" ht="28.5" customHeight="1">
      <c r="A2" s="257" t="s">
        <v>2158</v>
      </c>
      <c r="B2" s="251" t="s">
        <v>2159</v>
      </c>
      <c r="C2" s="257" t="s">
        <v>11550</v>
      </c>
      <c r="D2" s="251" t="s">
        <v>3872</v>
      </c>
      <c r="E2" s="251" t="s">
        <v>2160</v>
      </c>
      <c r="F2" s="251" t="s">
        <v>27260</v>
      </c>
      <c r="G2" s="253" t="s">
        <v>2161</v>
      </c>
      <c r="H2" s="254"/>
      <c r="I2" s="255"/>
    </row>
    <row r="3" spans="1:12" ht="28.5" customHeight="1">
      <c r="A3" s="258"/>
      <c r="B3" s="252"/>
      <c r="C3" s="258"/>
      <c r="D3" s="252"/>
      <c r="E3" s="252"/>
      <c r="F3" s="252"/>
      <c r="G3" s="102" t="s">
        <v>2162</v>
      </c>
      <c r="H3" s="102" t="s">
        <v>1381</v>
      </c>
      <c r="I3" s="102" t="s">
        <v>2430</v>
      </c>
    </row>
    <row r="4" spans="1:12" s="28" customFormat="1" ht="13.5" customHeight="1">
      <c r="A4" s="129" t="s">
        <v>3868</v>
      </c>
      <c r="B4" s="27"/>
      <c r="C4" s="61"/>
      <c r="D4" s="71"/>
      <c r="E4" s="78" t="s">
        <v>1542</v>
      </c>
      <c r="F4" s="84">
        <v>984851</v>
      </c>
      <c r="G4" s="103"/>
      <c r="H4" s="103"/>
      <c r="I4" s="103"/>
    </row>
    <row r="5" spans="1:12" s="19" customFormat="1" ht="13">
      <c r="A5" s="65" t="s">
        <v>3868</v>
      </c>
      <c r="B5" s="23"/>
      <c r="C5" s="62"/>
      <c r="D5" s="72"/>
      <c r="E5" s="79"/>
      <c r="G5" s="104"/>
      <c r="H5" s="104"/>
      <c r="I5" s="104"/>
    </row>
    <row r="6" spans="1:12" ht="13">
      <c r="A6" s="55" t="s">
        <v>27261</v>
      </c>
      <c r="B6" s="16" t="s">
        <v>2267</v>
      </c>
      <c r="C6" s="16" t="s">
        <v>2687</v>
      </c>
      <c r="D6" s="112" t="s">
        <v>3917</v>
      </c>
      <c r="E6" s="80" t="s">
        <v>3918</v>
      </c>
      <c r="F6" s="116">
        <v>179570</v>
      </c>
      <c r="G6" s="131">
        <v>275</v>
      </c>
      <c r="H6" s="131">
        <v>500</v>
      </c>
      <c r="I6" s="131">
        <v>490</v>
      </c>
      <c r="K6" s="140"/>
      <c r="L6" s="140"/>
    </row>
    <row r="7" spans="1:12" ht="13">
      <c r="A7" s="55" t="s">
        <v>27261</v>
      </c>
      <c r="B7" s="16" t="s">
        <v>2267</v>
      </c>
      <c r="C7" s="16" t="s">
        <v>2636</v>
      </c>
      <c r="D7" s="112" t="s">
        <v>3919</v>
      </c>
      <c r="E7" s="80" t="s">
        <v>2334</v>
      </c>
      <c r="F7" s="116">
        <v>9996</v>
      </c>
      <c r="G7" s="131">
        <v>300</v>
      </c>
      <c r="H7" s="131">
        <v>460</v>
      </c>
      <c r="I7" s="131">
        <v>455</v>
      </c>
      <c r="K7" s="140"/>
      <c r="L7" s="140"/>
    </row>
    <row r="8" spans="1:12" ht="13">
      <c r="A8" s="55" t="s">
        <v>27261</v>
      </c>
      <c r="B8" s="16" t="s">
        <v>2267</v>
      </c>
      <c r="C8" s="16" t="s">
        <v>2677</v>
      </c>
      <c r="D8" s="112" t="s">
        <v>3920</v>
      </c>
      <c r="E8" s="80" t="s">
        <v>2734</v>
      </c>
      <c r="F8" s="116">
        <v>7927</v>
      </c>
      <c r="G8" s="131">
        <v>300</v>
      </c>
      <c r="H8" s="131">
        <v>410</v>
      </c>
      <c r="I8" s="131">
        <v>450</v>
      </c>
      <c r="K8" s="140"/>
      <c r="L8" s="140"/>
    </row>
    <row r="9" spans="1:12" ht="13">
      <c r="A9" s="55" t="s">
        <v>27261</v>
      </c>
      <c r="B9" s="16" t="s">
        <v>2267</v>
      </c>
      <c r="C9" s="16" t="s">
        <v>2682</v>
      </c>
      <c r="D9" s="112" t="s">
        <v>3921</v>
      </c>
      <c r="E9" s="80" t="s">
        <v>1936</v>
      </c>
      <c r="F9" s="116">
        <v>18048</v>
      </c>
      <c r="G9" s="131">
        <v>260</v>
      </c>
      <c r="H9" s="131">
        <v>360</v>
      </c>
      <c r="I9" s="131">
        <v>428</v>
      </c>
      <c r="K9" s="140"/>
      <c r="L9" s="140"/>
    </row>
    <row r="10" spans="1:12" ht="13">
      <c r="A10" s="55" t="s">
        <v>27261</v>
      </c>
      <c r="B10" s="16" t="s">
        <v>2267</v>
      </c>
      <c r="C10" s="16" t="s">
        <v>2683</v>
      </c>
      <c r="D10" s="112" t="s">
        <v>3922</v>
      </c>
      <c r="E10" s="80" t="s">
        <v>1937</v>
      </c>
      <c r="F10" s="116">
        <v>10821</v>
      </c>
      <c r="G10" s="131">
        <v>260</v>
      </c>
      <c r="H10" s="131">
        <v>400</v>
      </c>
      <c r="I10" s="131">
        <v>430</v>
      </c>
      <c r="K10" s="140"/>
      <c r="L10" s="140"/>
    </row>
    <row r="11" spans="1:12" ht="13">
      <c r="A11" s="55" t="s">
        <v>27261</v>
      </c>
      <c r="B11" s="16" t="s">
        <v>2267</v>
      </c>
      <c r="C11" s="16" t="s">
        <v>2684</v>
      </c>
      <c r="D11" s="112" t="s">
        <v>3923</v>
      </c>
      <c r="E11" s="80" t="s">
        <v>3924</v>
      </c>
      <c r="F11" s="116">
        <v>18332</v>
      </c>
      <c r="G11" s="131">
        <v>250</v>
      </c>
      <c r="H11" s="131">
        <v>360</v>
      </c>
      <c r="I11" s="131">
        <v>425</v>
      </c>
      <c r="K11" s="140"/>
      <c r="L11" s="140"/>
    </row>
    <row r="12" spans="1:12" ht="13">
      <c r="A12" s="55" t="s">
        <v>27261</v>
      </c>
      <c r="B12" s="16" t="s">
        <v>2267</v>
      </c>
      <c r="C12" s="16" t="s">
        <v>2685</v>
      </c>
      <c r="D12" s="112" t="s">
        <v>3925</v>
      </c>
      <c r="E12" s="80" t="s">
        <v>1938</v>
      </c>
      <c r="F12" s="116">
        <v>12985</v>
      </c>
      <c r="G12" s="131">
        <v>250</v>
      </c>
      <c r="H12" s="131">
        <v>370</v>
      </c>
      <c r="I12" s="131">
        <v>430</v>
      </c>
      <c r="K12" s="140"/>
      <c r="L12" s="140"/>
    </row>
    <row r="13" spans="1:12" ht="12" customHeight="1">
      <c r="A13" s="55" t="s">
        <v>27261</v>
      </c>
      <c r="B13" s="16" t="s">
        <v>2267</v>
      </c>
      <c r="C13" s="16" t="s">
        <v>2686</v>
      </c>
      <c r="D13" s="112" t="s">
        <v>3926</v>
      </c>
      <c r="E13" s="80" t="s">
        <v>1939</v>
      </c>
      <c r="F13" s="116">
        <v>14411</v>
      </c>
      <c r="G13" s="131">
        <v>300</v>
      </c>
      <c r="H13" s="131">
        <v>384</v>
      </c>
      <c r="I13" s="131">
        <v>400</v>
      </c>
      <c r="K13" s="140"/>
      <c r="L13" s="140"/>
    </row>
    <row r="14" spans="1:12" ht="13">
      <c r="A14" s="55" t="s">
        <v>27261</v>
      </c>
      <c r="B14" s="16" t="s">
        <v>2267</v>
      </c>
      <c r="C14" s="16" t="s">
        <v>2680</v>
      </c>
      <c r="D14" s="112" t="s">
        <v>3927</v>
      </c>
      <c r="E14" s="80" t="s">
        <v>3928</v>
      </c>
      <c r="F14" s="116">
        <v>16255</v>
      </c>
      <c r="G14" s="131">
        <v>250</v>
      </c>
      <c r="H14" s="131">
        <v>439</v>
      </c>
      <c r="I14" s="131">
        <v>430</v>
      </c>
      <c r="K14" s="140"/>
      <c r="L14" s="140"/>
    </row>
    <row r="15" spans="1:12" ht="13">
      <c r="A15" s="55" t="s">
        <v>27261</v>
      </c>
      <c r="B15" s="16" t="s">
        <v>2267</v>
      </c>
      <c r="C15" s="16" t="s">
        <v>2681</v>
      </c>
      <c r="D15" s="112" t="s">
        <v>3929</v>
      </c>
      <c r="E15" s="80" t="s">
        <v>3930</v>
      </c>
      <c r="F15" s="116">
        <v>39314</v>
      </c>
      <c r="G15" s="131">
        <v>290</v>
      </c>
      <c r="H15" s="131">
        <v>605</v>
      </c>
      <c r="I15" s="131">
        <v>460</v>
      </c>
      <c r="K15" s="140"/>
      <c r="L15" s="140"/>
    </row>
    <row r="16" spans="1:12" ht="13">
      <c r="A16" s="55" t="s">
        <v>27261</v>
      </c>
      <c r="B16" s="16" t="s">
        <v>2267</v>
      </c>
      <c r="C16" s="16" t="s">
        <v>2678</v>
      </c>
      <c r="D16" s="112" t="s">
        <v>3931</v>
      </c>
      <c r="E16" s="80" t="s">
        <v>1940</v>
      </c>
      <c r="F16" s="116">
        <v>14894</v>
      </c>
      <c r="G16" s="131">
        <v>390</v>
      </c>
      <c r="H16" s="131">
        <v>460</v>
      </c>
      <c r="I16" s="131">
        <v>440</v>
      </c>
      <c r="K16" s="140"/>
      <c r="L16" s="140"/>
    </row>
    <row r="17" spans="1:12" ht="13">
      <c r="A17" s="55" t="s">
        <v>27261</v>
      </c>
      <c r="B17" s="16" t="s">
        <v>2267</v>
      </c>
      <c r="C17" s="16" t="s">
        <v>2679</v>
      </c>
      <c r="D17" s="112" t="s">
        <v>3932</v>
      </c>
      <c r="E17" s="80" t="s">
        <v>2163</v>
      </c>
      <c r="F17" s="116">
        <v>16058</v>
      </c>
      <c r="G17" s="131">
        <v>292</v>
      </c>
      <c r="H17" s="131">
        <v>380</v>
      </c>
      <c r="I17" s="131">
        <v>434</v>
      </c>
      <c r="K17" s="140"/>
      <c r="L17" s="140"/>
    </row>
    <row r="18" spans="1:12" ht="13">
      <c r="A18" s="55" t="s">
        <v>27261</v>
      </c>
      <c r="B18" s="16" t="s">
        <v>2267</v>
      </c>
      <c r="C18" s="16" t="s">
        <v>2676</v>
      </c>
      <c r="D18" s="112" t="s">
        <v>3933</v>
      </c>
      <c r="E18" s="80" t="s">
        <v>3934</v>
      </c>
      <c r="F18" s="116">
        <v>29764</v>
      </c>
      <c r="G18" s="131">
        <v>275</v>
      </c>
      <c r="H18" s="131">
        <v>415</v>
      </c>
      <c r="I18" s="131">
        <v>425</v>
      </c>
      <c r="K18" s="140"/>
      <c r="L18" s="140"/>
    </row>
    <row r="19" spans="1:12" ht="13">
      <c r="A19" s="55" t="s">
        <v>27261</v>
      </c>
      <c r="B19" s="16" t="s">
        <v>2267</v>
      </c>
      <c r="C19" s="16" t="s">
        <v>2675</v>
      </c>
      <c r="D19" s="112" t="s">
        <v>3935</v>
      </c>
      <c r="E19" s="80" t="s">
        <v>1625</v>
      </c>
      <c r="F19" s="116">
        <v>12047</v>
      </c>
      <c r="G19" s="131">
        <v>300</v>
      </c>
      <c r="H19" s="131">
        <v>430</v>
      </c>
      <c r="I19" s="131">
        <v>440</v>
      </c>
      <c r="K19" s="140"/>
      <c r="L19" s="140"/>
    </row>
    <row r="20" spans="1:12" ht="13">
      <c r="A20" s="55" t="s">
        <v>27261</v>
      </c>
      <c r="B20" s="16" t="s">
        <v>2267</v>
      </c>
      <c r="C20" s="16" t="s">
        <v>2674</v>
      </c>
      <c r="D20" s="112" t="s">
        <v>3936</v>
      </c>
      <c r="E20" s="80" t="s">
        <v>1626</v>
      </c>
      <c r="F20" s="116">
        <v>8759</v>
      </c>
      <c r="G20" s="131">
        <v>250</v>
      </c>
      <c r="H20" s="131">
        <v>320</v>
      </c>
      <c r="I20" s="131">
        <v>400</v>
      </c>
      <c r="K20" s="140"/>
      <c r="L20" s="140"/>
    </row>
    <row r="21" spans="1:12" ht="13">
      <c r="A21" s="55" t="s">
        <v>27261</v>
      </c>
      <c r="B21" s="16" t="s">
        <v>2267</v>
      </c>
      <c r="C21" s="16" t="s">
        <v>2673</v>
      </c>
      <c r="D21" s="112" t="s">
        <v>3937</v>
      </c>
      <c r="E21" s="80" t="s">
        <v>3938</v>
      </c>
      <c r="F21" s="116">
        <v>15699</v>
      </c>
      <c r="G21" s="131">
        <v>320</v>
      </c>
      <c r="H21" s="131">
        <v>400</v>
      </c>
      <c r="I21" s="131">
        <v>435</v>
      </c>
      <c r="K21" s="140"/>
      <c r="L21" s="140"/>
    </row>
    <row r="22" spans="1:12" ht="13">
      <c r="A22" s="55" t="s">
        <v>27261</v>
      </c>
      <c r="B22" s="16" t="s">
        <v>2267</v>
      </c>
      <c r="C22" s="16" t="s">
        <v>2672</v>
      </c>
      <c r="D22" s="112" t="s">
        <v>3939</v>
      </c>
      <c r="E22" s="80" t="s">
        <v>1627</v>
      </c>
      <c r="F22" s="116">
        <v>6281</v>
      </c>
      <c r="G22" s="131">
        <v>350</v>
      </c>
      <c r="H22" s="131">
        <v>460</v>
      </c>
      <c r="I22" s="131">
        <v>440</v>
      </c>
      <c r="K22" s="140"/>
      <c r="L22" s="140"/>
    </row>
    <row r="23" spans="1:12" ht="13">
      <c r="A23" s="55" t="s">
        <v>27261</v>
      </c>
      <c r="B23" s="16" t="s">
        <v>2267</v>
      </c>
      <c r="C23" s="16" t="s">
        <v>2671</v>
      </c>
      <c r="D23" s="112" t="s">
        <v>3940</v>
      </c>
      <c r="E23" s="80" t="s">
        <v>1667</v>
      </c>
      <c r="F23" s="116">
        <v>16559</v>
      </c>
      <c r="G23" s="131">
        <v>300</v>
      </c>
      <c r="H23" s="131">
        <v>420</v>
      </c>
      <c r="I23" s="131">
        <v>425</v>
      </c>
      <c r="K23" s="140"/>
      <c r="L23" s="140"/>
    </row>
    <row r="24" spans="1:12" ht="13">
      <c r="A24" s="55" t="s">
        <v>27261</v>
      </c>
      <c r="B24" s="16" t="s">
        <v>2267</v>
      </c>
      <c r="C24" s="16" t="s">
        <v>2670</v>
      </c>
      <c r="D24" s="112" t="s">
        <v>3941</v>
      </c>
      <c r="E24" s="80" t="s">
        <v>1668</v>
      </c>
      <c r="F24" s="116">
        <v>16089</v>
      </c>
      <c r="G24" s="131">
        <v>326</v>
      </c>
      <c r="H24" s="131">
        <v>420</v>
      </c>
      <c r="I24" s="131">
        <v>445</v>
      </c>
      <c r="K24" s="140"/>
      <c r="L24" s="140"/>
    </row>
    <row r="25" spans="1:12" ht="13">
      <c r="A25" s="55" t="s">
        <v>27261</v>
      </c>
      <c r="B25" s="16" t="s">
        <v>2267</v>
      </c>
      <c r="C25" s="16" t="s">
        <v>2669</v>
      </c>
      <c r="D25" s="112" t="s">
        <v>3942</v>
      </c>
      <c r="E25" s="80" t="s">
        <v>1669</v>
      </c>
      <c r="F25" s="116">
        <v>9781</v>
      </c>
      <c r="G25" s="131">
        <v>280</v>
      </c>
      <c r="H25" s="131">
        <v>490</v>
      </c>
      <c r="I25" s="131">
        <v>450</v>
      </c>
      <c r="K25" s="140"/>
      <c r="L25" s="140"/>
    </row>
    <row r="26" spans="1:12" ht="13">
      <c r="A26" s="55" t="s">
        <v>27261</v>
      </c>
      <c r="B26" s="16" t="s">
        <v>2267</v>
      </c>
      <c r="C26" s="16" t="s">
        <v>2668</v>
      </c>
      <c r="D26" s="112" t="s">
        <v>3943</v>
      </c>
      <c r="E26" s="80" t="s">
        <v>2093</v>
      </c>
      <c r="F26" s="116">
        <v>46054</v>
      </c>
      <c r="G26" s="131">
        <v>250</v>
      </c>
      <c r="H26" s="131">
        <v>450</v>
      </c>
      <c r="I26" s="131">
        <v>460</v>
      </c>
      <c r="K26" s="140"/>
      <c r="L26" s="140"/>
    </row>
    <row r="27" spans="1:12" ht="13">
      <c r="A27" s="55" t="s">
        <v>27261</v>
      </c>
      <c r="B27" s="16" t="s">
        <v>2267</v>
      </c>
      <c r="C27" s="16" t="s">
        <v>2667</v>
      </c>
      <c r="D27" s="112" t="s">
        <v>3944</v>
      </c>
      <c r="E27" s="80" t="s">
        <v>3945</v>
      </c>
      <c r="F27" s="116">
        <v>14337</v>
      </c>
      <c r="G27" s="131">
        <v>340</v>
      </c>
      <c r="H27" s="131">
        <v>460</v>
      </c>
      <c r="I27" s="131">
        <v>455</v>
      </c>
      <c r="K27" s="140"/>
      <c r="L27" s="140"/>
    </row>
    <row r="28" spans="1:12" ht="13">
      <c r="A28" s="55" t="s">
        <v>27261</v>
      </c>
      <c r="B28" s="16" t="s">
        <v>2267</v>
      </c>
      <c r="C28" s="16" t="s">
        <v>2666</v>
      </c>
      <c r="D28" s="112" t="s">
        <v>3946</v>
      </c>
      <c r="E28" s="80" t="s">
        <v>1670</v>
      </c>
      <c r="F28" s="116">
        <v>15612</v>
      </c>
      <c r="G28" s="131">
        <v>280</v>
      </c>
      <c r="H28" s="131">
        <v>420</v>
      </c>
      <c r="I28" s="131">
        <v>420</v>
      </c>
      <c r="K28" s="140"/>
      <c r="L28" s="140"/>
    </row>
    <row r="29" spans="1:12" ht="13">
      <c r="A29" s="55" t="s">
        <v>27261</v>
      </c>
      <c r="B29" s="16" t="s">
        <v>2267</v>
      </c>
      <c r="C29" s="16" t="s">
        <v>2665</v>
      </c>
      <c r="D29" s="112" t="s">
        <v>3947</v>
      </c>
      <c r="E29" s="80" t="s">
        <v>1671</v>
      </c>
      <c r="F29" s="116">
        <v>12794</v>
      </c>
      <c r="G29" s="131">
        <v>240</v>
      </c>
      <c r="H29" s="131">
        <v>395</v>
      </c>
      <c r="I29" s="131">
        <v>395</v>
      </c>
      <c r="K29" s="140"/>
      <c r="L29" s="140"/>
    </row>
    <row r="30" spans="1:12" ht="13">
      <c r="A30" s="55" t="s">
        <v>27261</v>
      </c>
      <c r="B30" s="16" t="s">
        <v>2267</v>
      </c>
      <c r="C30" s="16" t="s">
        <v>2664</v>
      </c>
      <c r="D30" s="112" t="s">
        <v>3948</v>
      </c>
      <c r="E30" s="80" t="s">
        <v>3949</v>
      </c>
      <c r="F30" s="116">
        <v>19841</v>
      </c>
      <c r="G30" s="131">
        <v>255</v>
      </c>
      <c r="H30" s="131">
        <v>410</v>
      </c>
      <c r="I30" s="131">
        <v>420</v>
      </c>
      <c r="K30" s="140"/>
      <c r="L30" s="140"/>
    </row>
    <row r="31" spans="1:12" ht="13">
      <c r="A31" s="55" t="s">
        <v>27261</v>
      </c>
      <c r="B31" s="16" t="s">
        <v>2267</v>
      </c>
      <c r="C31" s="16" t="s">
        <v>2663</v>
      </c>
      <c r="D31" s="112" t="s">
        <v>3950</v>
      </c>
      <c r="E31" s="80" t="s">
        <v>3951</v>
      </c>
      <c r="F31" s="116">
        <v>18754</v>
      </c>
      <c r="G31" s="131">
        <v>300</v>
      </c>
      <c r="H31" s="131">
        <v>560</v>
      </c>
      <c r="I31" s="131">
        <v>430</v>
      </c>
      <c r="K31" s="140"/>
      <c r="L31" s="140"/>
    </row>
    <row r="32" spans="1:12" ht="13">
      <c r="A32" s="55" t="s">
        <v>27261</v>
      </c>
      <c r="B32" s="16" t="s">
        <v>2267</v>
      </c>
      <c r="C32" s="16" t="s">
        <v>2662</v>
      </c>
      <c r="D32" s="112" t="s">
        <v>3952</v>
      </c>
      <c r="E32" s="80" t="s">
        <v>1672</v>
      </c>
      <c r="F32" s="116">
        <v>9063</v>
      </c>
      <c r="G32" s="131">
        <v>270</v>
      </c>
      <c r="H32" s="131">
        <v>490</v>
      </c>
      <c r="I32" s="131">
        <v>420</v>
      </c>
      <c r="K32" s="140"/>
      <c r="L32" s="140"/>
    </row>
    <row r="33" spans="1:12" ht="13">
      <c r="A33" s="55" t="s">
        <v>27261</v>
      </c>
      <c r="B33" s="16" t="s">
        <v>2267</v>
      </c>
      <c r="C33" s="16" t="s">
        <v>2661</v>
      </c>
      <c r="D33" s="112" t="s">
        <v>3953</v>
      </c>
      <c r="E33" s="80" t="s">
        <v>1673</v>
      </c>
      <c r="F33" s="116">
        <v>14353</v>
      </c>
      <c r="G33" s="131">
        <v>300</v>
      </c>
      <c r="H33" s="131">
        <v>410</v>
      </c>
      <c r="I33" s="131">
        <v>435</v>
      </c>
      <c r="K33" s="140"/>
      <c r="L33" s="140"/>
    </row>
    <row r="34" spans="1:12" ht="13">
      <c r="A34" s="55" t="s">
        <v>27261</v>
      </c>
      <c r="B34" s="16" t="s">
        <v>2267</v>
      </c>
      <c r="C34" s="16" t="s">
        <v>2660</v>
      </c>
      <c r="D34" s="112" t="s">
        <v>3954</v>
      </c>
      <c r="E34" s="80" t="s">
        <v>3955</v>
      </c>
      <c r="F34" s="116">
        <v>34457</v>
      </c>
      <c r="G34" s="131">
        <v>300</v>
      </c>
      <c r="H34" s="131">
        <v>400</v>
      </c>
      <c r="I34" s="131">
        <v>430</v>
      </c>
      <c r="K34" s="140"/>
      <c r="L34" s="140"/>
    </row>
    <row r="35" spans="1:12" ht="13">
      <c r="A35" s="55" t="s">
        <v>27261</v>
      </c>
      <c r="B35" s="16" t="s">
        <v>2267</v>
      </c>
      <c r="C35" s="16" t="s">
        <v>2659</v>
      </c>
      <c r="D35" s="112" t="s">
        <v>3956</v>
      </c>
      <c r="E35" s="80" t="s">
        <v>1674</v>
      </c>
      <c r="F35" s="116">
        <v>13163</v>
      </c>
      <c r="G35" s="131">
        <v>300</v>
      </c>
      <c r="H35" s="131">
        <v>350</v>
      </c>
      <c r="I35" s="131">
        <v>420</v>
      </c>
      <c r="K35" s="140"/>
      <c r="L35" s="140"/>
    </row>
    <row r="36" spans="1:12" ht="13">
      <c r="A36" s="55" t="s">
        <v>27261</v>
      </c>
      <c r="B36" s="16" t="s">
        <v>2267</v>
      </c>
      <c r="C36" s="16" t="s">
        <v>2658</v>
      </c>
      <c r="D36" s="112" t="s">
        <v>3957</v>
      </c>
      <c r="E36" s="80" t="s">
        <v>1675</v>
      </c>
      <c r="F36" s="116">
        <v>16085</v>
      </c>
      <c r="G36" s="131">
        <v>270</v>
      </c>
      <c r="H36" s="131">
        <v>395</v>
      </c>
      <c r="I36" s="131">
        <v>420</v>
      </c>
      <c r="K36" s="140"/>
      <c r="L36" s="140"/>
    </row>
    <row r="37" spans="1:12" ht="13">
      <c r="A37" s="55" t="s">
        <v>27261</v>
      </c>
      <c r="B37" s="16" t="s">
        <v>2267</v>
      </c>
      <c r="C37" s="16" t="s">
        <v>2657</v>
      </c>
      <c r="D37" s="112" t="s">
        <v>3958</v>
      </c>
      <c r="E37" s="80" t="s">
        <v>1676</v>
      </c>
      <c r="F37" s="116">
        <v>17160</v>
      </c>
      <c r="G37" s="131">
        <v>340</v>
      </c>
      <c r="H37" s="131">
        <v>440</v>
      </c>
      <c r="I37" s="131">
        <v>440</v>
      </c>
      <c r="K37" s="140"/>
      <c r="L37" s="140"/>
    </row>
    <row r="38" spans="1:12" ht="13">
      <c r="A38" s="55" t="s">
        <v>27261</v>
      </c>
      <c r="B38" s="16" t="s">
        <v>2267</v>
      </c>
      <c r="C38" s="16" t="s">
        <v>2656</v>
      </c>
      <c r="D38" s="112" t="s">
        <v>3959</v>
      </c>
      <c r="E38" s="80" t="s">
        <v>1677</v>
      </c>
      <c r="F38" s="116">
        <v>11376</v>
      </c>
      <c r="G38" s="131">
        <v>405</v>
      </c>
      <c r="H38" s="131">
        <v>435</v>
      </c>
      <c r="I38" s="131">
        <v>430</v>
      </c>
      <c r="K38" s="140"/>
      <c r="L38" s="140"/>
    </row>
    <row r="39" spans="1:12" ht="13">
      <c r="A39" s="55" t="s">
        <v>27261</v>
      </c>
      <c r="B39" s="16" t="s">
        <v>2267</v>
      </c>
      <c r="C39" s="16" t="s">
        <v>2655</v>
      </c>
      <c r="D39" s="112" t="s">
        <v>3960</v>
      </c>
      <c r="E39" s="80" t="s">
        <v>1678</v>
      </c>
      <c r="F39" s="116">
        <v>17001</v>
      </c>
      <c r="G39" s="131">
        <v>240</v>
      </c>
      <c r="H39" s="131">
        <v>386</v>
      </c>
      <c r="I39" s="131">
        <v>395</v>
      </c>
      <c r="K39" s="140"/>
      <c r="L39" s="140"/>
    </row>
    <row r="40" spans="1:12" ht="13">
      <c r="A40" s="55" t="s">
        <v>27261</v>
      </c>
      <c r="B40" s="16" t="s">
        <v>2267</v>
      </c>
      <c r="C40" s="16" t="s">
        <v>2654</v>
      </c>
      <c r="D40" s="112" t="s">
        <v>3961</v>
      </c>
      <c r="E40" s="80" t="s">
        <v>2356</v>
      </c>
      <c r="F40" s="116">
        <v>9209</v>
      </c>
      <c r="G40" s="131">
        <v>300</v>
      </c>
      <c r="H40" s="131">
        <v>350</v>
      </c>
      <c r="I40" s="131">
        <v>390</v>
      </c>
      <c r="K40" s="140"/>
      <c r="L40" s="140"/>
    </row>
    <row r="41" spans="1:12" ht="13">
      <c r="A41" s="55" t="s">
        <v>27261</v>
      </c>
      <c r="B41" s="16" t="s">
        <v>2267</v>
      </c>
      <c r="C41" s="16" t="s">
        <v>2652</v>
      </c>
      <c r="D41" s="112" t="s">
        <v>3962</v>
      </c>
      <c r="E41" s="80" t="s">
        <v>2357</v>
      </c>
      <c r="F41" s="116">
        <v>6980</v>
      </c>
      <c r="G41" s="131">
        <v>275</v>
      </c>
      <c r="H41" s="131">
        <v>380</v>
      </c>
      <c r="I41" s="131">
        <v>420</v>
      </c>
      <c r="K41" s="140"/>
      <c r="L41" s="140"/>
    </row>
    <row r="42" spans="1:12" ht="13">
      <c r="A42" s="55" t="s">
        <v>27261</v>
      </c>
      <c r="B42" s="16" t="s">
        <v>2267</v>
      </c>
      <c r="C42" s="16" t="s">
        <v>2653</v>
      </c>
      <c r="D42" s="112" t="s">
        <v>3963</v>
      </c>
      <c r="E42" s="80" t="s">
        <v>2358</v>
      </c>
      <c r="F42" s="116">
        <v>6483</v>
      </c>
      <c r="G42" s="131">
        <v>270</v>
      </c>
      <c r="H42" s="131">
        <v>410</v>
      </c>
      <c r="I42" s="131">
        <v>430</v>
      </c>
      <c r="K42" s="140"/>
      <c r="L42" s="140"/>
    </row>
    <row r="43" spans="1:12" ht="13">
      <c r="A43" s="55" t="s">
        <v>27261</v>
      </c>
      <c r="B43" s="16" t="s">
        <v>2267</v>
      </c>
      <c r="C43" s="16" t="s">
        <v>2651</v>
      </c>
      <c r="D43" s="112" t="s">
        <v>3964</v>
      </c>
      <c r="E43" s="80" t="s">
        <v>3965</v>
      </c>
      <c r="F43" s="116">
        <v>17639</v>
      </c>
      <c r="G43" s="131">
        <v>300</v>
      </c>
      <c r="H43" s="131">
        <v>405</v>
      </c>
      <c r="I43" s="131">
        <v>420</v>
      </c>
      <c r="K43" s="140"/>
      <c r="L43" s="140"/>
    </row>
    <row r="44" spans="1:12" ht="13">
      <c r="A44" s="55" t="s">
        <v>27261</v>
      </c>
      <c r="B44" s="16" t="s">
        <v>2267</v>
      </c>
      <c r="C44" s="16" t="s">
        <v>2650</v>
      </c>
      <c r="D44" s="112" t="s">
        <v>3966</v>
      </c>
      <c r="E44" s="80" t="s">
        <v>3967</v>
      </c>
      <c r="F44" s="116">
        <v>20345</v>
      </c>
      <c r="G44" s="131">
        <v>350</v>
      </c>
      <c r="H44" s="131">
        <v>460</v>
      </c>
      <c r="I44" s="131">
        <v>415</v>
      </c>
      <c r="K44" s="140"/>
      <c r="L44" s="140"/>
    </row>
    <row r="45" spans="1:12" ht="13">
      <c r="A45" s="55" t="s">
        <v>27261</v>
      </c>
      <c r="B45" s="16" t="s">
        <v>2267</v>
      </c>
      <c r="C45" s="16" t="s">
        <v>2649</v>
      </c>
      <c r="D45" s="112" t="s">
        <v>3968</v>
      </c>
      <c r="E45" s="80" t="s">
        <v>2359</v>
      </c>
      <c r="F45" s="116">
        <v>6249</v>
      </c>
      <c r="G45" s="131">
        <v>400</v>
      </c>
      <c r="H45" s="131">
        <v>680</v>
      </c>
      <c r="I45" s="131">
        <v>430</v>
      </c>
      <c r="K45" s="140"/>
      <c r="L45" s="140"/>
    </row>
    <row r="46" spans="1:12" ht="13">
      <c r="A46" s="55" t="s">
        <v>27261</v>
      </c>
      <c r="B46" s="16" t="s">
        <v>2267</v>
      </c>
      <c r="C46" s="16" t="s">
        <v>2648</v>
      </c>
      <c r="D46" s="112" t="s">
        <v>3969</v>
      </c>
      <c r="E46" s="80" t="s">
        <v>3970</v>
      </c>
      <c r="F46" s="116">
        <v>41799</v>
      </c>
      <c r="G46" s="131">
        <v>250</v>
      </c>
      <c r="H46" s="131">
        <v>560</v>
      </c>
      <c r="I46" s="131">
        <v>450</v>
      </c>
      <c r="K46" s="140"/>
      <c r="L46" s="140"/>
    </row>
    <row r="47" spans="1:12" ht="13">
      <c r="A47" s="55" t="s">
        <v>27261</v>
      </c>
      <c r="B47" s="16" t="s">
        <v>2267</v>
      </c>
      <c r="C47" s="16" t="s">
        <v>2647</v>
      </c>
      <c r="D47" s="112" t="s">
        <v>3971</v>
      </c>
      <c r="E47" s="80" t="s">
        <v>2360</v>
      </c>
      <c r="F47" s="116">
        <v>10003</v>
      </c>
      <c r="G47" s="131">
        <v>260</v>
      </c>
      <c r="H47" s="131">
        <v>525</v>
      </c>
      <c r="I47" s="131">
        <v>420</v>
      </c>
      <c r="K47" s="140"/>
      <c r="L47" s="140"/>
    </row>
    <row r="48" spans="1:12" ht="13">
      <c r="A48" s="55" t="s">
        <v>27261</v>
      </c>
      <c r="B48" s="16" t="s">
        <v>2267</v>
      </c>
      <c r="C48" s="16" t="s">
        <v>2646</v>
      </c>
      <c r="D48" s="112" t="s">
        <v>3972</v>
      </c>
      <c r="E48" s="80" t="s">
        <v>2722</v>
      </c>
      <c r="F48" s="116">
        <v>10491</v>
      </c>
      <c r="G48" s="131">
        <v>460</v>
      </c>
      <c r="H48" s="131">
        <v>550</v>
      </c>
      <c r="I48" s="131">
        <v>430</v>
      </c>
      <c r="K48" s="140"/>
      <c r="L48" s="140"/>
    </row>
    <row r="49" spans="1:12" ht="13">
      <c r="A49" s="55" t="s">
        <v>27261</v>
      </c>
      <c r="B49" s="16" t="s">
        <v>2267</v>
      </c>
      <c r="C49" s="16" t="s">
        <v>2645</v>
      </c>
      <c r="D49" s="112" t="s">
        <v>3973</v>
      </c>
      <c r="E49" s="80" t="s">
        <v>3974</v>
      </c>
      <c r="F49" s="116">
        <v>35267</v>
      </c>
      <c r="G49" s="131">
        <v>260</v>
      </c>
      <c r="H49" s="131">
        <v>525</v>
      </c>
      <c r="I49" s="131">
        <v>390</v>
      </c>
      <c r="K49" s="140"/>
      <c r="L49" s="140"/>
    </row>
    <row r="50" spans="1:12" ht="13">
      <c r="A50" s="55" t="s">
        <v>27261</v>
      </c>
      <c r="B50" s="16" t="s">
        <v>2267</v>
      </c>
      <c r="C50" s="16" t="s">
        <v>2644</v>
      </c>
      <c r="D50" s="112" t="s">
        <v>3975</v>
      </c>
      <c r="E50" s="80" t="s">
        <v>1323</v>
      </c>
      <c r="F50" s="116">
        <v>7795</v>
      </c>
      <c r="G50" s="131">
        <v>300</v>
      </c>
      <c r="H50" s="131">
        <v>390</v>
      </c>
      <c r="I50" s="131">
        <v>425</v>
      </c>
      <c r="K50" s="140"/>
      <c r="L50" s="140"/>
    </row>
    <row r="51" spans="1:12" ht="13">
      <c r="A51" s="55" t="s">
        <v>27261</v>
      </c>
      <c r="B51" s="16" t="s">
        <v>2267</v>
      </c>
      <c r="C51" s="16" t="s">
        <v>2643</v>
      </c>
      <c r="D51" s="112" t="s">
        <v>3976</v>
      </c>
      <c r="E51" s="80" t="s">
        <v>2313</v>
      </c>
      <c r="F51" s="116">
        <v>10010</v>
      </c>
      <c r="G51" s="131">
        <v>285</v>
      </c>
      <c r="H51" s="131">
        <v>355</v>
      </c>
      <c r="I51" s="131">
        <v>400</v>
      </c>
      <c r="K51" s="140"/>
      <c r="L51" s="140"/>
    </row>
    <row r="52" spans="1:12" ht="13">
      <c r="A52" s="55" t="s">
        <v>27261</v>
      </c>
      <c r="B52" s="16" t="s">
        <v>2267</v>
      </c>
      <c r="C52" s="16" t="s">
        <v>2637</v>
      </c>
      <c r="D52" s="112" t="s">
        <v>3977</v>
      </c>
      <c r="E52" s="80" t="s">
        <v>2314</v>
      </c>
      <c r="F52" s="116">
        <v>7000</v>
      </c>
      <c r="G52" s="131">
        <v>270</v>
      </c>
      <c r="H52" s="131">
        <v>360</v>
      </c>
      <c r="I52" s="131">
        <v>415</v>
      </c>
      <c r="K52" s="140"/>
      <c r="L52" s="140"/>
    </row>
    <row r="53" spans="1:12" ht="13">
      <c r="A53" s="55" t="s">
        <v>27261</v>
      </c>
      <c r="B53" s="16" t="s">
        <v>2267</v>
      </c>
      <c r="C53" s="16" t="s">
        <v>2638</v>
      </c>
      <c r="D53" s="112" t="s">
        <v>3978</v>
      </c>
      <c r="E53" s="80" t="s">
        <v>2315</v>
      </c>
      <c r="F53" s="116">
        <v>9839</v>
      </c>
      <c r="G53" s="131">
        <v>265</v>
      </c>
      <c r="H53" s="131">
        <v>345</v>
      </c>
      <c r="I53" s="131">
        <v>410</v>
      </c>
      <c r="K53" s="140"/>
      <c r="L53" s="140"/>
    </row>
    <row r="54" spans="1:12" ht="13">
      <c r="A54" s="55" t="s">
        <v>27261</v>
      </c>
      <c r="B54" s="16" t="s">
        <v>2267</v>
      </c>
      <c r="C54" s="16" t="s">
        <v>2639</v>
      </c>
      <c r="D54" s="112" t="s">
        <v>3979</v>
      </c>
      <c r="E54" s="80" t="s">
        <v>2316</v>
      </c>
      <c r="F54" s="116">
        <v>8425</v>
      </c>
      <c r="G54" s="131">
        <v>270</v>
      </c>
      <c r="H54" s="131">
        <v>420</v>
      </c>
      <c r="I54" s="131">
        <v>410</v>
      </c>
      <c r="K54" s="140"/>
      <c r="L54" s="140"/>
    </row>
    <row r="55" spans="1:12" ht="13">
      <c r="A55" s="55" t="s">
        <v>27261</v>
      </c>
      <c r="B55" s="16" t="s">
        <v>2267</v>
      </c>
      <c r="C55" s="16" t="s">
        <v>2640</v>
      </c>
      <c r="D55" s="112" t="s">
        <v>3980</v>
      </c>
      <c r="E55" s="80" t="s">
        <v>2317</v>
      </c>
      <c r="F55" s="116">
        <v>5966</v>
      </c>
      <c r="G55" s="131">
        <v>300</v>
      </c>
      <c r="H55" s="131">
        <v>400</v>
      </c>
      <c r="I55" s="131">
        <v>415</v>
      </c>
      <c r="K55" s="140"/>
      <c r="L55" s="140"/>
    </row>
    <row r="56" spans="1:12" ht="13">
      <c r="A56" s="55" t="s">
        <v>27261</v>
      </c>
      <c r="B56" s="16" t="s">
        <v>2267</v>
      </c>
      <c r="C56" s="16" t="s">
        <v>2641</v>
      </c>
      <c r="D56" s="112" t="s">
        <v>3981</v>
      </c>
      <c r="E56" s="80" t="s">
        <v>3982</v>
      </c>
      <c r="F56" s="116">
        <v>25669</v>
      </c>
      <c r="G56" s="131">
        <v>275</v>
      </c>
      <c r="H56" s="131">
        <v>350</v>
      </c>
      <c r="I56" s="131">
        <v>450</v>
      </c>
      <c r="K56" s="140"/>
      <c r="L56" s="140"/>
    </row>
    <row r="57" spans="1:12" ht="13">
      <c r="A57" s="55" t="s">
        <v>27261</v>
      </c>
      <c r="B57" s="16" t="s">
        <v>2267</v>
      </c>
      <c r="C57" s="16" t="s">
        <v>2642</v>
      </c>
      <c r="D57" s="112" t="s">
        <v>3983</v>
      </c>
      <c r="E57" s="80" t="s">
        <v>2318</v>
      </c>
      <c r="F57" s="116">
        <v>12042</v>
      </c>
      <c r="G57" s="131">
        <v>340</v>
      </c>
      <c r="H57" s="131">
        <v>450</v>
      </c>
      <c r="I57" s="131">
        <v>425</v>
      </c>
      <c r="K57" s="140"/>
      <c r="L57" s="140"/>
    </row>
    <row r="58" spans="1:12">
      <c r="A58" s="229" t="s">
        <v>27263</v>
      </c>
      <c r="B58" s="229"/>
      <c r="C58" s="229"/>
    </row>
  </sheetData>
  <autoFilter ref="A5:I5"/>
  <mergeCells count="8">
    <mergeCell ref="F2:F3"/>
    <mergeCell ref="G2:I2"/>
    <mergeCell ref="A1:C1"/>
    <mergeCell ref="A2:A3"/>
    <mergeCell ref="B2:B3"/>
    <mergeCell ref="C2:C3"/>
    <mergeCell ref="D2:D3"/>
    <mergeCell ref="E2:E3"/>
  </mergeCells>
  <phoneticPr fontId="0" type="noConversion"/>
  <hyperlinks>
    <hyperlink ref="A1:B1" location="Inhalt!L23" display="zurück"/>
    <hyperlink ref="A1:C1" location="Inhalt!L29" display="Zurück zum Inhalt"/>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pageSetUpPr autoPageBreaks="0"/>
  </sheetPr>
  <dimension ref="A1:I442"/>
  <sheetViews>
    <sheetView zoomScaleNormal="100" workbookViewId="0">
      <pane ySplit="4" topLeftCell="A5" activePane="bottomLeft" state="frozen"/>
      <selection activeCell="A7" sqref="A7:C7"/>
      <selection pane="bottomLeft" activeCell="A6" sqref="A6"/>
    </sheetView>
  </sheetViews>
  <sheetFormatPr baseColWidth="10" defaultColWidth="11.453125" defaultRowHeight="12.5"/>
  <cols>
    <col min="1" max="2" width="5.7265625" style="20" customWidth="1"/>
    <col min="3" max="3" width="14.7265625" style="56" customWidth="1"/>
    <col min="4" max="4" width="11.7265625" style="70" customWidth="1"/>
    <col min="5" max="5" width="39.7265625" style="77" customWidth="1"/>
    <col min="6" max="6" width="13.7265625" style="18" customWidth="1"/>
    <col min="7" max="9" width="13.7265625" style="101" customWidth="1"/>
    <col min="10" max="16384" width="11.453125" style="18"/>
  </cols>
  <sheetData>
    <row r="1" spans="1:9" ht="13">
      <c r="A1" s="256" t="s">
        <v>1429</v>
      </c>
      <c r="B1" s="256"/>
      <c r="C1" s="256"/>
      <c r="D1" s="18"/>
    </row>
    <row r="2" spans="1:9" ht="28.5" customHeight="1">
      <c r="A2" s="251" t="s">
        <v>2158</v>
      </c>
      <c r="B2" s="251" t="s">
        <v>2159</v>
      </c>
      <c r="C2" s="257" t="s">
        <v>11550</v>
      </c>
      <c r="D2" s="251" t="s">
        <v>3872</v>
      </c>
      <c r="E2" s="251" t="s">
        <v>2160</v>
      </c>
      <c r="F2" s="251" t="s">
        <v>27260</v>
      </c>
      <c r="G2" s="253" t="s">
        <v>2161</v>
      </c>
      <c r="H2" s="254"/>
      <c r="I2" s="255"/>
    </row>
    <row r="3" spans="1:9" ht="28.5" customHeight="1">
      <c r="A3" s="252"/>
      <c r="B3" s="252"/>
      <c r="C3" s="258"/>
      <c r="D3" s="252"/>
      <c r="E3" s="252"/>
      <c r="F3" s="252"/>
      <c r="G3" s="102" t="s">
        <v>2162</v>
      </c>
      <c r="H3" s="102" t="s">
        <v>1381</v>
      </c>
      <c r="I3" s="102" t="s">
        <v>2430</v>
      </c>
    </row>
    <row r="4" spans="1:9" s="28" customFormat="1" ht="13.5" customHeight="1">
      <c r="A4" s="27"/>
      <c r="B4" s="27"/>
      <c r="C4" s="64"/>
      <c r="D4" s="71"/>
      <c r="E4" s="78" t="s">
        <v>1534</v>
      </c>
      <c r="F4" s="147">
        <v>3662501</v>
      </c>
      <c r="G4" s="103"/>
      <c r="H4" s="103"/>
      <c r="I4" s="103"/>
    </row>
    <row r="5" spans="1:9" s="19" customFormat="1" ht="13">
      <c r="A5" s="23"/>
      <c r="B5" s="23"/>
      <c r="C5" s="65"/>
      <c r="D5" s="72"/>
      <c r="E5" s="79"/>
      <c r="G5" s="104"/>
      <c r="H5" s="104"/>
      <c r="I5" s="104"/>
    </row>
    <row r="6" spans="1:9" ht="13">
      <c r="A6" s="55">
        <v>2020</v>
      </c>
      <c r="B6" s="16">
        <v>11</v>
      </c>
      <c r="C6" s="22" t="s">
        <v>985</v>
      </c>
      <c r="D6" s="112">
        <v>11000000</v>
      </c>
      <c r="E6" s="188" t="s">
        <v>951</v>
      </c>
      <c r="F6" s="116">
        <v>3662501</v>
      </c>
      <c r="G6" s="16">
        <v>150</v>
      </c>
      <c r="H6" s="16">
        <v>810</v>
      </c>
      <c r="I6" s="16">
        <v>410</v>
      </c>
    </row>
    <row r="7" spans="1:9">
      <c r="A7" s="226" t="s">
        <v>27263</v>
      </c>
      <c r="B7" s="226"/>
      <c r="C7" s="226"/>
      <c r="D7" s="112"/>
      <c r="E7" s="80"/>
      <c r="G7" s="99"/>
      <c r="H7" s="99"/>
      <c r="I7" s="99"/>
    </row>
    <row r="8" spans="1:9" ht="13">
      <c r="A8" s="25"/>
      <c r="B8" s="16"/>
      <c r="C8" s="22"/>
      <c r="D8" s="112"/>
      <c r="E8" s="80"/>
      <c r="G8" s="99"/>
      <c r="H8" s="99"/>
      <c r="I8" s="99"/>
    </row>
    <row r="9" spans="1:9" ht="13">
      <c r="A9" s="25"/>
      <c r="B9" s="16"/>
      <c r="C9" s="22"/>
      <c r="D9" s="112"/>
      <c r="E9" s="80"/>
      <c r="G9" s="99"/>
      <c r="H9" s="99"/>
      <c r="I9" s="99"/>
    </row>
    <row r="10" spans="1:9" ht="13">
      <c r="A10" s="25"/>
      <c r="B10" s="16"/>
      <c r="C10" s="22"/>
      <c r="D10" s="112"/>
      <c r="E10" s="80"/>
      <c r="G10" s="99"/>
      <c r="H10" s="99"/>
      <c r="I10" s="99"/>
    </row>
    <row r="11" spans="1:9" ht="13">
      <c r="A11" s="25"/>
      <c r="B11" s="16"/>
      <c r="C11" s="22"/>
      <c r="D11" s="112"/>
      <c r="E11" s="80"/>
      <c r="G11" s="99"/>
      <c r="H11" s="99"/>
      <c r="I11" s="99"/>
    </row>
    <row r="12" spans="1:9" ht="13">
      <c r="A12" s="25"/>
      <c r="B12" s="16"/>
      <c r="C12" s="22"/>
      <c r="D12" s="112"/>
      <c r="E12" s="80"/>
      <c r="G12" s="99"/>
      <c r="H12" s="99"/>
      <c r="I12" s="99"/>
    </row>
    <row r="13" spans="1:9" ht="13">
      <c r="A13" s="25"/>
      <c r="B13" s="16"/>
      <c r="C13" s="22"/>
      <c r="D13" s="112"/>
      <c r="E13" s="80"/>
      <c r="G13" s="99"/>
      <c r="H13" s="99"/>
      <c r="I13" s="99"/>
    </row>
    <row r="14" spans="1:9" ht="13">
      <c r="A14" s="25"/>
      <c r="B14" s="16"/>
      <c r="C14" s="22"/>
      <c r="D14" s="112"/>
      <c r="E14" s="80"/>
      <c r="G14" s="99"/>
      <c r="H14" s="99"/>
      <c r="I14" s="99"/>
    </row>
    <row r="15" spans="1:9" ht="13">
      <c r="A15" s="25"/>
      <c r="B15" s="16"/>
      <c r="C15" s="22"/>
      <c r="D15" s="112"/>
      <c r="E15" s="80"/>
      <c r="G15" s="99"/>
      <c r="H15" s="99"/>
      <c r="I15" s="99"/>
    </row>
    <row r="16" spans="1:9" ht="13">
      <c r="A16" s="25"/>
      <c r="B16" s="16"/>
      <c r="C16" s="22"/>
      <c r="D16" s="112"/>
      <c r="E16" s="80"/>
      <c r="G16" s="99"/>
      <c r="H16" s="99"/>
      <c r="I16" s="99"/>
    </row>
    <row r="17" spans="1:9" ht="13">
      <c r="A17" s="25"/>
      <c r="B17" s="16"/>
      <c r="C17" s="22"/>
      <c r="D17" s="112"/>
      <c r="E17" s="80"/>
      <c r="G17" s="99"/>
      <c r="H17" s="99"/>
      <c r="I17" s="99"/>
    </row>
    <row r="18" spans="1:9" ht="13">
      <c r="A18" s="25"/>
      <c r="B18" s="16"/>
      <c r="C18" s="22"/>
      <c r="D18" s="112"/>
      <c r="E18" s="80"/>
      <c r="G18" s="99"/>
      <c r="H18" s="99"/>
      <c r="I18" s="99"/>
    </row>
    <row r="19" spans="1:9" ht="13">
      <c r="A19" s="25"/>
      <c r="B19" s="16"/>
      <c r="C19" s="22"/>
      <c r="D19" s="112"/>
      <c r="E19" s="80"/>
      <c r="G19" s="99"/>
      <c r="H19" s="99"/>
      <c r="I19" s="99"/>
    </row>
    <row r="20" spans="1:9" ht="13">
      <c r="A20" s="25"/>
      <c r="B20" s="16"/>
      <c r="C20" s="22"/>
      <c r="D20" s="112"/>
      <c r="E20" s="80"/>
      <c r="G20" s="99"/>
      <c r="H20" s="99"/>
      <c r="I20" s="99"/>
    </row>
    <row r="21" spans="1:9" ht="13">
      <c r="A21" s="25"/>
      <c r="B21" s="16"/>
      <c r="C21" s="22"/>
      <c r="D21" s="112"/>
      <c r="E21" s="80"/>
      <c r="G21" s="99"/>
      <c r="H21" s="99"/>
      <c r="I21" s="99"/>
    </row>
    <row r="22" spans="1:9" ht="13">
      <c r="A22" s="25"/>
      <c r="B22" s="16"/>
      <c r="C22" s="22"/>
      <c r="D22" s="112"/>
      <c r="E22" s="80"/>
      <c r="G22" s="99"/>
      <c r="H22" s="99"/>
      <c r="I22" s="99"/>
    </row>
    <row r="23" spans="1:9" ht="13">
      <c r="A23" s="25"/>
      <c r="B23" s="16"/>
      <c r="C23" s="22"/>
      <c r="D23" s="112"/>
      <c r="E23" s="80"/>
      <c r="G23" s="99"/>
      <c r="H23" s="99"/>
      <c r="I23" s="99"/>
    </row>
    <row r="24" spans="1:9" ht="13">
      <c r="A24" s="25"/>
      <c r="B24" s="16"/>
      <c r="C24" s="22"/>
      <c r="D24" s="112"/>
      <c r="E24" s="80"/>
      <c r="G24" s="99"/>
      <c r="H24" s="99"/>
      <c r="I24" s="99"/>
    </row>
    <row r="25" spans="1:9" ht="13">
      <c r="A25" s="25"/>
      <c r="B25" s="16"/>
      <c r="C25" s="22"/>
      <c r="D25" s="112"/>
      <c r="E25" s="80"/>
      <c r="G25" s="99"/>
      <c r="H25" s="99"/>
      <c r="I25" s="99"/>
    </row>
    <row r="26" spans="1:9" ht="13">
      <c r="A26" s="25"/>
      <c r="B26" s="16"/>
      <c r="C26" s="22"/>
      <c r="D26" s="112"/>
      <c r="E26" s="80"/>
      <c r="G26" s="99"/>
      <c r="H26" s="99"/>
      <c r="I26" s="99"/>
    </row>
    <row r="27" spans="1:9" ht="13">
      <c r="A27" s="25"/>
      <c r="B27" s="16"/>
      <c r="C27" s="22"/>
      <c r="D27" s="112"/>
      <c r="E27" s="80"/>
      <c r="G27" s="99"/>
      <c r="H27" s="99"/>
      <c r="I27" s="99"/>
    </row>
    <row r="28" spans="1:9" ht="13">
      <c r="A28" s="25"/>
      <c r="B28" s="16"/>
      <c r="C28" s="22"/>
      <c r="D28" s="112"/>
      <c r="E28" s="80"/>
      <c r="G28" s="99"/>
      <c r="H28" s="99"/>
      <c r="I28" s="99"/>
    </row>
    <row r="29" spans="1:9" ht="13">
      <c r="A29" s="25"/>
      <c r="B29" s="16"/>
      <c r="C29" s="22"/>
      <c r="D29" s="112"/>
      <c r="E29" s="80"/>
      <c r="G29" s="99"/>
      <c r="H29" s="99"/>
      <c r="I29" s="99"/>
    </row>
    <row r="30" spans="1:9" ht="13">
      <c r="A30" s="25"/>
      <c r="B30" s="16"/>
      <c r="C30" s="22"/>
      <c r="D30" s="112"/>
      <c r="E30" s="80"/>
      <c r="G30" s="99"/>
      <c r="H30" s="99"/>
      <c r="I30" s="99"/>
    </row>
    <row r="31" spans="1:9" ht="13">
      <c r="A31" s="25"/>
      <c r="B31" s="16"/>
      <c r="C31" s="22"/>
      <c r="D31" s="112"/>
      <c r="E31" s="80"/>
      <c r="G31" s="99"/>
      <c r="H31" s="99"/>
      <c r="I31" s="99"/>
    </row>
    <row r="32" spans="1:9" ht="13">
      <c r="A32" s="25"/>
      <c r="B32" s="16"/>
      <c r="C32" s="22"/>
      <c r="D32" s="112"/>
      <c r="E32" s="80"/>
      <c r="G32" s="99"/>
      <c r="H32" s="99"/>
      <c r="I32" s="99"/>
    </row>
    <row r="33" spans="1:9" ht="13">
      <c r="A33" s="25"/>
      <c r="B33" s="16"/>
      <c r="C33" s="22"/>
      <c r="D33" s="112"/>
      <c r="E33" s="80"/>
      <c r="G33" s="99"/>
      <c r="H33" s="99"/>
      <c r="I33" s="99"/>
    </row>
    <row r="34" spans="1:9" ht="13">
      <c r="A34" s="25"/>
      <c r="B34" s="16"/>
      <c r="C34" s="22"/>
      <c r="D34" s="112"/>
      <c r="E34" s="80"/>
      <c r="G34" s="99"/>
      <c r="H34" s="99"/>
      <c r="I34" s="99"/>
    </row>
    <row r="35" spans="1:9" ht="13">
      <c r="A35" s="25"/>
      <c r="B35" s="16"/>
      <c r="C35" s="22"/>
      <c r="D35" s="112"/>
      <c r="E35" s="80"/>
      <c r="G35" s="99"/>
      <c r="H35" s="99"/>
      <c r="I35" s="99"/>
    </row>
    <row r="36" spans="1:9" ht="13">
      <c r="A36" s="25"/>
      <c r="B36" s="16"/>
      <c r="C36" s="22"/>
      <c r="D36" s="112"/>
      <c r="E36" s="80"/>
      <c r="G36" s="99"/>
      <c r="H36" s="99"/>
      <c r="I36" s="99"/>
    </row>
    <row r="37" spans="1:9" ht="13">
      <c r="A37" s="25"/>
      <c r="B37" s="16"/>
      <c r="C37" s="22"/>
      <c r="D37" s="112"/>
      <c r="E37" s="80"/>
      <c r="G37" s="99"/>
      <c r="H37" s="99"/>
      <c r="I37" s="99"/>
    </row>
    <row r="38" spans="1:9" ht="13">
      <c r="A38" s="25"/>
      <c r="B38" s="16"/>
      <c r="C38" s="22"/>
      <c r="D38" s="112"/>
      <c r="E38" s="80"/>
      <c r="G38" s="99"/>
      <c r="H38" s="99"/>
      <c r="I38" s="99"/>
    </row>
    <row r="39" spans="1:9" ht="13">
      <c r="A39" s="25"/>
      <c r="B39" s="16"/>
      <c r="C39" s="22"/>
      <c r="D39" s="112"/>
      <c r="E39" s="80"/>
      <c r="G39" s="99"/>
      <c r="H39" s="99"/>
      <c r="I39" s="99"/>
    </row>
    <row r="40" spans="1:9" ht="13">
      <c r="A40" s="25"/>
      <c r="B40" s="16"/>
      <c r="C40" s="22"/>
      <c r="D40" s="112"/>
      <c r="E40" s="80"/>
      <c r="G40" s="99"/>
      <c r="H40" s="99"/>
      <c r="I40" s="99"/>
    </row>
    <row r="41" spans="1:9" ht="13">
      <c r="A41" s="25"/>
      <c r="B41" s="16"/>
      <c r="C41" s="22"/>
      <c r="D41" s="112"/>
      <c r="E41" s="80"/>
      <c r="G41" s="99"/>
      <c r="H41" s="99"/>
      <c r="I41" s="99"/>
    </row>
    <row r="42" spans="1:9" ht="13">
      <c r="A42" s="25"/>
      <c r="B42" s="16"/>
      <c r="C42" s="22"/>
      <c r="D42" s="112"/>
      <c r="E42" s="80"/>
      <c r="G42" s="107"/>
      <c r="H42" s="107"/>
      <c r="I42" s="107"/>
    </row>
    <row r="43" spans="1:9" ht="13">
      <c r="A43" s="25"/>
      <c r="B43" s="16"/>
      <c r="C43" s="22"/>
      <c r="D43" s="112"/>
      <c r="E43" s="80"/>
      <c r="G43" s="99"/>
      <c r="H43" s="107"/>
      <c r="I43" s="99"/>
    </row>
    <row r="44" spans="1:9" ht="13">
      <c r="A44" s="25"/>
      <c r="B44" s="16"/>
      <c r="C44" s="22"/>
      <c r="D44" s="112"/>
      <c r="E44" s="80"/>
      <c r="G44" s="99"/>
      <c r="H44" s="99"/>
      <c r="I44" s="99"/>
    </row>
    <row r="45" spans="1:9" ht="13">
      <c r="A45" s="25"/>
      <c r="B45" s="16"/>
      <c r="C45" s="22"/>
      <c r="D45" s="112"/>
      <c r="E45" s="80"/>
      <c r="G45" s="99"/>
      <c r="H45" s="99"/>
      <c r="I45" s="99"/>
    </row>
    <row r="46" spans="1:9" ht="13">
      <c r="A46" s="25"/>
      <c r="B46" s="16"/>
      <c r="C46" s="22"/>
      <c r="D46" s="112"/>
      <c r="E46" s="80"/>
      <c r="G46" s="99"/>
      <c r="H46" s="99"/>
      <c r="I46" s="99"/>
    </row>
    <row r="47" spans="1:9" ht="13">
      <c r="A47" s="25"/>
      <c r="B47" s="16"/>
      <c r="C47" s="22"/>
      <c r="D47" s="112"/>
      <c r="E47" s="80"/>
      <c r="G47" s="99"/>
      <c r="H47" s="99"/>
      <c r="I47" s="99"/>
    </row>
    <row r="48" spans="1:9" ht="13">
      <c r="A48" s="25"/>
      <c r="B48" s="16"/>
      <c r="C48" s="22"/>
      <c r="D48" s="112"/>
      <c r="E48" s="80"/>
      <c r="G48" s="99"/>
      <c r="H48" s="99"/>
      <c r="I48" s="99"/>
    </row>
    <row r="49" spans="1:9" ht="13">
      <c r="A49" s="25"/>
      <c r="B49" s="16"/>
      <c r="C49" s="22"/>
      <c r="D49" s="112"/>
      <c r="E49" s="80"/>
      <c r="G49" s="99"/>
      <c r="H49" s="99"/>
      <c r="I49" s="99"/>
    </row>
    <row r="50" spans="1:9" ht="13">
      <c r="A50" s="25"/>
      <c r="B50" s="16"/>
      <c r="C50" s="22"/>
      <c r="D50" s="112"/>
      <c r="E50" s="80"/>
      <c r="G50" s="99"/>
      <c r="H50" s="99"/>
      <c r="I50" s="99"/>
    </row>
    <row r="51" spans="1:9" ht="13">
      <c r="A51" s="25"/>
      <c r="B51" s="16"/>
      <c r="C51" s="22"/>
      <c r="D51" s="112"/>
      <c r="E51" s="80"/>
      <c r="G51" s="99"/>
      <c r="H51" s="99"/>
      <c r="I51" s="99"/>
    </row>
    <row r="52" spans="1:9" ht="13">
      <c r="A52" s="25"/>
      <c r="B52" s="16"/>
      <c r="C52" s="22"/>
      <c r="D52" s="112"/>
      <c r="E52" s="80"/>
      <c r="G52" s="99"/>
      <c r="H52" s="99"/>
      <c r="I52" s="99"/>
    </row>
    <row r="53" spans="1:9" ht="13">
      <c r="A53" s="25"/>
      <c r="B53" s="16"/>
      <c r="C53" s="22"/>
      <c r="D53" s="112"/>
      <c r="E53" s="80"/>
      <c r="G53" s="99"/>
      <c r="H53" s="99"/>
      <c r="I53" s="99"/>
    </row>
    <row r="54" spans="1:9" ht="13">
      <c r="A54" s="25"/>
      <c r="B54" s="16"/>
      <c r="C54" s="22"/>
      <c r="D54" s="112"/>
      <c r="E54" s="80"/>
      <c r="G54" s="99"/>
      <c r="H54" s="99"/>
      <c r="I54" s="99"/>
    </row>
    <row r="55" spans="1:9" ht="13">
      <c r="A55" s="25"/>
      <c r="B55" s="16"/>
      <c r="C55" s="22"/>
      <c r="D55" s="112"/>
      <c r="E55" s="80"/>
      <c r="G55" s="99"/>
      <c r="H55" s="99"/>
      <c r="I55" s="99"/>
    </row>
    <row r="56" spans="1:9" ht="13">
      <c r="A56" s="25"/>
      <c r="B56" s="16"/>
      <c r="C56" s="22"/>
      <c r="D56" s="112"/>
      <c r="E56" s="80"/>
      <c r="G56" s="99"/>
      <c r="H56" s="99"/>
      <c r="I56" s="99"/>
    </row>
    <row r="57" spans="1:9" ht="13">
      <c r="A57" s="25"/>
      <c r="B57" s="16"/>
      <c r="C57" s="22"/>
      <c r="D57" s="112"/>
      <c r="E57" s="80"/>
      <c r="G57" s="99"/>
      <c r="H57" s="99"/>
      <c r="I57" s="99"/>
    </row>
    <row r="58" spans="1:9" ht="13">
      <c r="A58" s="25"/>
      <c r="B58" s="16"/>
      <c r="C58" s="22"/>
      <c r="D58" s="112"/>
      <c r="E58" s="80"/>
      <c r="G58" s="99"/>
      <c r="H58" s="99"/>
      <c r="I58" s="99"/>
    </row>
    <row r="59" spans="1:9" ht="13">
      <c r="A59" s="25"/>
      <c r="B59" s="16"/>
      <c r="C59" s="22"/>
      <c r="D59" s="112"/>
      <c r="E59" s="80"/>
      <c r="G59" s="99"/>
      <c r="H59" s="99"/>
      <c r="I59" s="99"/>
    </row>
    <row r="60" spans="1:9" ht="13">
      <c r="A60" s="25"/>
      <c r="B60" s="16"/>
      <c r="C60" s="22"/>
      <c r="D60" s="112"/>
      <c r="E60" s="80"/>
      <c r="G60" s="99"/>
      <c r="H60" s="99"/>
      <c r="I60" s="99"/>
    </row>
    <row r="61" spans="1:9" ht="13">
      <c r="A61" s="25"/>
      <c r="B61" s="16"/>
      <c r="C61" s="22"/>
      <c r="D61" s="112"/>
      <c r="E61" s="80"/>
      <c r="G61" s="99"/>
      <c r="H61" s="99"/>
      <c r="I61" s="99"/>
    </row>
    <row r="62" spans="1:9" ht="13">
      <c r="A62" s="25"/>
      <c r="B62" s="16"/>
      <c r="C62" s="22"/>
      <c r="D62" s="112"/>
      <c r="E62" s="80"/>
      <c r="G62" s="99"/>
      <c r="H62" s="99"/>
      <c r="I62" s="99"/>
    </row>
    <row r="63" spans="1:9" ht="13">
      <c r="A63" s="25"/>
      <c r="B63" s="16"/>
      <c r="C63" s="22"/>
      <c r="D63" s="112"/>
      <c r="E63" s="80"/>
      <c r="G63" s="107"/>
      <c r="H63" s="107"/>
      <c r="I63" s="99"/>
    </row>
    <row r="64" spans="1:9" ht="13">
      <c r="A64" s="25"/>
      <c r="B64" s="16"/>
      <c r="C64" s="22"/>
      <c r="D64" s="112"/>
      <c r="E64" s="80"/>
      <c r="G64" s="99"/>
      <c r="H64" s="99"/>
      <c r="I64" s="99"/>
    </row>
    <row r="65" spans="1:9" ht="13">
      <c r="A65" s="25"/>
      <c r="B65" s="16"/>
      <c r="C65" s="22"/>
      <c r="D65" s="112"/>
      <c r="E65" s="80"/>
      <c r="G65" s="99"/>
      <c r="H65" s="99"/>
      <c r="I65" s="99"/>
    </row>
    <row r="66" spans="1:9" ht="13">
      <c r="A66" s="25"/>
      <c r="B66" s="16"/>
      <c r="C66" s="22"/>
      <c r="D66" s="112"/>
      <c r="E66" s="80"/>
      <c r="G66" s="99"/>
      <c r="H66" s="99"/>
      <c r="I66" s="99"/>
    </row>
    <row r="67" spans="1:9" ht="13">
      <c r="A67" s="25"/>
      <c r="B67" s="16"/>
      <c r="C67" s="22"/>
      <c r="D67" s="112"/>
      <c r="E67" s="80"/>
      <c r="G67" s="99"/>
      <c r="H67" s="99"/>
      <c r="I67" s="99"/>
    </row>
    <row r="68" spans="1:9" ht="13">
      <c r="A68" s="25"/>
      <c r="B68" s="16"/>
      <c r="C68" s="22"/>
      <c r="D68" s="112"/>
      <c r="E68" s="80"/>
      <c r="G68" s="99"/>
      <c r="H68" s="99"/>
      <c r="I68" s="99"/>
    </row>
    <row r="69" spans="1:9" ht="13">
      <c r="A69" s="25"/>
      <c r="B69" s="16"/>
      <c r="C69" s="22"/>
      <c r="D69" s="112"/>
      <c r="E69" s="80"/>
      <c r="G69" s="99"/>
      <c r="H69" s="99"/>
      <c r="I69" s="99"/>
    </row>
    <row r="70" spans="1:9" ht="13">
      <c r="A70" s="25"/>
      <c r="B70" s="16"/>
      <c r="C70" s="22"/>
      <c r="D70" s="112"/>
      <c r="E70" s="80"/>
      <c r="G70" s="99"/>
      <c r="H70" s="99"/>
      <c r="I70" s="99"/>
    </row>
    <row r="71" spans="1:9" ht="13">
      <c r="A71" s="25"/>
      <c r="B71" s="16"/>
      <c r="C71" s="22"/>
      <c r="D71" s="112"/>
      <c r="E71" s="80"/>
      <c r="G71" s="99"/>
      <c r="H71" s="99"/>
      <c r="I71" s="99"/>
    </row>
    <row r="72" spans="1:9" ht="13">
      <c r="A72" s="25"/>
      <c r="B72" s="16"/>
      <c r="C72" s="22"/>
      <c r="D72" s="112"/>
      <c r="E72" s="80"/>
      <c r="G72" s="99"/>
      <c r="H72" s="99"/>
      <c r="I72" s="99"/>
    </row>
    <row r="73" spans="1:9" ht="13">
      <c r="A73" s="25"/>
      <c r="B73" s="16"/>
      <c r="C73" s="22"/>
      <c r="D73" s="112"/>
      <c r="E73" s="80"/>
      <c r="G73" s="107"/>
      <c r="H73" s="107"/>
      <c r="I73" s="99"/>
    </row>
    <row r="74" spans="1:9" ht="13">
      <c r="A74" s="25"/>
      <c r="B74" s="16"/>
      <c r="C74" s="22"/>
      <c r="D74" s="112"/>
      <c r="E74" s="80"/>
      <c r="G74" s="99"/>
      <c r="H74" s="99"/>
      <c r="I74" s="99"/>
    </row>
    <row r="75" spans="1:9" ht="13">
      <c r="A75" s="25"/>
      <c r="B75" s="16"/>
      <c r="C75" s="22"/>
      <c r="D75" s="112"/>
      <c r="E75" s="80"/>
      <c r="G75" s="99"/>
      <c r="H75" s="99"/>
      <c r="I75" s="99"/>
    </row>
    <row r="76" spans="1:9" ht="13">
      <c r="A76" s="25"/>
      <c r="B76" s="16"/>
      <c r="C76" s="22"/>
      <c r="D76" s="112"/>
      <c r="E76" s="80"/>
      <c r="G76" s="99"/>
      <c r="H76" s="99"/>
      <c r="I76" s="99"/>
    </row>
    <row r="77" spans="1:9" ht="13">
      <c r="A77" s="25"/>
      <c r="B77" s="16"/>
      <c r="C77" s="22"/>
      <c r="D77" s="112"/>
      <c r="E77" s="80"/>
      <c r="G77" s="99"/>
      <c r="H77" s="99"/>
      <c r="I77" s="99"/>
    </row>
    <row r="78" spans="1:9" ht="13">
      <c r="A78" s="25"/>
      <c r="B78" s="16"/>
      <c r="C78" s="22"/>
      <c r="D78" s="112"/>
      <c r="E78" s="80"/>
      <c r="G78" s="99"/>
      <c r="H78" s="99"/>
      <c r="I78" s="99"/>
    </row>
    <row r="79" spans="1:9" ht="13">
      <c r="A79" s="25"/>
      <c r="B79" s="16"/>
      <c r="C79" s="22"/>
      <c r="D79" s="112"/>
      <c r="E79" s="80"/>
      <c r="G79" s="99"/>
      <c r="H79" s="99"/>
      <c r="I79" s="99"/>
    </row>
    <row r="80" spans="1:9" ht="13">
      <c r="A80" s="25"/>
      <c r="B80" s="16"/>
      <c r="C80" s="22"/>
      <c r="D80" s="112"/>
      <c r="E80" s="80"/>
      <c r="G80" s="99"/>
      <c r="H80" s="99"/>
      <c r="I80" s="99"/>
    </row>
    <row r="81" spans="1:9" ht="13">
      <c r="A81" s="25"/>
      <c r="B81" s="16"/>
      <c r="C81" s="22"/>
      <c r="D81" s="112"/>
      <c r="E81" s="80"/>
      <c r="G81" s="99"/>
      <c r="H81" s="99"/>
      <c r="I81" s="99"/>
    </row>
    <row r="82" spans="1:9" ht="13">
      <c r="A82" s="25"/>
      <c r="B82" s="16"/>
      <c r="C82" s="22"/>
      <c r="D82" s="112"/>
      <c r="E82" s="80"/>
      <c r="G82" s="99"/>
      <c r="H82" s="99"/>
      <c r="I82" s="99"/>
    </row>
    <row r="83" spans="1:9" ht="13">
      <c r="A83" s="25"/>
      <c r="B83" s="16"/>
      <c r="C83" s="22"/>
      <c r="D83" s="112"/>
      <c r="E83" s="80"/>
      <c r="G83" s="99"/>
      <c r="H83" s="99"/>
      <c r="I83" s="99"/>
    </row>
    <row r="84" spans="1:9" ht="13">
      <c r="A84" s="25"/>
      <c r="B84" s="16"/>
      <c r="C84" s="22"/>
      <c r="D84" s="112"/>
      <c r="E84" s="80"/>
      <c r="G84" s="99"/>
      <c r="H84" s="99"/>
      <c r="I84" s="99"/>
    </row>
    <row r="85" spans="1:9" ht="13">
      <c r="A85" s="25"/>
      <c r="B85" s="16"/>
      <c r="C85" s="22"/>
      <c r="D85" s="112"/>
      <c r="E85" s="80"/>
      <c r="G85" s="99"/>
      <c r="H85" s="99"/>
      <c r="I85" s="99"/>
    </row>
    <row r="86" spans="1:9" ht="13">
      <c r="A86" s="25"/>
      <c r="B86" s="16"/>
      <c r="C86" s="22"/>
      <c r="D86" s="112"/>
      <c r="E86" s="80"/>
      <c r="G86" s="99"/>
      <c r="H86" s="99"/>
      <c r="I86" s="99"/>
    </row>
    <row r="87" spans="1:9" ht="13">
      <c r="A87" s="25"/>
      <c r="B87" s="16"/>
      <c r="C87" s="22"/>
      <c r="D87" s="112"/>
      <c r="E87" s="80"/>
      <c r="G87" s="99"/>
      <c r="H87" s="99"/>
      <c r="I87" s="99"/>
    </row>
    <row r="88" spans="1:9" ht="13">
      <c r="A88" s="25"/>
      <c r="B88" s="16"/>
      <c r="C88" s="22"/>
      <c r="D88" s="112"/>
      <c r="E88" s="80"/>
      <c r="G88" s="99"/>
      <c r="H88" s="99"/>
      <c r="I88" s="99"/>
    </row>
    <row r="89" spans="1:9" ht="13">
      <c r="A89" s="25"/>
      <c r="B89" s="16"/>
      <c r="C89" s="22"/>
      <c r="D89" s="112"/>
      <c r="E89" s="80"/>
      <c r="G89" s="99"/>
      <c r="H89" s="99"/>
      <c r="I89" s="99"/>
    </row>
    <row r="90" spans="1:9" ht="13">
      <c r="A90" s="25"/>
      <c r="B90" s="16"/>
      <c r="C90" s="22"/>
      <c r="D90" s="112"/>
      <c r="E90" s="80"/>
      <c r="G90" s="99"/>
      <c r="H90" s="99"/>
      <c r="I90" s="99"/>
    </row>
    <row r="91" spans="1:9" ht="13">
      <c r="A91" s="25"/>
      <c r="B91" s="16"/>
      <c r="C91" s="22"/>
      <c r="D91" s="112"/>
      <c r="E91" s="80"/>
      <c r="G91" s="99"/>
      <c r="H91" s="99"/>
      <c r="I91" s="99"/>
    </row>
    <row r="92" spans="1:9" ht="13">
      <c r="A92" s="25"/>
      <c r="B92" s="16"/>
      <c r="C92" s="22"/>
      <c r="D92" s="112"/>
      <c r="E92" s="80"/>
      <c r="G92" s="99"/>
      <c r="H92" s="99"/>
      <c r="I92" s="99"/>
    </row>
    <row r="93" spans="1:9" ht="13">
      <c r="A93" s="25"/>
      <c r="B93" s="16"/>
      <c r="C93" s="22"/>
      <c r="D93" s="112"/>
      <c r="E93" s="80"/>
      <c r="G93" s="99"/>
      <c r="H93" s="99"/>
      <c r="I93" s="99"/>
    </row>
    <row r="94" spans="1:9" ht="13">
      <c r="A94" s="25"/>
      <c r="B94" s="16"/>
      <c r="C94" s="22"/>
      <c r="D94" s="112"/>
      <c r="E94" s="80"/>
      <c r="G94" s="99"/>
      <c r="H94" s="99"/>
      <c r="I94" s="99"/>
    </row>
    <row r="95" spans="1:9" ht="13">
      <c r="A95" s="25"/>
      <c r="B95" s="16"/>
      <c r="C95" s="22"/>
      <c r="D95" s="112"/>
      <c r="E95" s="80"/>
      <c r="G95" s="99"/>
      <c r="H95" s="99"/>
      <c r="I95" s="99"/>
    </row>
    <row r="96" spans="1:9" ht="13">
      <c r="A96" s="25"/>
      <c r="B96" s="16"/>
      <c r="C96" s="22"/>
      <c r="D96" s="112"/>
      <c r="E96" s="80"/>
      <c r="G96" s="99"/>
      <c r="H96" s="99"/>
      <c r="I96" s="99"/>
    </row>
    <row r="97" spans="1:9" ht="13">
      <c r="A97" s="25"/>
      <c r="B97" s="16"/>
      <c r="C97" s="22"/>
      <c r="D97" s="112"/>
      <c r="E97" s="80"/>
      <c r="G97" s="99"/>
      <c r="H97" s="99"/>
      <c r="I97" s="99"/>
    </row>
    <row r="98" spans="1:9" ht="13">
      <c r="A98" s="25"/>
      <c r="B98" s="16"/>
      <c r="C98" s="22"/>
      <c r="D98" s="112"/>
      <c r="E98" s="80"/>
      <c r="G98" s="99"/>
      <c r="H98" s="99"/>
      <c r="I98" s="99"/>
    </row>
    <row r="99" spans="1:9" ht="13">
      <c r="A99" s="25"/>
      <c r="B99" s="16"/>
      <c r="C99" s="22"/>
      <c r="D99" s="112"/>
      <c r="E99" s="80"/>
      <c r="G99" s="99"/>
      <c r="H99" s="99"/>
      <c r="I99" s="99"/>
    </row>
    <row r="100" spans="1:9" ht="13">
      <c r="A100" s="25"/>
      <c r="B100" s="16"/>
      <c r="C100" s="22"/>
      <c r="D100" s="112"/>
      <c r="E100" s="80"/>
      <c r="G100" s="99"/>
      <c r="H100" s="99"/>
      <c r="I100" s="99"/>
    </row>
    <row r="101" spans="1:9" ht="13">
      <c r="A101" s="25"/>
      <c r="B101" s="16"/>
      <c r="C101" s="22"/>
      <c r="D101" s="112"/>
      <c r="E101" s="80"/>
      <c r="G101" s="99"/>
      <c r="H101" s="99"/>
      <c r="I101" s="99"/>
    </row>
    <row r="102" spans="1:9" ht="13">
      <c r="A102" s="25"/>
      <c r="B102" s="16"/>
      <c r="C102" s="22"/>
      <c r="D102" s="112"/>
      <c r="E102" s="80"/>
      <c r="G102" s="99"/>
      <c r="H102" s="99"/>
      <c r="I102" s="99"/>
    </row>
    <row r="103" spans="1:9" ht="13">
      <c r="A103" s="25"/>
      <c r="B103" s="16"/>
      <c r="C103" s="22"/>
      <c r="D103" s="112"/>
      <c r="E103" s="80"/>
      <c r="G103" s="99"/>
      <c r="H103" s="99"/>
      <c r="I103" s="99"/>
    </row>
    <row r="104" spans="1:9" ht="13">
      <c r="A104" s="25"/>
      <c r="B104" s="16"/>
      <c r="C104" s="22"/>
      <c r="D104" s="112"/>
      <c r="E104" s="80"/>
      <c r="G104" s="99"/>
      <c r="H104" s="99"/>
      <c r="I104" s="99"/>
    </row>
    <row r="105" spans="1:9" ht="13">
      <c r="A105" s="25"/>
      <c r="B105" s="16"/>
      <c r="C105" s="22"/>
      <c r="D105" s="112"/>
      <c r="E105" s="80"/>
      <c r="G105" s="99"/>
      <c r="H105" s="99"/>
      <c r="I105" s="99"/>
    </row>
    <row r="106" spans="1:9" ht="13">
      <c r="A106" s="25"/>
      <c r="B106" s="16"/>
      <c r="C106" s="22"/>
      <c r="D106" s="112"/>
      <c r="E106" s="80"/>
      <c r="G106" s="99"/>
      <c r="H106" s="99"/>
      <c r="I106" s="99"/>
    </row>
    <row r="107" spans="1:9" ht="13">
      <c r="A107" s="25"/>
      <c r="B107" s="16"/>
      <c r="C107" s="22"/>
      <c r="D107" s="112"/>
      <c r="E107" s="80"/>
      <c r="G107" s="99"/>
      <c r="H107" s="99"/>
      <c r="I107" s="99"/>
    </row>
    <row r="108" spans="1:9" ht="13">
      <c r="A108" s="25"/>
      <c r="B108" s="16"/>
      <c r="C108" s="22"/>
      <c r="D108" s="112"/>
      <c r="E108" s="80"/>
      <c r="G108" s="99"/>
      <c r="H108" s="99"/>
      <c r="I108" s="99"/>
    </row>
    <row r="109" spans="1:9" ht="13">
      <c r="A109" s="25"/>
      <c r="B109" s="16"/>
      <c r="C109" s="22"/>
      <c r="D109" s="112"/>
      <c r="E109" s="80"/>
      <c r="G109" s="99"/>
      <c r="H109" s="99"/>
      <c r="I109" s="99"/>
    </row>
    <row r="110" spans="1:9" ht="13">
      <c r="A110" s="25"/>
      <c r="B110" s="16"/>
      <c r="C110" s="22"/>
      <c r="D110" s="112"/>
      <c r="E110" s="80"/>
      <c r="G110" s="99"/>
      <c r="H110" s="99"/>
      <c r="I110" s="99"/>
    </row>
    <row r="111" spans="1:9" ht="13">
      <c r="A111" s="25"/>
      <c r="B111" s="16"/>
      <c r="C111" s="22"/>
      <c r="D111" s="112"/>
      <c r="E111" s="80"/>
      <c r="G111" s="99"/>
      <c r="H111" s="99"/>
      <c r="I111" s="99"/>
    </row>
    <row r="112" spans="1:9" ht="13">
      <c r="A112" s="25"/>
      <c r="B112" s="16"/>
      <c r="C112" s="22"/>
      <c r="D112" s="112"/>
      <c r="E112" s="80"/>
      <c r="G112" s="99"/>
      <c r="H112" s="99"/>
      <c r="I112" s="99"/>
    </row>
    <row r="113" spans="1:9" ht="13">
      <c r="A113" s="25"/>
      <c r="B113" s="16"/>
      <c r="C113" s="22"/>
      <c r="D113" s="112"/>
      <c r="E113" s="80"/>
      <c r="G113" s="99"/>
      <c r="H113" s="99"/>
      <c r="I113" s="99"/>
    </row>
    <row r="114" spans="1:9" ht="13">
      <c r="A114" s="25"/>
      <c r="B114" s="16"/>
      <c r="C114" s="22"/>
      <c r="D114" s="112"/>
      <c r="E114" s="80"/>
      <c r="G114" s="99"/>
      <c r="H114" s="99"/>
      <c r="I114" s="99"/>
    </row>
    <row r="115" spans="1:9" ht="13">
      <c r="A115" s="25"/>
      <c r="B115" s="16"/>
      <c r="C115" s="22"/>
      <c r="D115" s="112"/>
      <c r="E115" s="80"/>
      <c r="G115" s="99"/>
      <c r="H115" s="99"/>
      <c r="I115" s="99"/>
    </row>
    <row r="116" spans="1:9" ht="13">
      <c r="A116" s="25"/>
      <c r="B116" s="16"/>
      <c r="C116" s="22"/>
      <c r="D116" s="112"/>
      <c r="E116" s="80"/>
      <c r="G116" s="99"/>
      <c r="H116" s="99"/>
      <c r="I116" s="99"/>
    </row>
    <row r="117" spans="1:9" ht="13">
      <c r="A117" s="25"/>
      <c r="B117" s="16"/>
      <c r="C117" s="22"/>
      <c r="D117" s="112"/>
      <c r="E117" s="80"/>
      <c r="G117" s="99"/>
      <c r="H117" s="99"/>
      <c r="I117" s="99"/>
    </row>
    <row r="118" spans="1:9" ht="13">
      <c r="A118" s="25"/>
      <c r="B118" s="16"/>
      <c r="C118" s="22"/>
      <c r="D118" s="112"/>
      <c r="E118" s="80"/>
      <c r="G118" s="99"/>
      <c r="H118" s="99"/>
      <c r="I118" s="99"/>
    </row>
    <row r="119" spans="1:9" ht="13">
      <c r="A119" s="25"/>
      <c r="B119" s="16"/>
      <c r="C119" s="22"/>
      <c r="D119" s="112"/>
      <c r="E119" s="80"/>
      <c r="G119" s="99"/>
      <c r="H119" s="99"/>
      <c r="I119" s="99"/>
    </row>
    <row r="120" spans="1:9" ht="13">
      <c r="A120" s="25"/>
      <c r="B120" s="16"/>
      <c r="C120" s="22"/>
      <c r="D120" s="112"/>
      <c r="E120" s="80"/>
      <c r="G120" s="99"/>
      <c r="H120" s="99"/>
      <c r="I120" s="99"/>
    </row>
    <row r="121" spans="1:9" ht="13">
      <c r="A121" s="25"/>
      <c r="B121" s="16"/>
      <c r="C121" s="22"/>
      <c r="D121" s="112"/>
      <c r="E121" s="80"/>
      <c r="G121" s="99"/>
      <c r="H121" s="99"/>
      <c r="I121" s="99"/>
    </row>
    <row r="122" spans="1:9" ht="13">
      <c r="A122" s="25"/>
      <c r="B122" s="16"/>
      <c r="C122" s="22"/>
      <c r="D122" s="112"/>
      <c r="E122" s="80"/>
      <c r="G122" s="99"/>
      <c r="H122" s="99"/>
      <c r="I122" s="99"/>
    </row>
    <row r="123" spans="1:9" ht="13">
      <c r="A123" s="25"/>
      <c r="B123" s="16"/>
      <c r="C123" s="22"/>
      <c r="D123" s="112"/>
      <c r="E123" s="80"/>
      <c r="G123" s="99"/>
      <c r="H123" s="99"/>
      <c r="I123" s="99"/>
    </row>
    <row r="124" spans="1:9" ht="13">
      <c r="A124" s="25"/>
      <c r="B124" s="16"/>
      <c r="C124" s="22"/>
      <c r="D124" s="112"/>
      <c r="E124" s="80"/>
      <c r="G124" s="99"/>
      <c r="H124" s="99"/>
      <c r="I124" s="99"/>
    </row>
    <row r="125" spans="1:9" ht="13">
      <c r="A125" s="25"/>
      <c r="B125" s="16"/>
      <c r="C125" s="22"/>
      <c r="D125" s="112"/>
      <c r="E125" s="80"/>
      <c r="G125" s="99"/>
      <c r="H125" s="99"/>
      <c r="I125" s="99"/>
    </row>
    <row r="126" spans="1:9" ht="13">
      <c r="A126" s="25"/>
      <c r="B126" s="16"/>
      <c r="C126" s="22"/>
      <c r="D126" s="112"/>
      <c r="E126" s="80"/>
      <c r="G126" s="99"/>
      <c r="H126" s="99"/>
      <c r="I126" s="99"/>
    </row>
    <row r="127" spans="1:9" ht="13">
      <c r="A127" s="25"/>
      <c r="B127" s="16"/>
      <c r="C127" s="22"/>
      <c r="D127" s="112"/>
      <c r="E127" s="80"/>
      <c r="G127" s="99"/>
      <c r="H127" s="99"/>
      <c r="I127" s="99"/>
    </row>
    <row r="128" spans="1:9" ht="13">
      <c r="A128" s="25"/>
      <c r="B128" s="16"/>
      <c r="C128" s="22"/>
      <c r="D128" s="112"/>
      <c r="E128" s="80"/>
      <c r="G128" s="99"/>
      <c r="H128" s="99"/>
      <c r="I128" s="99"/>
    </row>
    <row r="129" spans="1:9" ht="13">
      <c r="A129" s="25"/>
      <c r="B129" s="16"/>
      <c r="C129" s="22"/>
      <c r="D129" s="112"/>
      <c r="E129" s="80"/>
      <c r="G129" s="99"/>
      <c r="H129" s="99"/>
      <c r="I129" s="99"/>
    </row>
    <row r="130" spans="1:9" ht="13">
      <c r="A130" s="25"/>
      <c r="B130" s="16"/>
      <c r="C130" s="22"/>
      <c r="D130" s="112"/>
      <c r="E130" s="80"/>
      <c r="G130" s="99"/>
      <c r="H130" s="99"/>
      <c r="I130" s="99"/>
    </row>
    <row r="131" spans="1:9" ht="13">
      <c r="A131" s="25"/>
      <c r="B131" s="16"/>
      <c r="C131" s="22"/>
      <c r="D131" s="112"/>
      <c r="E131" s="80"/>
      <c r="G131" s="99"/>
      <c r="H131" s="99"/>
      <c r="I131" s="99"/>
    </row>
    <row r="132" spans="1:9" ht="13">
      <c r="A132" s="25"/>
      <c r="B132" s="16"/>
      <c r="C132" s="22"/>
      <c r="D132" s="112"/>
      <c r="E132" s="80"/>
      <c r="G132" s="99"/>
      <c r="H132" s="99"/>
      <c r="I132" s="99"/>
    </row>
    <row r="133" spans="1:9" ht="13">
      <c r="A133" s="25"/>
      <c r="B133" s="16"/>
      <c r="C133" s="22"/>
      <c r="D133" s="112"/>
      <c r="E133" s="80"/>
      <c r="G133" s="99"/>
      <c r="H133" s="99"/>
      <c r="I133" s="99"/>
    </row>
    <row r="134" spans="1:9" ht="13">
      <c r="A134" s="25"/>
      <c r="B134" s="16"/>
      <c r="C134" s="22"/>
      <c r="D134" s="112"/>
      <c r="E134" s="80"/>
      <c r="G134" s="99"/>
      <c r="H134" s="99"/>
      <c r="I134" s="99"/>
    </row>
    <row r="135" spans="1:9" ht="13">
      <c r="A135" s="25"/>
      <c r="B135" s="16"/>
      <c r="C135" s="22"/>
      <c r="D135" s="112"/>
      <c r="E135" s="80"/>
      <c r="G135" s="99"/>
      <c r="H135" s="99"/>
      <c r="I135" s="99"/>
    </row>
    <row r="136" spans="1:9" ht="13">
      <c r="A136" s="25"/>
      <c r="B136" s="16"/>
      <c r="C136" s="22"/>
      <c r="D136" s="112"/>
      <c r="E136" s="80"/>
      <c r="G136" s="99"/>
      <c r="H136" s="99"/>
      <c r="I136" s="99"/>
    </row>
    <row r="137" spans="1:9" ht="13">
      <c r="A137" s="25"/>
      <c r="B137" s="16"/>
      <c r="C137" s="22"/>
      <c r="D137" s="112"/>
      <c r="E137" s="80"/>
      <c r="G137" s="99"/>
      <c r="H137" s="99"/>
      <c r="I137" s="99"/>
    </row>
    <row r="138" spans="1:9" ht="13">
      <c r="A138" s="25"/>
      <c r="B138" s="16"/>
      <c r="C138" s="22"/>
      <c r="D138" s="112"/>
      <c r="E138" s="80"/>
      <c r="G138" s="99"/>
      <c r="H138" s="99"/>
      <c r="I138" s="99"/>
    </row>
    <row r="139" spans="1:9" ht="13">
      <c r="A139" s="25"/>
      <c r="B139" s="16"/>
      <c r="C139" s="22"/>
      <c r="D139" s="112"/>
      <c r="E139" s="80"/>
      <c r="G139" s="99"/>
      <c r="H139" s="99"/>
      <c r="I139" s="99"/>
    </row>
    <row r="140" spans="1:9" ht="13">
      <c r="A140" s="25"/>
      <c r="B140" s="16"/>
      <c r="C140" s="22"/>
      <c r="D140" s="112"/>
      <c r="E140" s="80"/>
      <c r="G140" s="99"/>
      <c r="H140" s="99"/>
      <c r="I140" s="99"/>
    </row>
    <row r="141" spans="1:9" ht="13">
      <c r="A141" s="25"/>
      <c r="B141" s="16"/>
      <c r="C141" s="22"/>
      <c r="D141" s="112"/>
      <c r="E141" s="80"/>
      <c r="G141" s="99"/>
      <c r="H141" s="99"/>
      <c r="I141" s="99"/>
    </row>
    <row r="142" spans="1:9" ht="13">
      <c r="A142" s="25"/>
      <c r="B142" s="16"/>
      <c r="C142" s="22"/>
      <c r="D142" s="112"/>
      <c r="E142" s="80"/>
      <c r="G142" s="99"/>
      <c r="H142" s="99"/>
      <c r="I142" s="99"/>
    </row>
    <row r="143" spans="1:9" ht="13">
      <c r="A143" s="25"/>
      <c r="B143" s="16"/>
      <c r="C143" s="22"/>
      <c r="D143" s="112"/>
      <c r="E143" s="80"/>
      <c r="G143" s="99"/>
      <c r="H143" s="99"/>
      <c r="I143" s="99"/>
    </row>
    <row r="144" spans="1:9" ht="13">
      <c r="A144" s="25"/>
      <c r="B144" s="16"/>
      <c r="C144" s="22"/>
      <c r="D144" s="112"/>
      <c r="E144" s="80"/>
      <c r="G144" s="99"/>
      <c r="H144" s="99"/>
      <c r="I144" s="99"/>
    </row>
    <row r="145" spans="1:9" ht="13">
      <c r="A145" s="25"/>
      <c r="B145" s="16"/>
      <c r="C145" s="22"/>
      <c r="D145" s="112"/>
      <c r="E145" s="80"/>
      <c r="G145" s="99"/>
      <c r="H145" s="99"/>
      <c r="I145" s="99"/>
    </row>
    <row r="146" spans="1:9" ht="13">
      <c r="A146" s="25"/>
      <c r="B146" s="16"/>
      <c r="C146" s="22"/>
      <c r="D146" s="112"/>
      <c r="E146" s="80"/>
      <c r="G146" s="99"/>
      <c r="H146" s="99"/>
      <c r="I146" s="99"/>
    </row>
    <row r="147" spans="1:9" ht="13">
      <c r="A147" s="25"/>
      <c r="B147" s="16"/>
      <c r="C147" s="22"/>
      <c r="D147" s="112"/>
      <c r="E147" s="80"/>
      <c r="G147" s="99"/>
      <c r="H147" s="99"/>
      <c r="I147" s="99"/>
    </row>
    <row r="148" spans="1:9" ht="13">
      <c r="A148" s="25"/>
      <c r="B148" s="16"/>
      <c r="C148" s="22"/>
      <c r="D148" s="112"/>
      <c r="E148" s="80"/>
      <c r="G148" s="99"/>
      <c r="H148" s="99"/>
      <c r="I148" s="99"/>
    </row>
    <row r="149" spans="1:9" ht="13">
      <c r="A149" s="25"/>
      <c r="B149" s="16"/>
      <c r="C149" s="22"/>
      <c r="D149" s="112"/>
      <c r="E149" s="80"/>
      <c r="G149" s="99"/>
      <c r="H149" s="99"/>
      <c r="I149" s="99"/>
    </row>
    <row r="150" spans="1:9" ht="13">
      <c r="A150" s="25"/>
      <c r="B150" s="16"/>
      <c r="C150" s="22"/>
      <c r="D150" s="112"/>
      <c r="E150" s="80"/>
      <c r="G150" s="99"/>
      <c r="H150" s="99"/>
      <c r="I150" s="99"/>
    </row>
    <row r="151" spans="1:9" ht="13">
      <c r="A151" s="25"/>
      <c r="B151" s="16"/>
      <c r="C151" s="22"/>
      <c r="D151" s="112"/>
      <c r="E151" s="80"/>
      <c r="G151" s="99"/>
      <c r="H151" s="99"/>
      <c r="I151" s="99"/>
    </row>
    <row r="152" spans="1:9" ht="13">
      <c r="A152" s="25"/>
      <c r="B152" s="16"/>
      <c r="C152" s="22"/>
      <c r="D152" s="112"/>
      <c r="E152" s="80"/>
      <c r="G152" s="99"/>
      <c r="H152" s="99"/>
      <c r="I152" s="99"/>
    </row>
    <row r="153" spans="1:9" ht="13">
      <c r="A153" s="25"/>
      <c r="B153" s="16"/>
      <c r="C153" s="22"/>
      <c r="D153" s="112"/>
      <c r="E153" s="80"/>
      <c r="G153" s="99"/>
      <c r="H153" s="99"/>
      <c r="I153" s="99"/>
    </row>
    <row r="154" spans="1:9" ht="13">
      <c r="A154" s="25"/>
      <c r="B154" s="16"/>
      <c r="C154" s="22"/>
      <c r="D154" s="112"/>
      <c r="E154" s="80"/>
      <c r="G154" s="99"/>
      <c r="H154" s="99"/>
      <c r="I154" s="99"/>
    </row>
    <row r="155" spans="1:9" ht="13">
      <c r="A155" s="25"/>
      <c r="B155" s="16"/>
      <c r="C155" s="22"/>
      <c r="D155" s="112"/>
      <c r="E155" s="80"/>
      <c r="G155" s="99"/>
      <c r="H155" s="99"/>
      <c r="I155" s="99"/>
    </row>
    <row r="156" spans="1:9" ht="13">
      <c r="A156" s="25"/>
      <c r="B156" s="16"/>
      <c r="C156" s="22"/>
      <c r="D156" s="112"/>
      <c r="E156" s="80"/>
      <c r="G156" s="99"/>
      <c r="H156" s="99"/>
      <c r="I156" s="99"/>
    </row>
    <row r="157" spans="1:9" ht="13">
      <c r="A157" s="25"/>
      <c r="B157" s="16"/>
      <c r="C157" s="22"/>
      <c r="D157" s="112"/>
      <c r="E157" s="80"/>
      <c r="G157" s="99"/>
      <c r="H157" s="99"/>
      <c r="I157" s="99"/>
    </row>
    <row r="158" spans="1:9" ht="13">
      <c r="A158" s="25"/>
      <c r="B158" s="16"/>
      <c r="C158" s="22"/>
      <c r="D158" s="112"/>
      <c r="E158" s="80"/>
      <c r="G158" s="99"/>
      <c r="H158" s="99"/>
      <c r="I158" s="99"/>
    </row>
    <row r="159" spans="1:9" ht="13">
      <c r="A159" s="25"/>
      <c r="B159" s="16"/>
      <c r="C159" s="22"/>
      <c r="D159" s="112"/>
      <c r="E159" s="80"/>
      <c r="G159" s="99"/>
      <c r="H159" s="99"/>
      <c r="I159" s="99"/>
    </row>
    <row r="160" spans="1:9" ht="13">
      <c r="A160" s="25"/>
      <c r="B160" s="16"/>
      <c r="C160" s="22"/>
      <c r="D160" s="112"/>
      <c r="E160" s="80"/>
      <c r="G160" s="99"/>
      <c r="H160" s="99"/>
      <c r="I160" s="99"/>
    </row>
    <row r="161" spans="1:9" ht="13">
      <c r="A161" s="25"/>
      <c r="B161" s="16"/>
      <c r="C161" s="22"/>
      <c r="D161" s="112"/>
      <c r="E161" s="80"/>
      <c r="G161" s="99"/>
      <c r="H161" s="99"/>
      <c r="I161" s="99"/>
    </row>
    <row r="162" spans="1:9" ht="13">
      <c r="A162" s="25"/>
      <c r="B162" s="16"/>
      <c r="C162" s="22"/>
      <c r="D162" s="112"/>
      <c r="E162" s="80"/>
      <c r="G162" s="99"/>
      <c r="H162" s="99"/>
      <c r="I162" s="99"/>
    </row>
    <row r="163" spans="1:9" ht="13">
      <c r="A163" s="25"/>
      <c r="B163" s="16"/>
      <c r="C163" s="22"/>
      <c r="D163" s="112"/>
      <c r="E163" s="80"/>
      <c r="G163" s="99"/>
      <c r="H163" s="99"/>
      <c r="I163" s="99"/>
    </row>
    <row r="164" spans="1:9" ht="13">
      <c r="A164" s="25"/>
      <c r="B164" s="16"/>
      <c r="C164" s="22"/>
      <c r="D164" s="112"/>
      <c r="E164" s="80"/>
      <c r="G164" s="99"/>
      <c r="H164" s="99"/>
      <c r="I164" s="99"/>
    </row>
    <row r="165" spans="1:9" ht="13">
      <c r="A165" s="25"/>
      <c r="B165" s="16"/>
      <c r="C165" s="22"/>
      <c r="D165" s="112"/>
      <c r="E165" s="80"/>
      <c r="G165" s="99"/>
      <c r="H165" s="99"/>
      <c r="I165" s="99"/>
    </row>
    <row r="166" spans="1:9" ht="13">
      <c r="A166" s="25"/>
      <c r="B166" s="16"/>
      <c r="C166" s="22"/>
      <c r="D166" s="112"/>
      <c r="E166" s="80"/>
      <c r="G166" s="99"/>
      <c r="H166" s="99"/>
      <c r="I166" s="99"/>
    </row>
    <row r="167" spans="1:9" ht="13">
      <c r="A167" s="25"/>
      <c r="B167" s="16"/>
      <c r="C167" s="22"/>
      <c r="D167" s="112"/>
      <c r="E167" s="80"/>
      <c r="G167" s="99"/>
      <c r="H167" s="99"/>
      <c r="I167" s="99"/>
    </row>
    <row r="168" spans="1:9" ht="13">
      <c r="A168" s="25"/>
      <c r="B168" s="16"/>
      <c r="C168" s="22"/>
      <c r="D168" s="112"/>
      <c r="E168" s="80"/>
      <c r="G168" s="99"/>
      <c r="H168" s="99"/>
      <c r="I168" s="99"/>
    </row>
    <row r="169" spans="1:9" ht="13">
      <c r="A169" s="25"/>
      <c r="B169" s="16"/>
      <c r="C169" s="22"/>
      <c r="D169" s="112"/>
      <c r="E169" s="80"/>
      <c r="G169" s="99"/>
      <c r="H169" s="99"/>
      <c r="I169" s="99"/>
    </row>
    <row r="170" spans="1:9" ht="13">
      <c r="A170" s="25"/>
      <c r="B170" s="16"/>
      <c r="C170" s="22"/>
      <c r="D170" s="112"/>
      <c r="E170" s="80"/>
      <c r="G170" s="99"/>
      <c r="H170" s="99"/>
      <c r="I170" s="99"/>
    </row>
    <row r="171" spans="1:9" ht="13">
      <c r="A171" s="25"/>
      <c r="B171" s="16"/>
      <c r="C171" s="22"/>
      <c r="D171" s="112"/>
      <c r="E171" s="80"/>
      <c r="G171" s="99"/>
      <c r="H171" s="99"/>
      <c r="I171" s="99"/>
    </row>
    <row r="172" spans="1:9" ht="13">
      <c r="A172" s="25"/>
      <c r="B172" s="16"/>
      <c r="C172" s="22"/>
      <c r="D172" s="112"/>
      <c r="E172" s="80"/>
      <c r="G172" s="99"/>
      <c r="H172" s="99"/>
      <c r="I172" s="99"/>
    </row>
    <row r="173" spans="1:9" ht="13">
      <c r="A173" s="25"/>
      <c r="B173" s="16"/>
      <c r="C173" s="22"/>
      <c r="D173" s="112"/>
      <c r="E173" s="80"/>
      <c r="G173" s="99"/>
      <c r="H173" s="99"/>
      <c r="I173" s="99"/>
    </row>
    <row r="174" spans="1:9" ht="13">
      <c r="A174" s="25"/>
      <c r="B174" s="16"/>
      <c r="C174" s="22"/>
      <c r="D174" s="112"/>
      <c r="E174" s="80"/>
      <c r="G174" s="99"/>
      <c r="H174" s="99"/>
      <c r="I174" s="99"/>
    </row>
    <row r="175" spans="1:9" ht="13">
      <c r="A175" s="25"/>
      <c r="B175" s="16"/>
      <c r="C175" s="22"/>
      <c r="D175" s="112"/>
      <c r="E175" s="80"/>
      <c r="G175" s="99"/>
      <c r="H175" s="99"/>
      <c r="I175" s="99"/>
    </row>
    <row r="176" spans="1:9" ht="13">
      <c r="A176" s="25"/>
      <c r="B176" s="16"/>
      <c r="C176" s="22"/>
      <c r="D176" s="112"/>
      <c r="E176" s="80"/>
      <c r="G176" s="99"/>
      <c r="H176" s="99"/>
      <c r="I176" s="99"/>
    </row>
    <row r="177" spans="1:9" ht="13">
      <c r="A177" s="25"/>
      <c r="B177" s="16"/>
      <c r="C177" s="22"/>
      <c r="D177" s="112"/>
      <c r="E177" s="80"/>
      <c r="G177" s="99"/>
      <c r="H177" s="99"/>
      <c r="I177" s="99"/>
    </row>
    <row r="178" spans="1:9" ht="13">
      <c r="A178" s="25"/>
      <c r="B178" s="16"/>
      <c r="C178" s="22"/>
      <c r="D178" s="112"/>
      <c r="E178" s="80"/>
      <c r="G178" s="99"/>
      <c r="H178" s="99"/>
      <c r="I178" s="99"/>
    </row>
    <row r="179" spans="1:9" ht="13">
      <c r="A179" s="25"/>
      <c r="B179" s="16"/>
      <c r="C179" s="22"/>
      <c r="D179" s="112"/>
      <c r="E179" s="80"/>
      <c r="G179" s="99"/>
      <c r="H179" s="99"/>
      <c r="I179" s="99"/>
    </row>
    <row r="180" spans="1:9" ht="13">
      <c r="A180" s="25"/>
      <c r="B180" s="16"/>
      <c r="C180" s="22"/>
      <c r="D180" s="112"/>
      <c r="E180" s="80"/>
      <c r="G180" s="99"/>
      <c r="H180" s="99"/>
      <c r="I180" s="99"/>
    </row>
    <row r="181" spans="1:9" ht="13">
      <c r="A181" s="25"/>
      <c r="B181" s="16"/>
      <c r="C181" s="22"/>
      <c r="D181" s="112"/>
      <c r="E181" s="80"/>
      <c r="G181" s="99"/>
      <c r="H181" s="99"/>
      <c r="I181" s="99"/>
    </row>
    <row r="182" spans="1:9" ht="13">
      <c r="A182" s="25"/>
      <c r="B182" s="16"/>
      <c r="C182" s="22"/>
      <c r="D182" s="112"/>
      <c r="E182" s="80"/>
      <c r="G182" s="99"/>
      <c r="H182" s="99"/>
      <c r="I182" s="99"/>
    </row>
    <row r="183" spans="1:9" ht="13">
      <c r="A183" s="25"/>
      <c r="B183" s="16"/>
      <c r="C183" s="22"/>
      <c r="D183" s="112"/>
      <c r="E183" s="80"/>
      <c r="G183" s="99"/>
      <c r="H183" s="99"/>
      <c r="I183" s="99"/>
    </row>
    <row r="184" spans="1:9" ht="13">
      <c r="A184" s="25"/>
      <c r="B184" s="16"/>
      <c r="C184" s="22"/>
      <c r="D184" s="112"/>
      <c r="E184" s="80"/>
      <c r="G184" s="99"/>
      <c r="H184" s="99"/>
      <c r="I184" s="99"/>
    </row>
    <row r="185" spans="1:9" ht="13">
      <c r="A185" s="25"/>
      <c r="B185" s="16"/>
      <c r="C185" s="22"/>
      <c r="D185" s="112"/>
      <c r="E185" s="80"/>
      <c r="G185" s="99"/>
      <c r="H185" s="99"/>
      <c r="I185" s="99"/>
    </row>
    <row r="186" spans="1:9" ht="13">
      <c r="A186" s="25"/>
      <c r="B186" s="16"/>
      <c r="C186" s="22"/>
      <c r="D186" s="112"/>
      <c r="E186" s="80"/>
      <c r="G186" s="99"/>
      <c r="H186" s="99"/>
      <c r="I186" s="99"/>
    </row>
    <row r="187" spans="1:9" ht="13">
      <c r="A187" s="25"/>
      <c r="B187" s="16"/>
      <c r="C187" s="22"/>
      <c r="D187" s="112"/>
      <c r="E187" s="80"/>
      <c r="G187" s="99"/>
      <c r="H187" s="99"/>
      <c r="I187" s="99"/>
    </row>
    <row r="188" spans="1:9" ht="13">
      <c r="A188" s="25"/>
      <c r="B188" s="16"/>
      <c r="C188" s="22"/>
      <c r="D188" s="112"/>
      <c r="E188" s="80"/>
      <c r="G188" s="99"/>
      <c r="H188" s="99"/>
      <c r="I188" s="99"/>
    </row>
    <row r="189" spans="1:9" ht="13">
      <c r="A189" s="25"/>
      <c r="B189" s="16"/>
      <c r="C189" s="22"/>
      <c r="D189" s="112"/>
      <c r="E189" s="80"/>
      <c r="G189" s="99"/>
      <c r="H189" s="99"/>
      <c r="I189" s="99"/>
    </row>
    <row r="190" spans="1:9" ht="13">
      <c r="A190" s="25"/>
      <c r="B190" s="16"/>
      <c r="C190" s="22"/>
      <c r="D190" s="112"/>
      <c r="E190" s="80"/>
      <c r="G190" s="99"/>
      <c r="H190" s="99"/>
      <c r="I190" s="99"/>
    </row>
    <row r="191" spans="1:9" ht="13">
      <c r="A191" s="25"/>
      <c r="B191" s="16"/>
      <c r="C191" s="22"/>
      <c r="D191" s="112"/>
      <c r="E191" s="80"/>
      <c r="G191" s="99"/>
      <c r="H191" s="99"/>
      <c r="I191" s="99"/>
    </row>
    <row r="192" spans="1:9" ht="13">
      <c r="A192" s="25"/>
      <c r="B192" s="16"/>
      <c r="C192" s="22"/>
      <c r="D192" s="112"/>
      <c r="E192" s="80"/>
      <c r="G192" s="99"/>
      <c r="H192" s="99"/>
      <c r="I192" s="99"/>
    </row>
    <row r="193" spans="1:9" ht="13">
      <c r="A193" s="25"/>
      <c r="B193" s="16"/>
      <c r="C193" s="22"/>
      <c r="D193" s="112"/>
      <c r="E193" s="80"/>
      <c r="G193" s="99"/>
      <c r="H193" s="99"/>
      <c r="I193" s="99"/>
    </row>
    <row r="194" spans="1:9" ht="13">
      <c r="A194" s="25"/>
      <c r="B194" s="16"/>
      <c r="C194" s="22"/>
      <c r="D194" s="112"/>
      <c r="E194" s="80"/>
      <c r="G194" s="99"/>
      <c r="H194" s="99"/>
      <c r="I194" s="99"/>
    </row>
    <row r="195" spans="1:9" ht="13">
      <c r="A195" s="25"/>
      <c r="B195" s="16"/>
      <c r="C195" s="22"/>
      <c r="D195" s="112"/>
      <c r="E195" s="80"/>
      <c r="G195" s="99"/>
      <c r="H195" s="99"/>
      <c r="I195" s="99"/>
    </row>
    <row r="196" spans="1:9" ht="13">
      <c r="A196" s="25"/>
      <c r="B196" s="16"/>
      <c r="C196" s="22"/>
      <c r="D196" s="112"/>
      <c r="E196" s="80"/>
      <c r="G196" s="99"/>
      <c r="H196" s="99"/>
      <c r="I196" s="99"/>
    </row>
    <row r="197" spans="1:9" ht="13">
      <c r="A197" s="25"/>
      <c r="B197" s="16"/>
      <c r="C197" s="22"/>
      <c r="D197" s="112"/>
      <c r="E197" s="80"/>
      <c r="G197" s="99"/>
      <c r="H197" s="99"/>
      <c r="I197" s="99"/>
    </row>
    <row r="198" spans="1:9" ht="13">
      <c r="A198" s="25"/>
      <c r="B198" s="16"/>
      <c r="C198" s="22"/>
      <c r="D198" s="112"/>
      <c r="E198" s="80"/>
      <c r="G198" s="99"/>
      <c r="H198" s="99"/>
      <c r="I198" s="99"/>
    </row>
    <row r="199" spans="1:9" ht="13">
      <c r="A199" s="25"/>
      <c r="B199" s="16"/>
      <c r="C199" s="22"/>
      <c r="D199" s="112"/>
      <c r="E199" s="80"/>
      <c r="G199" s="99"/>
      <c r="H199" s="99"/>
      <c r="I199" s="99"/>
    </row>
    <row r="200" spans="1:9" ht="13">
      <c r="A200" s="25"/>
      <c r="B200" s="16"/>
      <c r="C200" s="22"/>
      <c r="D200" s="112"/>
      <c r="E200" s="80"/>
      <c r="G200" s="99"/>
      <c r="H200" s="99"/>
      <c r="I200" s="99"/>
    </row>
    <row r="201" spans="1:9" ht="13">
      <c r="A201" s="25"/>
      <c r="B201" s="16"/>
      <c r="C201" s="22"/>
      <c r="D201" s="112"/>
      <c r="E201" s="80"/>
      <c r="G201" s="99"/>
      <c r="H201" s="99"/>
      <c r="I201" s="99"/>
    </row>
    <row r="202" spans="1:9" ht="13">
      <c r="A202" s="25"/>
      <c r="B202" s="16"/>
      <c r="C202" s="22"/>
      <c r="D202" s="112"/>
      <c r="E202" s="80"/>
      <c r="G202" s="99"/>
      <c r="H202" s="99"/>
      <c r="I202" s="99"/>
    </row>
    <row r="203" spans="1:9" ht="13">
      <c r="A203" s="25"/>
      <c r="B203" s="16"/>
      <c r="C203" s="22"/>
      <c r="D203" s="112"/>
      <c r="E203" s="80"/>
      <c r="G203" s="99"/>
      <c r="H203" s="99"/>
      <c r="I203" s="99"/>
    </row>
    <row r="204" spans="1:9" ht="13">
      <c r="A204" s="25"/>
      <c r="B204" s="16"/>
      <c r="C204" s="22"/>
      <c r="D204" s="112"/>
      <c r="E204" s="80"/>
      <c r="G204" s="99"/>
      <c r="H204" s="99"/>
      <c r="I204" s="99"/>
    </row>
    <row r="205" spans="1:9" ht="13">
      <c r="A205" s="25"/>
      <c r="B205" s="16"/>
      <c r="C205" s="22"/>
      <c r="D205" s="112"/>
      <c r="E205" s="80"/>
      <c r="G205" s="99"/>
      <c r="H205" s="99"/>
      <c r="I205" s="99"/>
    </row>
    <row r="206" spans="1:9" ht="13">
      <c r="A206" s="25"/>
      <c r="B206" s="16"/>
      <c r="C206" s="22"/>
      <c r="D206" s="112"/>
      <c r="E206" s="80"/>
      <c r="G206" s="99"/>
      <c r="H206" s="99"/>
      <c r="I206" s="99"/>
    </row>
    <row r="207" spans="1:9" ht="13">
      <c r="A207" s="25"/>
      <c r="B207" s="16"/>
      <c r="C207" s="22"/>
      <c r="D207" s="112"/>
      <c r="E207" s="80"/>
      <c r="G207" s="99"/>
      <c r="H207" s="99"/>
      <c r="I207" s="99"/>
    </row>
    <row r="208" spans="1:9" ht="13">
      <c r="A208" s="25"/>
      <c r="B208" s="16"/>
      <c r="C208" s="22"/>
      <c r="D208" s="112"/>
      <c r="E208" s="80"/>
      <c r="G208" s="99"/>
      <c r="H208" s="99"/>
      <c r="I208" s="99"/>
    </row>
    <row r="209" spans="1:9" ht="13">
      <c r="A209" s="25"/>
      <c r="B209" s="16"/>
      <c r="C209" s="22"/>
      <c r="D209" s="112"/>
      <c r="E209" s="80"/>
      <c r="G209" s="99"/>
      <c r="H209" s="99"/>
      <c r="I209" s="99"/>
    </row>
    <row r="210" spans="1:9" ht="13">
      <c r="A210" s="25"/>
      <c r="B210" s="16"/>
      <c r="C210" s="22"/>
      <c r="D210" s="112"/>
      <c r="E210" s="80"/>
      <c r="G210" s="99"/>
      <c r="H210" s="99"/>
      <c r="I210" s="99"/>
    </row>
    <row r="211" spans="1:9" ht="13">
      <c r="A211" s="25"/>
      <c r="B211" s="16"/>
      <c r="C211" s="22"/>
      <c r="D211" s="112"/>
      <c r="E211" s="80"/>
      <c r="G211" s="99"/>
      <c r="H211" s="99"/>
      <c r="I211" s="99"/>
    </row>
    <row r="212" spans="1:9" ht="13">
      <c r="A212" s="25"/>
      <c r="B212" s="16"/>
      <c r="C212" s="22"/>
      <c r="D212" s="112"/>
      <c r="E212" s="80"/>
      <c r="G212" s="99"/>
      <c r="H212" s="99"/>
      <c r="I212" s="99"/>
    </row>
    <row r="213" spans="1:9" ht="13">
      <c r="A213" s="25"/>
      <c r="B213" s="16"/>
      <c r="C213" s="22"/>
      <c r="D213" s="112"/>
      <c r="E213" s="80"/>
      <c r="G213" s="99"/>
      <c r="H213" s="99"/>
      <c r="I213" s="99"/>
    </row>
    <row r="214" spans="1:9" ht="13">
      <c r="A214" s="25"/>
      <c r="B214" s="16"/>
      <c r="C214" s="22"/>
      <c r="D214" s="112"/>
      <c r="E214" s="80"/>
      <c r="G214" s="99"/>
      <c r="H214" s="99"/>
      <c r="I214" s="99"/>
    </row>
    <row r="215" spans="1:9" ht="13">
      <c r="A215" s="25"/>
      <c r="B215" s="16"/>
      <c r="C215" s="22"/>
      <c r="D215" s="112"/>
      <c r="E215" s="80"/>
      <c r="G215" s="99"/>
      <c r="H215" s="99"/>
      <c r="I215" s="99"/>
    </row>
    <row r="216" spans="1:9" ht="13">
      <c r="A216" s="25"/>
      <c r="B216" s="16"/>
      <c r="C216" s="22"/>
      <c r="D216" s="112"/>
      <c r="E216" s="80"/>
      <c r="G216" s="99"/>
      <c r="H216" s="99"/>
      <c r="I216" s="99"/>
    </row>
    <row r="217" spans="1:9" ht="13">
      <c r="A217" s="25"/>
      <c r="B217" s="16"/>
      <c r="C217" s="22"/>
      <c r="D217" s="112"/>
      <c r="E217" s="80"/>
      <c r="G217" s="99"/>
      <c r="H217" s="99"/>
      <c r="I217" s="99"/>
    </row>
    <row r="218" spans="1:9" ht="13">
      <c r="A218" s="25"/>
      <c r="B218" s="16"/>
      <c r="C218" s="22"/>
      <c r="D218" s="112"/>
      <c r="E218" s="80"/>
      <c r="G218" s="99"/>
      <c r="H218" s="99"/>
      <c r="I218" s="99"/>
    </row>
    <row r="219" spans="1:9" ht="13">
      <c r="A219" s="25"/>
      <c r="B219" s="16"/>
      <c r="C219" s="22"/>
      <c r="D219" s="112"/>
      <c r="E219" s="80"/>
      <c r="G219" s="99"/>
      <c r="H219" s="99"/>
      <c r="I219" s="99"/>
    </row>
    <row r="220" spans="1:9" ht="13">
      <c r="A220" s="25"/>
      <c r="B220" s="16"/>
      <c r="C220" s="22"/>
      <c r="D220" s="112"/>
      <c r="E220" s="80"/>
      <c r="G220" s="99"/>
      <c r="H220" s="99"/>
      <c r="I220" s="99"/>
    </row>
    <row r="221" spans="1:9" ht="13">
      <c r="A221" s="25"/>
      <c r="B221" s="16"/>
      <c r="C221" s="22"/>
      <c r="D221" s="112"/>
      <c r="E221" s="80"/>
      <c r="G221" s="99"/>
      <c r="H221" s="99"/>
      <c r="I221" s="99"/>
    </row>
    <row r="222" spans="1:9" ht="13">
      <c r="A222" s="25"/>
      <c r="B222" s="16"/>
      <c r="C222" s="22"/>
      <c r="D222" s="112"/>
      <c r="E222" s="80"/>
      <c r="G222" s="99"/>
      <c r="H222" s="99"/>
      <c r="I222" s="99"/>
    </row>
    <row r="223" spans="1:9" ht="13">
      <c r="A223" s="25"/>
      <c r="B223" s="16"/>
      <c r="C223" s="22"/>
      <c r="D223" s="112"/>
      <c r="E223" s="80"/>
      <c r="G223" s="99"/>
      <c r="H223" s="99"/>
      <c r="I223" s="99"/>
    </row>
    <row r="224" spans="1:9" ht="13">
      <c r="A224" s="25"/>
      <c r="B224" s="16"/>
      <c r="C224" s="22"/>
      <c r="D224" s="112"/>
      <c r="E224" s="80"/>
      <c r="G224" s="99"/>
      <c r="H224" s="99"/>
      <c r="I224" s="99"/>
    </row>
    <row r="225" spans="1:9" ht="13">
      <c r="A225" s="25"/>
      <c r="B225" s="16"/>
      <c r="C225" s="22"/>
      <c r="D225" s="112"/>
      <c r="E225" s="80"/>
      <c r="G225" s="99"/>
      <c r="H225" s="99"/>
      <c r="I225" s="99"/>
    </row>
    <row r="226" spans="1:9" ht="13">
      <c r="A226" s="25"/>
      <c r="B226" s="16"/>
      <c r="C226" s="22"/>
      <c r="D226" s="112"/>
      <c r="E226" s="80"/>
      <c r="G226" s="99"/>
      <c r="H226" s="99"/>
      <c r="I226" s="99"/>
    </row>
    <row r="227" spans="1:9" ht="13">
      <c r="A227" s="25"/>
      <c r="B227" s="16"/>
      <c r="C227" s="22"/>
      <c r="D227" s="112"/>
      <c r="E227" s="80"/>
      <c r="G227" s="99"/>
      <c r="H227" s="99"/>
      <c r="I227" s="99"/>
    </row>
    <row r="228" spans="1:9" ht="13">
      <c r="A228" s="25"/>
      <c r="B228" s="16"/>
      <c r="C228" s="22"/>
      <c r="D228" s="112"/>
      <c r="E228" s="80"/>
      <c r="G228" s="99"/>
      <c r="H228" s="99"/>
      <c r="I228" s="99"/>
    </row>
    <row r="229" spans="1:9" ht="13">
      <c r="A229" s="25"/>
      <c r="B229" s="16"/>
      <c r="C229" s="22"/>
      <c r="D229" s="112"/>
      <c r="E229" s="80"/>
      <c r="G229" s="99"/>
      <c r="H229" s="99"/>
      <c r="I229" s="99"/>
    </row>
    <row r="230" spans="1:9" ht="13">
      <c r="A230" s="25"/>
      <c r="B230" s="16"/>
      <c r="C230" s="22"/>
      <c r="D230" s="112"/>
      <c r="E230" s="80"/>
      <c r="G230" s="99"/>
      <c r="H230" s="99"/>
      <c r="I230" s="99"/>
    </row>
    <row r="231" spans="1:9" ht="13">
      <c r="A231" s="25"/>
      <c r="B231" s="16"/>
      <c r="C231" s="22"/>
      <c r="D231" s="112"/>
      <c r="E231" s="80"/>
      <c r="G231" s="99"/>
      <c r="H231" s="99"/>
      <c r="I231" s="99"/>
    </row>
    <row r="232" spans="1:9" ht="13">
      <c r="A232" s="25"/>
      <c r="B232" s="16"/>
      <c r="C232" s="22"/>
      <c r="D232" s="112"/>
      <c r="E232" s="80"/>
      <c r="G232" s="99"/>
      <c r="H232" s="99"/>
      <c r="I232" s="99"/>
    </row>
    <row r="233" spans="1:9" ht="13">
      <c r="A233" s="25"/>
      <c r="B233" s="16"/>
      <c r="C233" s="22"/>
      <c r="D233" s="112"/>
      <c r="E233" s="80"/>
      <c r="G233" s="99"/>
      <c r="H233" s="99"/>
      <c r="I233" s="99"/>
    </row>
    <row r="234" spans="1:9" ht="13">
      <c r="A234" s="25"/>
      <c r="B234" s="16"/>
      <c r="C234" s="22"/>
      <c r="D234" s="112"/>
      <c r="E234" s="80"/>
      <c r="G234" s="99"/>
      <c r="H234" s="99"/>
      <c r="I234" s="99"/>
    </row>
    <row r="235" spans="1:9" ht="13">
      <c r="A235" s="25"/>
      <c r="B235" s="16"/>
      <c r="C235" s="22"/>
      <c r="D235" s="112"/>
      <c r="E235" s="80"/>
      <c r="G235" s="99"/>
      <c r="H235" s="99"/>
      <c r="I235" s="99"/>
    </row>
    <row r="236" spans="1:9" ht="13">
      <c r="A236" s="25"/>
      <c r="B236" s="16"/>
      <c r="C236" s="22"/>
      <c r="D236" s="112"/>
      <c r="E236" s="80"/>
      <c r="G236" s="99"/>
      <c r="H236" s="99"/>
      <c r="I236" s="99"/>
    </row>
    <row r="237" spans="1:9" ht="13">
      <c r="A237" s="25"/>
      <c r="B237" s="16"/>
      <c r="C237" s="22"/>
      <c r="D237" s="112"/>
      <c r="E237" s="80"/>
      <c r="G237" s="99"/>
      <c r="H237" s="99"/>
      <c r="I237" s="99"/>
    </row>
    <row r="238" spans="1:9" ht="13">
      <c r="A238" s="25"/>
      <c r="B238" s="16"/>
      <c r="C238" s="22"/>
      <c r="D238" s="112"/>
      <c r="E238" s="80"/>
      <c r="G238" s="99"/>
      <c r="H238" s="99"/>
      <c r="I238" s="99"/>
    </row>
    <row r="239" spans="1:9" ht="13">
      <c r="A239" s="25"/>
      <c r="B239" s="16"/>
      <c r="C239" s="22"/>
      <c r="D239" s="112"/>
      <c r="E239" s="80"/>
      <c r="G239" s="99"/>
      <c r="H239" s="99"/>
      <c r="I239" s="99"/>
    </row>
    <row r="240" spans="1:9" ht="13">
      <c r="A240" s="25"/>
      <c r="B240" s="16"/>
      <c r="C240" s="22"/>
      <c r="D240" s="112"/>
      <c r="E240" s="80"/>
      <c r="G240" s="99"/>
      <c r="H240" s="99"/>
      <c r="I240" s="99"/>
    </row>
    <row r="241" spans="1:9" ht="13">
      <c r="A241" s="25"/>
      <c r="B241" s="16"/>
      <c r="C241" s="22"/>
      <c r="D241" s="112"/>
      <c r="E241" s="80"/>
      <c r="G241" s="99"/>
      <c r="H241" s="99"/>
      <c r="I241" s="99"/>
    </row>
    <row r="242" spans="1:9" ht="13">
      <c r="A242" s="25"/>
      <c r="B242" s="16"/>
      <c r="C242" s="22"/>
      <c r="D242" s="112"/>
      <c r="E242" s="80"/>
      <c r="G242" s="99"/>
      <c r="H242" s="99"/>
      <c r="I242" s="99"/>
    </row>
    <row r="243" spans="1:9" ht="13">
      <c r="A243" s="25"/>
      <c r="B243" s="16"/>
      <c r="C243" s="22"/>
      <c r="D243" s="112"/>
      <c r="E243" s="80"/>
      <c r="G243" s="99"/>
      <c r="H243" s="99"/>
      <c r="I243" s="99"/>
    </row>
    <row r="244" spans="1:9" ht="13">
      <c r="A244" s="25"/>
      <c r="B244" s="16"/>
      <c r="C244" s="22"/>
      <c r="D244" s="112"/>
      <c r="E244" s="80"/>
      <c r="G244" s="99"/>
      <c r="H244" s="99"/>
      <c r="I244" s="99"/>
    </row>
    <row r="245" spans="1:9" ht="13">
      <c r="A245" s="25"/>
      <c r="B245" s="16"/>
      <c r="C245" s="22"/>
      <c r="D245" s="112"/>
      <c r="E245" s="80"/>
      <c r="G245" s="99"/>
      <c r="H245" s="99"/>
      <c r="I245" s="99"/>
    </row>
    <row r="246" spans="1:9" ht="13">
      <c r="A246" s="25"/>
      <c r="B246" s="16"/>
      <c r="C246" s="22"/>
      <c r="D246" s="112"/>
      <c r="E246" s="80"/>
      <c r="G246" s="99"/>
      <c r="H246" s="99"/>
      <c r="I246" s="99"/>
    </row>
    <row r="247" spans="1:9" ht="13">
      <c r="A247" s="25"/>
      <c r="B247" s="16"/>
      <c r="C247" s="22"/>
      <c r="D247" s="112"/>
      <c r="E247" s="80"/>
      <c r="G247" s="99"/>
      <c r="H247" s="99"/>
      <c r="I247" s="99"/>
    </row>
    <row r="248" spans="1:9" ht="13">
      <c r="A248" s="25"/>
      <c r="B248" s="16"/>
      <c r="C248" s="22"/>
      <c r="D248" s="112"/>
      <c r="E248" s="80"/>
      <c r="G248" s="99"/>
      <c r="H248" s="99"/>
      <c r="I248" s="99"/>
    </row>
    <row r="249" spans="1:9" ht="13">
      <c r="A249" s="25"/>
      <c r="B249" s="16"/>
      <c r="C249" s="22"/>
      <c r="D249" s="112"/>
      <c r="E249" s="80"/>
      <c r="G249" s="99"/>
      <c r="H249" s="99"/>
      <c r="I249" s="99"/>
    </row>
    <row r="250" spans="1:9" ht="13">
      <c r="A250" s="25"/>
      <c r="B250" s="16"/>
      <c r="C250" s="22"/>
      <c r="D250" s="112"/>
      <c r="E250" s="80"/>
      <c r="G250" s="99"/>
      <c r="H250" s="99"/>
      <c r="I250" s="99"/>
    </row>
    <row r="251" spans="1:9" ht="13">
      <c r="A251" s="25"/>
      <c r="B251" s="16"/>
      <c r="C251" s="22"/>
      <c r="D251" s="112"/>
      <c r="E251" s="80"/>
      <c r="G251" s="99"/>
      <c r="H251" s="99"/>
      <c r="I251" s="99"/>
    </row>
    <row r="252" spans="1:9" ht="13">
      <c r="A252" s="25"/>
      <c r="B252" s="16"/>
      <c r="C252" s="22"/>
      <c r="D252" s="112"/>
      <c r="E252" s="80"/>
      <c r="G252" s="99"/>
      <c r="H252" s="99"/>
      <c r="I252" s="99"/>
    </row>
    <row r="253" spans="1:9" ht="13">
      <c r="A253" s="25"/>
      <c r="B253" s="16"/>
      <c r="C253" s="22"/>
      <c r="D253" s="112"/>
      <c r="E253" s="80"/>
      <c r="G253" s="99"/>
      <c r="H253" s="99"/>
      <c r="I253" s="99"/>
    </row>
    <row r="254" spans="1:9" ht="13">
      <c r="A254" s="25"/>
      <c r="B254" s="16"/>
      <c r="C254" s="22"/>
      <c r="D254" s="112"/>
      <c r="E254" s="80"/>
      <c r="G254" s="99"/>
      <c r="H254" s="99"/>
      <c r="I254" s="99"/>
    </row>
    <row r="255" spans="1:9" ht="13">
      <c r="A255" s="25"/>
      <c r="B255" s="16"/>
      <c r="C255" s="22"/>
      <c r="D255" s="112"/>
      <c r="E255" s="80"/>
      <c r="G255" s="99"/>
      <c r="H255" s="99"/>
      <c r="I255" s="99"/>
    </row>
    <row r="256" spans="1:9" ht="13">
      <c r="A256" s="25"/>
      <c r="B256" s="16"/>
      <c r="C256" s="22"/>
      <c r="D256" s="112"/>
      <c r="E256" s="80"/>
      <c r="G256" s="99"/>
      <c r="H256" s="99"/>
      <c r="I256" s="99"/>
    </row>
    <row r="257" spans="1:9" ht="13">
      <c r="A257" s="25"/>
      <c r="B257" s="16"/>
      <c r="C257" s="22"/>
      <c r="D257" s="112"/>
      <c r="E257" s="80"/>
      <c r="G257" s="99"/>
      <c r="H257" s="99"/>
      <c r="I257" s="99"/>
    </row>
    <row r="258" spans="1:9" ht="13">
      <c r="A258" s="25"/>
      <c r="B258" s="16"/>
      <c r="C258" s="22"/>
      <c r="D258" s="112"/>
      <c r="E258" s="80"/>
      <c r="G258" s="99"/>
      <c r="H258" s="99"/>
      <c r="I258" s="99"/>
    </row>
    <row r="259" spans="1:9" ht="13">
      <c r="A259" s="25"/>
      <c r="B259" s="16"/>
      <c r="C259" s="22"/>
      <c r="D259" s="112"/>
      <c r="E259" s="80"/>
      <c r="G259" s="99"/>
      <c r="H259" s="99"/>
      <c r="I259" s="99"/>
    </row>
    <row r="260" spans="1:9" ht="13">
      <c r="A260" s="25"/>
      <c r="B260" s="16"/>
      <c r="C260" s="22"/>
      <c r="D260" s="112"/>
      <c r="E260" s="80"/>
      <c r="G260" s="99"/>
      <c r="H260" s="99"/>
      <c r="I260" s="99"/>
    </row>
    <row r="261" spans="1:9" ht="13">
      <c r="A261" s="25"/>
      <c r="B261" s="16"/>
      <c r="C261" s="22"/>
      <c r="D261" s="112"/>
      <c r="E261" s="80"/>
      <c r="G261" s="99"/>
      <c r="H261" s="99"/>
      <c r="I261" s="99"/>
    </row>
    <row r="262" spans="1:9" ht="13">
      <c r="A262" s="25"/>
      <c r="B262" s="16"/>
      <c r="C262" s="22"/>
      <c r="D262" s="112"/>
      <c r="E262" s="80"/>
      <c r="G262" s="99"/>
      <c r="H262" s="99"/>
      <c r="I262" s="99"/>
    </row>
    <row r="263" spans="1:9" ht="13">
      <c r="A263" s="25"/>
      <c r="B263" s="16"/>
      <c r="C263" s="22"/>
      <c r="D263" s="112"/>
      <c r="E263" s="80"/>
      <c r="G263" s="99"/>
      <c r="H263" s="107"/>
      <c r="I263" s="99"/>
    </row>
    <row r="264" spans="1:9" ht="13">
      <c r="A264" s="25"/>
      <c r="B264" s="16"/>
      <c r="C264" s="22"/>
      <c r="D264" s="112"/>
      <c r="E264" s="80"/>
      <c r="G264" s="99"/>
      <c r="H264" s="107"/>
      <c r="I264" s="99"/>
    </row>
    <row r="265" spans="1:9" ht="13">
      <c r="A265" s="25"/>
      <c r="B265" s="16"/>
      <c r="C265" s="22"/>
      <c r="D265" s="112"/>
      <c r="E265" s="80"/>
      <c r="G265" s="99"/>
      <c r="H265" s="107"/>
      <c r="I265" s="99"/>
    </row>
    <row r="266" spans="1:9" ht="13">
      <c r="A266" s="25"/>
      <c r="B266" s="16"/>
      <c r="C266" s="22"/>
      <c r="D266" s="112"/>
      <c r="E266" s="80"/>
      <c r="G266" s="99"/>
      <c r="H266" s="99"/>
      <c r="I266" s="99"/>
    </row>
    <row r="267" spans="1:9" ht="13">
      <c r="A267" s="25"/>
      <c r="B267" s="16"/>
      <c r="C267" s="22"/>
      <c r="D267" s="112"/>
      <c r="E267" s="80"/>
      <c r="G267" s="99"/>
      <c r="H267" s="99"/>
      <c r="I267" s="99"/>
    </row>
    <row r="268" spans="1:9" ht="13">
      <c r="A268" s="25"/>
      <c r="B268" s="16"/>
      <c r="C268" s="22"/>
      <c r="D268" s="112"/>
      <c r="E268" s="80"/>
      <c r="G268" s="99"/>
      <c r="H268" s="99"/>
      <c r="I268" s="99"/>
    </row>
    <row r="269" spans="1:9" ht="13">
      <c r="A269" s="25"/>
      <c r="B269" s="16"/>
      <c r="C269" s="22"/>
      <c r="D269" s="112"/>
      <c r="E269" s="80"/>
      <c r="G269" s="99"/>
      <c r="H269" s="99"/>
      <c r="I269" s="99"/>
    </row>
    <row r="270" spans="1:9" ht="13">
      <c r="A270" s="25"/>
      <c r="B270" s="16"/>
      <c r="C270" s="22"/>
      <c r="D270" s="112"/>
      <c r="E270" s="80"/>
      <c r="G270" s="99"/>
      <c r="H270" s="99"/>
      <c r="I270" s="99"/>
    </row>
    <row r="271" spans="1:9" ht="13">
      <c r="A271" s="25"/>
      <c r="B271" s="16"/>
      <c r="C271" s="22"/>
      <c r="D271" s="112"/>
      <c r="E271" s="80"/>
      <c r="G271" s="99"/>
      <c r="H271" s="99"/>
      <c r="I271" s="99"/>
    </row>
    <row r="272" spans="1:9" ht="13">
      <c r="A272" s="25"/>
      <c r="B272" s="16"/>
      <c r="C272" s="22"/>
      <c r="D272" s="112"/>
      <c r="E272" s="80"/>
      <c r="G272" s="99"/>
      <c r="H272" s="99"/>
      <c r="I272" s="99"/>
    </row>
    <row r="273" spans="1:9" ht="13">
      <c r="A273" s="25"/>
      <c r="B273" s="16"/>
      <c r="C273" s="22"/>
      <c r="D273" s="112"/>
      <c r="E273" s="80"/>
      <c r="G273" s="99"/>
      <c r="H273" s="99"/>
      <c r="I273" s="99"/>
    </row>
    <row r="274" spans="1:9" ht="13">
      <c r="A274" s="25"/>
      <c r="B274" s="16"/>
      <c r="C274" s="22"/>
      <c r="D274" s="112"/>
      <c r="E274" s="80"/>
      <c r="G274" s="99"/>
      <c r="H274" s="99"/>
      <c r="I274" s="99"/>
    </row>
    <row r="275" spans="1:9" ht="13">
      <c r="A275" s="25"/>
      <c r="B275" s="16"/>
      <c r="C275" s="22"/>
      <c r="D275" s="112"/>
      <c r="E275" s="80"/>
      <c r="G275" s="99"/>
      <c r="H275" s="99"/>
      <c r="I275" s="99"/>
    </row>
    <row r="276" spans="1:9" ht="13">
      <c r="A276" s="25"/>
      <c r="B276" s="16"/>
      <c r="C276" s="22"/>
      <c r="D276" s="112"/>
      <c r="E276" s="80"/>
      <c r="G276" s="99"/>
      <c r="H276" s="99"/>
      <c r="I276" s="99"/>
    </row>
    <row r="277" spans="1:9" ht="13">
      <c r="A277" s="25"/>
      <c r="B277" s="16"/>
      <c r="C277" s="22"/>
      <c r="D277" s="112"/>
      <c r="E277" s="80"/>
      <c r="G277" s="99"/>
      <c r="H277" s="99"/>
      <c r="I277" s="99"/>
    </row>
    <row r="278" spans="1:9" ht="13">
      <c r="A278" s="25"/>
      <c r="B278" s="16"/>
      <c r="C278" s="22"/>
      <c r="D278" s="112"/>
      <c r="E278" s="80"/>
      <c r="G278" s="99"/>
      <c r="H278" s="99"/>
      <c r="I278" s="99"/>
    </row>
    <row r="279" spans="1:9" ht="13">
      <c r="A279" s="25"/>
      <c r="B279" s="16"/>
      <c r="C279" s="22"/>
      <c r="D279" s="112"/>
      <c r="E279" s="80"/>
      <c r="G279" s="99"/>
      <c r="H279" s="99"/>
      <c r="I279" s="99"/>
    </row>
    <row r="280" spans="1:9" ht="13">
      <c r="A280" s="25"/>
      <c r="B280" s="16"/>
      <c r="C280" s="22"/>
      <c r="D280" s="112"/>
      <c r="E280" s="80"/>
      <c r="G280" s="99"/>
      <c r="H280" s="99"/>
      <c r="I280" s="99"/>
    </row>
    <row r="281" spans="1:9" ht="13">
      <c r="A281" s="25"/>
      <c r="B281" s="16"/>
      <c r="C281" s="22"/>
      <c r="D281" s="112"/>
      <c r="E281" s="80"/>
      <c r="G281" s="99"/>
      <c r="H281" s="99"/>
      <c r="I281" s="99"/>
    </row>
    <row r="282" spans="1:9" ht="13">
      <c r="A282" s="25"/>
      <c r="B282" s="16"/>
      <c r="C282" s="22"/>
      <c r="D282" s="112"/>
      <c r="E282" s="80"/>
      <c r="G282" s="99"/>
      <c r="H282" s="99"/>
      <c r="I282" s="99"/>
    </row>
    <row r="283" spans="1:9" ht="13">
      <c r="A283" s="25"/>
      <c r="B283" s="16"/>
      <c r="C283" s="22"/>
      <c r="D283" s="112"/>
      <c r="E283" s="80"/>
      <c r="G283" s="99"/>
      <c r="H283" s="99"/>
      <c r="I283" s="99"/>
    </row>
    <row r="284" spans="1:9" ht="13">
      <c r="A284" s="25"/>
      <c r="B284" s="16"/>
      <c r="C284" s="22"/>
      <c r="D284" s="112"/>
      <c r="E284" s="80"/>
      <c r="G284" s="99"/>
      <c r="H284" s="99"/>
      <c r="I284" s="99"/>
    </row>
    <row r="285" spans="1:9" ht="13">
      <c r="A285" s="25"/>
      <c r="B285" s="16"/>
      <c r="C285" s="22"/>
      <c r="D285" s="112"/>
      <c r="E285" s="80"/>
      <c r="G285" s="99"/>
      <c r="H285" s="99"/>
      <c r="I285" s="99"/>
    </row>
    <row r="286" spans="1:9" ht="13">
      <c r="A286" s="25"/>
      <c r="B286" s="16"/>
      <c r="C286" s="22"/>
      <c r="D286" s="112"/>
      <c r="E286" s="80"/>
      <c r="G286" s="99"/>
      <c r="H286" s="99"/>
      <c r="I286" s="99"/>
    </row>
    <row r="287" spans="1:9" ht="13">
      <c r="A287" s="25"/>
      <c r="B287" s="16"/>
      <c r="C287" s="22"/>
      <c r="D287" s="112"/>
      <c r="E287" s="80"/>
      <c r="G287" s="99"/>
      <c r="H287" s="99"/>
      <c r="I287" s="99"/>
    </row>
    <row r="288" spans="1:9" ht="13">
      <c r="A288" s="25"/>
      <c r="B288" s="16"/>
      <c r="C288" s="22"/>
      <c r="D288" s="112"/>
      <c r="E288" s="80"/>
      <c r="G288" s="99"/>
      <c r="H288" s="99"/>
      <c r="I288" s="99"/>
    </row>
    <row r="289" spans="1:9" ht="13">
      <c r="A289" s="25"/>
      <c r="B289" s="16"/>
      <c r="C289" s="22"/>
      <c r="D289" s="112"/>
      <c r="E289" s="80"/>
      <c r="G289" s="99"/>
      <c r="H289" s="99"/>
      <c r="I289" s="99"/>
    </row>
    <row r="290" spans="1:9" ht="13">
      <c r="A290" s="25"/>
      <c r="B290" s="16"/>
      <c r="C290" s="22"/>
      <c r="D290" s="112"/>
      <c r="E290" s="80"/>
      <c r="G290" s="99"/>
      <c r="H290" s="99"/>
      <c r="I290" s="99"/>
    </row>
    <row r="291" spans="1:9" ht="13">
      <c r="A291" s="25"/>
      <c r="B291" s="16"/>
      <c r="C291" s="22"/>
      <c r="D291" s="112"/>
      <c r="E291" s="80"/>
      <c r="G291" s="99"/>
      <c r="H291" s="99"/>
      <c r="I291" s="99"/>
    </row>
    <row r="292" spans="1:9" ht="13">
      <c r="A292" s="25"/>
      <c r="B292" s="16"/>
      <c r="C292" s="22"/>
      <c r="D292" s="112"/>
      <c r="E292" s="80"/>
      <c r="G292" s="99"/>
      <c r="H292" s="99"/>
      <c r="I292" s="99"/>
    </row>
    <row r="293" spans="1:9" ht="13">
      <c r="A293" s="25"/>
      <c r="B293" s="16"/>
      <c r="C293" s="22"/>
      <c r="D293" s="112"/>
      <c r="E293" s="80"/>
      <c r="G293" s="99"/>
      <c r="H293" s="99"/>
      <c r="I293" s="99"/>
    </row>
    <row r="294" spans="1:9" ht="13">
      <c r="A294" s="25"/>
      <c r="B294" s="16"/>
      <c r="C294" s="22"/>
      <c r="D294" s="112"/>
      <c r="E294" s="80"/>
      <c r="G294" s="99"/>
      <c r="H294" s="99"/>
      <c r="I294" s="99"/>
    </row>
    <row r="295" spans="1:9" ht="13">
      <c r="A295" s="25"/>
      <c r="B295" s="16"/>
      <c r="C295" s="22"/>
      <c r="D295" s="112"/>
      <c r="E295" s="80"/>
      <c r="G295" s="99"/>
      <c r="H295" s="99"/>
      <c r="I295" s="99"/>
    </row>
    <row r="296" spans="1:9" ht="13">
      <c r="A296" s="25"/>
      <c r="B296" s="16"/>
      <c r="C296" s="22"/>
      <c r="D296" s="112"/>
      <c r="E296" s="80"/>
      <c r="G296" s="99"/>
      <c r="H296" s="99"/>
      <c r="I296" s="99"/>
    </row>
    <row r="297" spans="1:9" ht="13">
      <c r="A297" s="25"/>
      <c r="B297" s="16"/>
      <c r="C297" s="22"/>
      <c r="D297" s="112"/>
      <c r="E297" s="80"/>
      <c r="G297" s="99"/>
      <c r="H297" s="99"/>
      <c r="I297" s="99"/>
    </row>
    <row r="298" spans="1:9" ht="13">
      <c r="A298" s="25"/>
      <c r="B298" s="16"/>
      <c r="C298" s="22"/>
      <c r="D298" s="112"/>
      <c r="E298" s="80"/>
      <c r="G298" s="99"/>
      <c r="H298" s="99"/>
      <c r="I298" s="99"/>
    </row>
    <row r="299" spans="1:9" ht="13">
      <c r="A299" s="25"/>
      <c r="B299" s="16"/>
      <c r="C299" s="22"/>
      <c r="D299" s="112"/>
      <c r="E299" s="80"/>
      <c r="G299" s="99"/>
      <c r="H299" s="99"/>
      <c r="I299" s="99"/>
    </row>
    <row r="300" spans="1:9" ht="13">
      <c r="A300" s="25"/>
      <c r="B300" s="16"/>
      <c r="C300" s="22"/>
      <c r="D300" s="112"/>
      <c r="E300" s="80"/>
      <c r="G300" s="99"/>
      <c r="H300" s="99"/>
      <c r="I300" s="99"/>
    </row>
    <row r="301" spans="1:9" ht="13">
      <c r="A301" s="25"/>
      <c r="B301" s="16"/>
      <c r="C301" s="22"/>
      <c r="D301" s="112"/>
      <c r="E301" s="80"/>
      <c r="G301" s="99"/>
      <c r="H301" s="99"/>
      <c r="I301" s="99"/>
    </row>
    <row r="302" spans="1:9" ht="13">
      <c r="A302" s="25"/>
      <c r="B302" s="16"/>
      <c r="C302" s="22"/>
      <c r="D302" s="112"/>
      <c r="E302" s="80"/>
      <c r="G302" s="99"/>
      <c r="H302" s="99"/>
      <c r="I302" s="99"/>
    </row>
    <row r="303" spans="1:9" ht="13">
      <c r="A303" s="25"/>
      <c r="B303" s="16"/>
      <c r="C303" s="22"/>
      <c r="D303" s="112"/>
      <c r="E303" s="80"/>
      <c r="G303" s="99"/>
      <c r="H303" s="99"/>
      <c r="I303" s="99"/>
    </row>
    <row r="304" spans="1:9" ht="13">
      <c r="A304" s="25"/>
      <c r="B304" s="16"/>
      <c r="C304" s="22"/>
      <c r="D304" s="112"/>
      <c r="E304" s="80"/>
      <c r="G304" s="99"/>
      <c r="H304" s="99"/>
      <c r="I304" s="99"/>
    </row>
    <row r="305" spans="1:9" ht="13">
      <c r="A305" s="25"/>
      <c r="B305" s="16"/>
      <c r="C305" s="22"/>
      <c r="D305" s="112"/>
      <c r="E305" s="80"/>
      <c r="G305" s="99"/>
      <c r="H305" s="99"/>
      <c r="I305" s="99"/>
    </row>
    <row r="306" spans="1:9" ht="13">
      <c r="A306" s="25"/>
      <c r="B306" s="16"/>
      <c r="C306" s="22"/>
      <c r="D306" s="112"/>
      <c r="E306" s="80"/>
      <c r="G306" s="99"/>
      <c r="H306" s="99"/>
      <c r="I306" s="99"/>
    </row>
    <row r="307" spans="1:9" ht="13">
      <c r="A307" s="25"/>
      <c r="B307" s="16"/>
      <c r="C307" s="22"/>
      <c r="D307" s="112"/>
      <c r="E307" s="80"/>
      <c r="G307" s="99"/>
      <c r="H307" s="99"/>
      <c r="I307" s="99"/>
    </row>
    <row r="308" spans="1:9" ht="13">
      <c r="A308" s="25"/>
      <c r="B308" s="16"/>
      <c r="C308" s="22"/>
      <c r="D308" s="112"/>
      <c r="E308" s="80"/>
      <c r="G308" s="99"/>
      <c r="H308" s="99"/>
      <c r="I308" s="99"/>
    </row>
    <row r="309" spans="1:9" ht="13">
      <c r="A309" s="25"/>
      <c r="B309" s="16"/>
      <c r="C309" s="22"/>
      <c r="D309" s="112"/>
      <c r="E309" s="80"/>
      <c r="G309" s="99"/>
      <c r="H309" s="99"/>
      <c r="I309" s="99"/>
    </row>
    <row r="310" spans="1:9" ht="13">
      <c r="A310" s="25"/>
      <c r="B310" s="16"/>
      <c r="C310" s="22"/>
      <c r="D310" s="112"/>
      <c r="E310" s="80"/>
      <c r="G310" s="99"/>
      <c r="H310" s="99"/>
      <c r="I310" s="99"/>
    </row>
    <row r="311" spans="1:9" ht="13">
      <c r="A311" s="25"/>
      <c r="B311" s="16"/>
      <c r="C311" s="22"/>
      <c r="D311" s="112"/>
      <c r="E311" s="80"/>
      <c r="G311" s="99"/>
      <c r="H311" s="99"/>
      <c r="I311" s="99"/>
    </row>
    <row r="312" spans="1:9" ht="13">
      <c r="A312" s="25"/>
      <c r="B312" s="16"/>
      <c r="C312" s="22"/>
      <c r="D312" s="112"/>
      <c r="E312" s="80"/>
      <c r="G312" s="99"/>
      <c r="H312" s="99"/>
      <c r="I312" s="99"/>
    </row>
    <row r="313" spans="1:9" ht="13">
      <c r="A313" s="25"/>
      <c r="B313" s="16"/>
      <c r="C313" s="22"/>
      <c r="D313" s="112"/>
      <c r="E313" s="80"/>
      <c r="G313" s="99"/>
      <c r="H313" s="99"/>
      <c r="I313" s="99"/>
    </row>
    <row r="314" spans="1:9" ht="13">
      <c r="A314" s="25"/>
      <c r="B314" s="16"/>
      <c r="C314" s="22"/>
      <c r="D314" s="112"/>
      <c r="E314" s="80"/>
      <c r="G314" s="99"/>
      <c r="H314" s="99"/>
      <c r="I314" s="99"/>
    </row>
    <row r="315" spans="1:9" ht="13">
      <c r="A315" s="25"/>
      <c r="B315" s="16"/>
      <c r="C315" s="22"/>
      <c r="D315" s="112"/>
      <c r="E315" s="80"/>
      <c r="G315" s="99"/>
      <c r="H315" s="99"/>
      <c r="I315" s="99"/>
    </row>
    <row r="316" spans="1:9" ht="13">
      <c r="A316" s="25"/>
      <c r="B316" s="16"/>
      <c r="C316" s="22"/>
      <c r="D316" s="112"/>
      <c r="E316" s="80"/>
      <c r="G316" s="99"/>
      <c r="H316" s="99"/>
      <c r="I316" s="99"/>
    </row>
    <row r="317" spans="1:9" ht="13">
      <c r="A317" s="25"/>
      <c r="B317" s="16"/>
      <c r="C317" s="22"/>
      <c r="D317" s="112"/>
      <c r="E317" s="80"/>
      <c r="G317" s="99"/>
      <c r="H317" s="99"/>
      <c r="I317" s="99"/>
    </row>
    <row r="318" spans="1:9" ht="13">
      <c r="A318" s="25"/>
      <c r="B318" s="16"/>
      <c r="C318" s="22"/>
      <c r="D318" s="112"/>
      <c r="E318" s="80"/>
      <c r="G318" s="99"/>
      <c r="H318" s="99"/>
      <c r="I318" s="99"/>
    </row>
    <row r="319" spans="1:9" ht="13">
      <c r="A319" s="25"/>
      <c r="B319" s="16"/>
      <c r="C319" s="22"/>
      <c r="D319" s="112"/>
      <c r="E319" s="80"/>
      <c r="G319" s="99"/>
      <c r="H319" s="99"/>
      <c r="I319" s="99"/>
    </row>
    <row r="320" spans="1:9" ht="13">
      <c r="A320" s="25"/>
      <c r="B320" s="16"/>
      <c r="C320" s="22"/>
      <c r="D320" s="112"/>
      <c r="E320" s="80"/>
      <c r="G320" s="99"/>
      <c r="H320" s="99"/>
      <c r="I320" s="107"/>
    </row>
    <row r="321" spans="1:9" ht="13">
      <c r="A321" s="25"/>
      <c r="B321" s="16"/>
      <c r="C321" s="22"/>
      <c r="D321" s="112"/>
      <c r="E321" s="80"/>
      <c r="G321" s="99"/>
      <c r="H321" s="99"/>
      <c r="I321" s="99"/>
    </row>
    <row r="322" spans="1:9" ht="13">
      <c r="A322" s="25"/>
      <c r="B322" s="16"/>
      <c r="C322" s="22"/>
      <c r="D322" s="112"/>
      <c r="E322" s="80"/>
      <c r="G322" s="99"/>
      <c r="H322" s="99"/>
      <c r="I322" s="99"/>
    </row>
    <row r="323" spans="1:9" ht="13">
      <c r="A323" s="25"/>
      <c r="B323" s="16"/>
      <c r="C323" s="22"/>
      <c r="D323" s="112"/>
      <c r="E323" s="80"/>
      <c r="G323" s="99"/>
      <c r="H323" s="99"/>
      <c r="I323" s="99"/>
    </row>
    <row r="324" spans="1:9" ht="13">
      <c r="A324" s="25"/>
      <c r="B324" s="16"/>
      <c r="C324" s="22"/>
      <c r="D324" s="112"/>
      <c r="E324" s="80"/>
      <c r="G324" s="99"/>
      <c r="H324" s="99"/>
      <c r="I324" s="99"/>
    </row>
    <row r="325" spans="1:9" ht="13">
      <c r="A325" s="25"/>
      <c r="B325" s="16"/>
      <c r="C325" s="22"/>
      <c r="D325" s="112"/>
      <c r="E325" s="80"/>
      <c r="G325" s="99"/>
      <c r="H325" s="99"/>
      <c r="I325" s="99"/>
    </row>
    <row r="326" spans="1:9" ht="13">
      <c r="A326" s="25"/>
      <c r="B326" s="16"/>
      <c r="C326" s="22"/>
      <c r="D326" s="112"/>
      <c r="E326" s="80"/>
      <c r="G326" s="99"/>
      <c r="H326" s="99"/>
      <c r="I326" s="99"/>
    </row>
    <row r="327" spans="1:9" ht="13">
      <c r="A327" s="25"/>
      <c r="B327" s="16"/>
      <c r="C327" s="22"/>
      <c r="D327" s="112"/>
      <c r="E327" s="80"/>
      <c r="G327" s="99"/>
      <c r="H327" s="99"/>
      <c r="I327" s="99"/>
    </row>
    <row r="328" spans="1:9" ht="13">
      <c r="A328" s="25"/>
      <c r="B328" s="16"/>
      <c r="C328" s="22"/>
      <c r="D328" s="112"/>
      <c r="E328" s="80"/>
      <c r="G328" s="99"/>
      <c r="H328" s="99"/>
      <c r="I328" s="99"/>
    </row>
    <row r="329" spans="1:9" ht="13">
      <c r="A329" s="25"/>
      <c r="B329" s="16"/>
      <c r="C329" s="22"/>
      <c r="D329" s="112"/>
      <c r="E329" s="80"/>
      <c r="G329" s="99"/>
      <c r="H329" s="99"/>
      <c r="I329" s="99"/>
    </row>
    <row r="330" spans="1:9" ht="13">
      <c r="A330" s="25"/>
      <c r="B330" s="16"/>
      <c r="C330" s="22"/>
      <c r="D330" s="112"/>
      <c r="E330" s="80"/>
      <c r="G330" s="99"/>
      <c r="H330" s="99"/>
      <c r="I330" s="99"/>
    </row>
    <row r="331" spans="1:9" ht="13">
      <c r="A331" s="25"/>
      <c r="B331" s="16"/>
      <c r="C331" s="22"/>
      <c r="D331" s="112"/>
      <c r="E331" s="80"/>
      <c r="G331" s="99"/>
      <c r="H331" s="99"/>
      <c r="I331" s="99"/>
    </row>
    <row r="332" spans="1:9" ht="13">
      <c r="A332" s="25"/>
      <c r="B332" s="16"/>
      <c r="C332" s="22"/>
      <c r="D332" s="112"/>
      <c r="E332" s="80"/>
      <c r="G332" s="99"/>
      <c r="H332" s="99"/>
      <c r="I332" s="99"/>
    </row>
    <row r="333" spans="1:9" ht="13">
      <c r="A333" s="25"/>
      <c r="B333" s="16"/>
      <c r="C333" s="22"/>
      <c r="D333" s="112"/>
      <c r="E333" s="80"/>
      <c r="G333" s="99"/>
      <c r="H333" s="99"/>
      <c r="I333" s="99"/>
    </row>
    <row r="334" spans="1:9" ht="13">
      <c r="A334" s="25"/>
      <c r="B334" s="16"/>
      <c r="C334" s="22"/>
      <c r="D334" s="112"/>
      <c r="E334" s="80"/>
      <c r="G334" s="99"/>
      <c r="H334" s="99"/>
      <c r="I334" s="99"/>
    </row>
    <row r="335" spans="1:9" ht="13">
      <c r="A335" s="25"/>
      <c r="B335" s="16"/>
      <c r="C335" s="22"/>
      <c r="D335" s="112"/>
      <c r="E335" s="80"/>
      <c r="G335" s="99"/>
      <c r="H335" s="99"/>
      <c r="I335" s="99"/>
    </row>
    <row r="336" spans="1:9" ht="13">
      <c r="A336" s="25"/>
      <c r="B336" s="16"/>
      <c r="C336" s="22"/>
      <c r="D336" s="112"/>
      <c r="E336" s="80"/>
      <c r="G336" s="99"/>
      <c r="H336" s="99"/>
      <c r="I336" s="99"/>
    </row>
    <row r="337" spans="1:9" ht="13">
      <c r="A337" s="25"/>
      <c r="B337" s="16"/>
      <c r="C337" s="22"/>
      <c r="D337" s="112"/>
      <c r="E337" s="80"/>
      <c r="G337" s="99"/>
      <c r="H337" s="99"/>
      <c r="I337" s="99"/>
    </row>
    <row r="338" spans="1:9" ht="13">
      <c r="A338" s="25"/>
      <c r="B338" s="16"/>
      <c r="C338" s="22"/>
      <c r="D338" s="112"/>
      <c r="E338" s="80"/>
      <c r="G338" s="99"/>
      <c r="H338" s="99"/>
      <c r="I338" s="99"/>
    </row>
    <row r="339" spans="1:9" ht="13">
      <c r="A339" s="25"/>
      <c r="B339" s="16"/>
      <c r="C339" s="22"/>
      <c r="D339" s="112"/>
      <c r="E339" s="80"/>
      <c r="G339" s="99"/>
      <c r="H339" s="99"/>
      <c r="I339" s="99"/>
    </row>
    <row r="340" spans="1:9" ht="13">
      <c r="A340" s="25"/>
      <c r="B340" s="16"/>
      <c r="C340" s="22"/>
      <c r="D340" s="112"/>
      <c r="E340" s="80"/>
      <c r="G340" s="99"/>
      <c r="H340" s="99"/>
      <c r="I340" s="99"/>
    </row>
    <row r="341" spans="1:9" ht="13">
      <c r="A341" s="25"/>
      <c r="B341" s="16"/>
      <c r="C341" s="22"/>
      <c r="D341" s="112"/>
      <c r="E341" s="80"/>
      <c r="G341" s="99"/>
      <c r="H341" s="99"/>
      <c r="I341" s="99"/>
    </row>
    <row r="342" spans="1:9" ht="13">
      <c r="A342" s="25"/>
      <c r="B342" s="16"/>
      <c r="C342" s="22"/>
      <c r="D342" s="112"/>
      <c r="E342" s="80"/>
      <c r="G342" s="99"/>
      <c r="H342" s="99"/>
      <c r="I342" s="99"/>
    </row>
    <row r="343" spans="1:9" ht="13">
      <c r="A343" s="25"/>
      <c r="B343" s="16"/>
      <c r="C343" s="22"/>
      <c r="D343" s="112"/>
      <c r="E343" s="80"/>
      <c r="G343" s="99"/>
      <c r="H343" s="99"/>
      <c r="I343" s="99"/>
    </row>
    <row r="344" spans="1:9" ht="13">
      <c r="A344" s="25"/>
      <c r="B344" s="16"/>
      <c r="C344" s="22"/>
      <c r="D344" s="112"/>
      <c r="E344" s="80"/>
      <c r="G344" s="99"/>
      <c r="H344" s="99"/>
      <c r="I344" s="99"/>
    </row>
    <row r="345" spans="1:9" ht="13">
      <c r="A345" s="25"/>
      <c r="B345" s="16"/>
      <c r="C345" s="22"/>
      <c r="D345" s="112"/>
      <c r="E345" s="80"/>
      <c r="G345" s="99"/>
      <c r="H345" s="99"/>
      <c r="I345" s="99"/>
    </row>
    <row r="346" spans="1:9" ht="13">
      <c r="A346" s="25"/>
      <c r="B346" s="16"/>
      <c r="C346" s="22"/>
      <c r="D346" s="112"/>
      <c r="E346" s="80"/>
      <c r="G346" s="99"/>
      <c r="H346" s="99"/>
      <c r="I346" s="99"/>
    </row>
    <row r="347" spans="1:9" ht="13">
      <c r="A347" s="25"/>
      <c r="B347" s="16"/>
      <c r="C347" s="22"/>
      <c r="D347" s="112"/>
      <c r="E347" s="80"/>
      <c r="G347" s="99"/>
      <c r="H347" s="99"/>
      <c r="I347" s="99"/>
    </row>
    <row r="348" spans="1:9" ht="13">
      <c r="A348" s="25"/>
      <c r="B348" s="16"/>
      <c r="C348" s="22"/>
      <c r="D348" s="112"/>
      <c r="E348" s="80"/>
      <c r="G348" s="99"/>
      <c r="H348" s="99"/>
      <c r="I348" s="99"/>
    </row>
    <row r="349" spans="1:9" ht="13">
      <c r="A349" s="25"/>
      <c r="B349" s="16"/>
      <c r="C349" s="22"/>
      <c r="D349" s="112"/>
      <c r="E349" s="80"/>
      <c r="G349" s="99"/>
      <c r="H349" s="99"/>
      <c r="I349" s="99"/>
    </row>
    <row r="350" spans="1:9" ht="13">
      <c r="A350" s="25"/>
      <c r="B350" s="16"/>
      <c r="C350" s="22"/>
      <c r="D350" s="112"/>
      <c r="E350" s="80"/>
      <c r="G350" s="99"/>
      <c r="H350" s="99"/>
      <c r="I350" s="99"/>
    </row>
    <row r="351" spans="1:9" ht="13">
      <c r="A351" s="25"/>
      <c r="B351" s="16"/>
      <c r="C351" s="22"/>
      <c r="D351" s="112"/>
      <c r="E351" s="80"/>
      <c r="G351" s="99"/>
      <c r="H351" s="99"/>
      <c r="I351" s="99"/>
    </row>
    <row r="352" spans="1:9" ht="13">
      <c r="A352" s="25"/>
      <c r="B352" s="16"/>
      <c r="C352" s="22"/>
      <c r="D352" s="112"/>
      <c r="E352" s="80"/>
      <c r="G352" s="99"/>
      <c r="H352" s="99"/>
      <c r="I352" s="99"/>
    </row>
    <row r="353" spans="1:9" ht="13">
      <c r="A353" s="25"/>
      <c r="B353" s="16"/>
      <c r="C353" s="22"/>
      <c r="D353" s="112"/>
      <c r="E353" s="80"/>
      <c r="G353" s="99"/>
      <c r="H353" s="99"/>
      <c r="I353" s="99"/>
    </row>
    <row r="354" spans="1:9" ht="13">
      <c r="A354" s="25"/>
      <c r="B354" s="16"/>
      <c r="C354" s="22"/>
      <c r="D354" s="112"/>
      <c r="E354" s="80"/>
      <c r="G354" s="99"/>
      <c r="H354" s="99"/>
      <c r="I354" s="107"/>
    </row>
    <row r="355" spans="1:9" ht="13">
      <c r="A355" s="25"/>
      <c r="B355" s="16"/>
      <c r="C355" s="22"/>
      <c r="D355" s="112"/>
      <c r="E355" s="80"/>
      <c r="G355" s="99"/>
      <c r="H355" s="99"/>
      <c r="I355" s="99"/>
    </row>
    <row r="356" spans="1:9" ht="13">
      <c r="A356" s="25"/>
      <c r="B356" s="16"/>
      <c r="C356" s="22"/>
      <c r="D356" s="112"/>
      <c r="E356" s="80"/>
      <c r="G356" s="99"/>
      <c r="H356" s="99"/>
      <c r="I356" s="99"/>
    </row>
    <row r="357" spans="1:9" ht="13">
      <c r="A357" s="25"/>
      <c r="B357" s="16"/>
      <c r="C357" s="22"/>
      <c r="D357" s="112"/>
      <c r="E357" s="80"/>
      <c r="G357" s="99"/>
      <c r="H357" s="99"/>
      <c r="I357" s="99"/>
    </row>
    <row r="358" spans="1:9" ht="13">
      <c r="A358" s="25"/>
      <c r="B358" s="16"/>
      <c r="C358" s="22"/>
      <c r="D358" s="112"/>
      <c r="E358" s="80"/>
      <c r="G358" s="99"/>
      <c r="H358" s="99"/>
      <c r="I358" s="99"/>
    </row>
    <row r="359" spans="1:9" ht="13">
      <c r="A359" s="25"/>
      <c r="B359" s="16"/>
      <c r="C359" s="22"/>
      <c r="D359" s="112"/>
      <c r="E359" s="80"/>
      <c r="G359" s="99"/>
      <c r="H359" s="99"/>
      <c r="I359" s="99"/>
    </row>
    <row r="360" spans="1:9" ht="13">
      <c r="A360" s="25"/>
      <c r="B360" s="16"/>
      <c r="C360" s="22"/>
      <c r="D360" s="112"/>
      <c r="E360" s="80"/>
      <c r="G360" s="99"/>
      <c r="H360" s="99"/>
      <c r="I360" s="99"/>
    </row>
    <row r="361" spans="1:9" ht="13">
      <c r="A361" s="25"/>
      <c r="B361" s="16"/>
      <c r="C361" s="22"/>
      <c r="D361" s="112"/>
      <c r="E361" s="80"/>
      <c r="G361" s="99"/>
      <c r="H361" s="99"/>
      <c r="I361" s="99"/>
    </row>
    <row r="362" spans="1:9" ht="13">
      <c r="A362" s="25"/>
      <c r="B362" s="16"/>
      <c r="C362" s="22"/>
      <c r="D362" s="112"/>
      <c r="E362" s="80"/>
      <c r="G362" s="99"/>
      <c r="H362" s="99"/>
      <c r="I362" s="99"/>
    </row>
    <row r="363" spans="1:9" ht="13">
      <c r="A363" s="25"/>
      <c r="B363" s="16"/>
      <c r="C363" s="52"/>
      <c r="D363" s="111"/>
      <c r="E363" s="78"/>
      <c r="G363" s="108"/>
      <c r="H363" s="108"/>
      <c r="I363" s="108"/>
    </row>
    <row r="364" spans="1:9" ht="13">
      <c r="A364" s="25"/>
      <c r="B364" s="16"/>
      <c r="C364" s="22"/>
      <c r="D364" s="112"/>
      <c r="E364" s="80"/>
      <c r="G364" s="99"/>
      <c r="H364" s="99"/>
      <c r="I364" s="99"/>
    </row>
    <row r="365" spans="1:9" ht="13">
      <c r="A365" s="25"/>
      <c r="B365" s="16"/>
      <c r="C365" s="22"/>
      <c r="D365" s="112"/>
      <c r="E365" s="80"/>
      <c r="G365" s="99"/>
      <c r="H365" s="99"/>
      <c r="I365" s="99"/>
    </row>
    <row r="366" spans="1:9" ht="13">
      <c r="A366" s="25"/>
      <c r="B366" s="16"/>
      <c r="C366" s="22"/>
      <c r="D366" s="112"/>
      <c r="E366" s="80"/>
      <c r="G366" s="99"/>
      <c r="H366" s="99"/>
      <c r="I366" s="99"/>
    </row>
    <row r="367" spans="1:9" ht="13">
      <c r="A367" s="25"/>
      <c r="B367" s="16"/>
      <c r="C367" s="52"/>
      <c r="D367" s="111"/>
      <c r="E367" s="78"/>
      <c r="G367" s="100"/>
      <c r="H367" s="109"/>
      <c r="I367" s="109"/>
    </row>
    <row r="368" spans="1:9" ht="13">
      <c r="A368" s="25"/>
      <c r="B368" s="16"/>
      <c r="C368" s="22"/>
      <c r="D368" s="112"/>
      <c r="E368" s="80"/>
      <c r="G368" s="99"/>
      <c r="H368" s="99"/>
      <c r="I368" s="99"/>
    </row>
    <row r="369" spans="1:9" ht="13">
      <c r="A369" s="25"/>
      <c r="B369" s="16"/>
      <c r="C369" s="22"/>
      <c r="D369" s="112"/>
      <c r="E369" s="80"/>
      <c r="G369" s="99"/>
      <c r="H369" s="99"/>
      <c r="I369" s="99"/>
    </row>
    <row r="370" spans="1:9" ht="13">
      <c r="A370" s="25"/>
      <c r="B370" s="16"/>
      <c r="C370" s="22"/>
      <c r="D370" s="112"/>
      <c r="E370" s="80"/>
      <c r="G370" s="99"/>
      <c r="H370" s="99"/>
      <c r="I370" s="99"/>
    </row>
    <row r="371" spans="1:9" ht="13">
      <c r="A371" s="25"/>
      <c r="B371" s="16"/>
      <c r="C371" s="22"/>
      <c r="D371" s="112"/>
      <c r="E371" s="80"/>
      <c r="G371" s="99"/>
      <c r="H371" s="99"/>
      <c r="I371" s="99"/>
    </row>
    <row r="372" spans="1:9" ht="13">
      <c r="A372" s="25"/>
      <c r="B372" s="16"/>
      <c r="C372" s="22"/>
      <c r="D372" s="112"/>
      <c r="E372" s="80"/>
      <c r="G372" s="99"/>
      <c r="H372" s="99"/>
      <c r="I372" s="99"/>
    </row>
    <row r="373" spans="1:9" ht="13">
      <c r="A373" s="25"/>
      <c r="B373" s="16"/>
      <c r="C373" s="22"/>
      <c r="D373" s="112"/>
      <c r="E373" s="80"/>
      <c r="G373" s="99"/>
      <c r="H373" s="99"/>
      <c r="I373" s="99"/>
    </row>
    <row r="374" spans="1:9" ht="13">
      <c r="A374" s="25"/>
      <c r="B374" s="16"/>
      <c r="C374" s="22"/>
      <c r="D374" s="112"/>
      <c r="E374" s="80"/>
      <c r="G374" s="99"/>
      <c r="H374" s="99"/>
      <c r="I374" s="99"/>
    </row>
    <row r="375" spans="1:9" ht="13">
      <c r="A375" s="25"/>
      <c r="B375" s="16"/>
      <c r="C375" s="22"/>
      <c r="D375" s="112"/>
      <c r="E375" s="80"/>
      <c r="G375" s="99"/>
      <c r="H375" s="99"/>
      <c r="I375" s="99"/>
    </row>
    <row r="376" spans="1:9" ht="13">
      <c r="A376" s="25"/>
      <c r="B376" s="16"/>
      <c r="C376" s="22"/>
      <c r="D376" s="112"/>
      <c r="E376" s="80"/>
      <c r="G376" s="99"/>
      <c r="H376" s="99"/>
      <c r="I376" s="99"/>
    </row>
    <row r="377" spans="1:9" ht="13">
      <c r="A377" s="25"/>
      <c r="B377" s="16"/>
      <c r="C377" s="22"/>
      <c r="D377" s="112"/>
      <c r="E377" s="80"/>
      <c r="G377" s="99"/>
      <c r="H377" s="99"/>
      <c r="I377" s="99"/>
    </row>
    <row r="378" spans="1:9" ht="13">
      <c r="A378" s="25"/>
      <c r="B378" s="16"/>
      <c r="C378" s="22"/>
      <c r="D378" s="112"/>
      <c r="E378" s="80"/>
      <c r="G378" s="99"/>
      <c r="H378" s="99"/>
      <c r="I378" s="99"/>
    </row>
    <row r="379" spans="1:9" ht="13">
      <c r="A379" s="25"/>
      <c r="B379" s="16"/>
      <c r="C379" s="22"/>
      <c r="D379" s="112"/>
      <c r="E379" s="80"/>
      <c r="G379" s="99"/>
      <c r="H379" s="99"/>
      <c r="I379" s="99"/>
    </row>
    <row r="380" spans="1:9" ht="13">
      <c r="A380" s="25"/>
      <c r="B380" s="16"/>
      <c r="C380" s="22"/>
      <c r="D380" s="112"/>
      <c r="E380" s="80"/>
      <c r="G380" s="99"/>
      <c r="H380" s="99"/>
      <c r="I380" s="99"/>
    </row>
    <row r="381" spans="1:9" ht="13">
      <c r="A381" s="25"/>
      <c r="B381" s="16"/>
      <c r="C381" s="22"/>
      <c r="D381" s="112"/>
      <c r="E381" s="80"/>
      <c r="G381" s="99"/>
      <c r="H381" s="99"/>
      <c r="I381" s="99"/>
    </row>
    <row r="382" spans="1:9" ht="13">
      <c r="A382" s="25"/>
      <c r="B382" s="16"/>
      <c r="C382" s="22"/>
      <c r="D382" s="112"/>
      <c r="E382" s="80"/>
      <c r="G382" s="99"/>
      <c r="H382" s="99"/>
      <c r="I382" s="99"/>
    </row>
    <row r="383" spans="1:9" ht="13">
      <c r="A383" s="25"/>
      <c r="B383" s="16"/>
      <c r="C383" s="22"/>
      <c r="D383" s="112"/>
      <c r="E383" s="80"/>
      <c r="G383" s="99"/>
      <c r="H383" s="99"/>
      <c r="I383" s="99"/>
    </row>
    <row r="384" spans="1:9" ht="13">
      <c r="A384" s="25"/>
      <c r="B384" s="16"/>
      <c r="C384" s="22"/>
      <c r="D384" s="112"/>
      <c r="E384" s="80"/>
      <c r="G384" s="99"/>
      <c r="H384" s="99"/>
      <c r="I384" s="99"/>
    </row>
    <row r="385" spans="1:9" ht="13">
      <c r="A385" s="25"/>
      <c r="B385" s="16"/>
      <c r="C385" s="22"/>
      <c r="D385" s="112"/>
      <c r="E385" s="80"/>
      <c r="G385" s="99"/>
      <c r="H385" s="99"/>
      <c r="I385" s="99"/>
    </row>
    <row r="386" spans="1:9" ht="13">
      <c r="A386" s="25"/>
      <c r="B386" s="16"/>
      <c r="C386" s="22"/>
      <c r="D386" s="112"/>
      <c r="E386" s="80"/>
      <c r="G386" s="99"/>
      <c r="H386" s="99"/>
      <c r="I386" s="99"/>
    </row>
    <row r="387" spans="1:9" ht="13">
      <c r="A387" s="25"/>
      <c r="B387" s="16"/>
      <c r="C387" s="22"/>
      <c r="D387" s="112"/>
      <c r="E387" s="80"/>
      <c r="G387" s="99"/>
      <c r="H387" s="99"/>
      <c r="I387" s="99"/>
    </row>
    <row r="388" spans="1:9" ht="13">
      <c r="A388" s="25"/>
      <c r="B388" s="16"/>
      <c r="C388" s="22"/>
      <c r="D388" s="112"/>
      <c r="E388" s="80"/>
      <c r="G388" s="99"/>
      <c r="H388" s="99"/>
      <c r="I388" s="99"/>
    </row>
    <row r="389" spans="1:9" ht="13">
      <c r="A389" s="25"/>
      <c r="B389" s="16"/>
      <c r="C389" s="22"/>
      <c r="D389" s="112"/>
      <c r="E389" s="80"/>
      <c r="G389" s="99"/>
      <c r="H389" s="99"/>
      <c r="I389" s="99"/>
    </row>
    <row r="390" spans="1:9" ht="13">
      <c r="A390" s="25"/>
      <c r="B390" s="16"/>
      <c r="C390" s="22"/>
      <c r="D390" s="112"/>
      <c r="E390" s="80"/>
      <c r="G390" s="99"/>
      <c r="H390" s="99"/>
      <c r="I390" s="99"/>
    </row>
    <row r="391" spans="1:9" ht="13">
      <c r="A391" s="25"/>
      <c r="B391" s="16"/>
      <c r="C391" s="22"/>
      <c r="D391" s="112"/>
      <c r="E391" s="80"/>
      <c r="G391" s="99"/>
      <c r="H391" s="99"/>
      <c r="I391" s="99"/>
    </row>
    <row r="392" spans="1:9" ht="13">
      <c r="A392" s="25"/>
      <c r="B392" s="16"/>
      <c r="C392" s="22"/>
      <c r="D392" s="112"/>
      <c r="E392" s="80"/>
      <c r="G392" s="99"/>
      <c r="H392" s="99"/>
      <c r="I392" s="99"/>
    </row>
    <row r="393" spans="1:9" ht="13">
      <c r="A393" s="25"/>
      <c r="B393" s="16"/>
      <c r="C393" s="22"/>
      <c r="D393" s="112"/>
      <c r="E393" s="80"/>
      <c r="G393" s="99"/>
      <c r="H393" s="99"/>
      <c r="I393" s="99"/>
    </row>
    <row r="394" spans="1:9" ht="13">
      <c r="A394" s="25"/>
      <c r="B394" s="16"/>
      <c r="C394" s="22"/>
      <c r="D394" s="112"/>
      <c r="E394" s="80"/>
      <c r="G394" s="99"/>
      <c r="H394" s="99"/>
      <c r="I394" s="99"/>
    </row>
    <row r="395" spans="1:9" ht="13">
      <c r="A395" s="25"/>
      <c r="B395" s="16"/>
      <c r="C395" s="22"/>
      <c r="D395" s="112"/>
      <c r="E395" s="80"/>
      <c r="G395" s="99"/>
      <c r="H395" s="99"/>
      <c r="I395" s="99"/>
    </row>
    <row r="396" spans="1:9" ht="13">
      <c r="A396" s="25"/>
      <c r="B396" s="16"/>
      <c r="C396" s="22"/>
      <c r="D396" s="112"/>
      <c r="E396" s="80"/>
      <c r="G396" s="99"/>
      <c r="H396" s="99"/>
      <c r="I396" s="99"/>
    </row>
    <row r="397" spans="1:9" ht="13">
      <c r="A397" s="25"/>
      <c r="B397" s="16"/>
      <c r="C397" s="22"/>
      <c r="D397" s="112"/>
      <c r="E397" s="80"/>
      <c r="G397" s="99"/>
      <c r="H397" s="99"/>
      <c r="I397" s="99"/>
    </row>
    <row r="398" spans="1:9" ht="13">
      <c r="A398" s="25"/>
      <c r="B398" s="16"/>
      <c r="C398" s="22"/>
      <c r="D398" s="112"/>
      <c r="E398" s="80"/>
      <c r="G398" s="99"/>
      <c r="H398" s="99"/>
      <c r="I398" s="99"/>
    </row>
    <row r="399" spans="1:9" ht="13">
      <c r="A399" s="25"/>
      <c r="B399" s="16"/>
      <c r="C399" s="22"/>
      <c r="D399" s="112"/>
      <c r="E399" s="80"/>
      <c r="G399" s="99"/>
      <c r="H399" s="99"/>
      <c r="I399" s="99"/>
    </row>
    <row r="400" spans="1:9" ht="13">
      <c r="A400" s="25"/>
      <c r="B400" s="16"/>
      <c r="C400" s="22"/>
      <c r="D400" s="112"/>
      <c r="E400" s="80"/>
      <c r="G400" s="99"/>
      <c r="H400" s="99"/>
      <c r="I400" s="99"/>
    </row>
    <row r="401" spans="1:9" ht="13">
      <c r="A401" s="25"/>
      <c r="B401" s="16"/>
      <c r="C401" s="22"/>
      <c r="D401" s="112"/>
      <c r="E401" s="80"/>
      <c r="G401" s="99"/>
      <c r="H401" s="99"/>
      <c r="I401" s="99"/>
    </row>
    <row r="402" spans="1:9" ht="13">
      <c r="A402" s="25"/>
      <c r="B402" s="16"/>
      <c r="C402" s="22"/>
      <c r="D402" s="112"/>
      <c r="E402" s="80"/>
      <c r="G402" s="99"/>
      <c r="H402" s="99"/>
      <c r="I402" s="99"/>
    </row>
    <row r="403" spans="1:9" ht="13">
      <c r="A403" s="25"/>
      <c r="B403" s="16"/>
      <c r="C403" s="22"/>
      <c r="D403" s="112"/>
      <c r="E403" s="80"/>
      <c r="G403" s="99"/>
      <c r="H403" s="99"/>
      <c r="I403" s="99"/>
    </row>
    <row r="404" spans="1:9" ht="13">
      <c r="A404" s="25"/>
      <c r="B404" s="16"/>
      <c r="C404" s="22"/>
      <c r="D404" s="112"/>
      <c r="E404" s="80"/>
      <c r="G404" s="99"/>
      <c r="H404" s="99"/>
      <c r="I404" s="99"/>
    </row>
    <row r="405" spans="1:9" ht="13">
      <c r="A405" s="25"/>
      <c r="B405" s="16"/>
      <c r="C405" s="22"/>
      <c r="D405" s="112"/>
      <c r="E405" s="80"/>
      <c r="G405" s="99"/>
      <c r="H405" s="99"/>
      <c r="I405" s="99"/>
    </row>
    <row r="406" spans="1:9" ht="13">
      <c r="A406" s="25"/>
      <c r="B406" s="16"/>
      <c r="C406" s="22"/>
      <c r="D406" s="112"/>
      <c r="E406" s="80"/>
      <c r="G406" s="99"/>
      <c r="H406" s="99"/>
      <c r="I406" s="99"/>
    </row>
    <row r="407" spans="1:9" ht="13">
      <c r="A407" s="25"/>
      <c r="B407" s="16"/>
      <c r="C407" s="22"/>
      <c r="D407" s="112"/>
      <c r="E407" s="80"/>
      <c r="G407" s="99"/>
      <c r="H407" s="99"/>
      <c r="I407" s="99"/>
    </row>
    <row r="408" spans="1:9" ht="13">
      <c r="A408" s="25"/>
      <c r="B408" s="16"/>
      <c r="C408" s="22"/>
      <c r="D408" s="112"/>
      <c r="E408" s="80"/>
      <c r="G408" s="99"/>
      <c r="H408" s="99"/>
      <c r="I408" s="99"/>
    </row>
    <row r="409" spans="1:9" ht="13">
      <c r="A409" s="25"/>
      <c r="B409" s="16"/>
      <c r="C409" s="22"/>
      <c r="D409" s="112"/>
      <c r="E409" s="80"/>
      <c r="G409" s="99"/>
      <c r="H409" s="99"/>
      <c r="I409" s="99"/>
    </row>
    <row r="410" spans="1:9" ht="13">
      <c r="A410" s="25"/>
      <c r="B410" s="16"/>
      <c r="C410" s="22"/>
      <c r="D410" s="112"/>
      <c r="E410" s="80"/>
      <c r="G410" s="99"/>
      <c r="H410" s="99"/>
      <c r="I410" s="99"/>
    </row>
    <row r="411" spans="1:9" ht="13">
      <c r="A411" s="25"/>
      <c r="B411" s="16"/>
      <c r="C411" s="22"/>
      <c r="D411" s="112"/>
      <c r="E411" s="80"/>
      <c r="G411" s="99"/>
      <c r="H411" s="99"/>
      <c r="I411" s="99"/>
    </row>
    <row r="412" spans="1:9" ht="13">
      <c r="A412" s="25"/>
      <c r="B412" s="16"/>
      <c r="C412" s="22"/>
      <c r="D412" s="112"/>
      <c r="E412" s="80"/>
      <c r="G412" s="99"/>
      <c r="H412" s="99"/>
      <c r="I412" s="99"/>
    </row>
    <row r="413" spans="1:9" ht="13">
      <c r="A413" s="25"/>
      <c r="B413" s="16"/>
      <c r="C413" s="22"/>
      <c r="D413" s="112"/>
      <c r="E413" s="80"/>
      <c r="G413" s="99"/>
      <c r="H413" s="99"/>
      <c r="I413" s="99"/>
    </row>
    <row r="414" spans="1:9" ht="13">
      <c r="A414" s="25"/>
      <c r="B414" s="16"/>
      <c r="C414" s="22"/>
      <c r="D414" s="112"/>
      <c r="E414" s="80"/>
      <c r="G414" s="99"/>
      <c r="H414" s="99"/>
      <c r="I414" s="99"/>
    </row>
    <row r="415" spans="1:9" ht="13">
      <c r="A415" s="25"/>
      <c r="B415" s="16"/>
      <c r="C415" s="22"/>
      <c r="D415" s="112"/>
      <c r="E415" s="80"/>
      <c r="G415" s="99"/>
      <c r="H415" s="99"/>
      <c r="I415" s="99"/>
    </row>
    <row r="416" spans="1:9" ht="13">
      <c r="A416" s="25"/>
      <c r="B416" s="16"/>
      <c r="C416" s="22"/>
      <c r="D416" s="112"/>
      <c r="E416" s="80"/>
      <c r="G416" s="99"/>
      <c r="H416" s="99"/>
      <c r="I416" s="99"/>
    </row>
    <row r="417" spans="1:9" ht="13">
      <c r="A417" s="25"/>
      <c r="B417" s="16"/>
      <c r="C417" s="22"/>
      <c r="D417" s="112"/>
      <c r="E417" s="80"/>
      <c r="G417" s="99"/>
      <c r="H417" s="99"/>
      <c r="I417" s="99"/>
    </row>
    <row r="418" spans="1:9" ht="13">
      <c r="A418" s="25"/>
      <c r="B418" s="16"/>
      <c r="C418" s="22"/>
      <c r="D418" s="112"/>
      <c r="E418" s="80"/>
      <c r="G418" s="99"/>
      <c r="H418" s="99"/>
      <c r="I418" s="99"/>
    </row>
    <row r="419" spans="1:9" ht="13">
      <c r="A419" s="25"/>
      <c r="B419" s="16"/>
      <c r="C419" s="22"/>
      <c r="D419" s="112"/>
      <c r="E419" s="80"/>
      <c r="G419" s="99"/>
      <c r="H419" s="99"/>
      <c r="I419" s="99"/>
    </row>
    <row r="420" spans="1:9" ht="13">
      <c r="A420" s="25"/>
      <c r="B420" s="16"/>
      <c r="C420" s="22"/>
      <c r="D420" s="112"/>
      <c r="E420" s="80"/>
      <c r="G420" s="99"/>
      <c r="H420" s="99"/>
      <c r="I420" s="99"/>
    </row>
    <row r="421" spans="1:9" ht="13">
      <c r="A421" s="25"/>
      <c r="B421" s="16"/>
      <c r="C421" s="22"/>
      <c r="D421" s="112"/>
      <c r="E421" s="80"/>
      <c r="G421" s="99"/>
      <c r="H421" s="99"/>
      <c r="I421" s="99"/>
    </row>
    <row r="422" spans="1:9" ht="13">
      <c r="A422" s="25"/>
      <c r="B422" s="16"/>
      <c r="C422" s="22"/>
      <c r="D422" s="112"/>
      <c r="E422" s="80"/>
      <c r="G422" s="99"/>
      <c r="H422" s="99"/>
      <c r="I422" s="99"/>
    </row>
    <row r="423" spans="1:9" ht="13">
      <c r="A423" s="25"/>
      <c r="B423" s="16"/>
      <c r="C423" s="22"/>
      <c r="D423" s="112"/>
      <c r="E423" s="80"/>
      <c r="G423" s="99"/>
      <c r="H423" s="99"/>
      <c r="I423" s="99"/>
    </row>
    <row r="424" spans="1:9" ht="13">
      <c r="A424" s="25"/>
      <c r="B424" s="16"/>
      <c r="C424" s="22"/>
      <c r="D424" s="112"/>
      <c r="E424" s="80"/>
      <c r="G424" s="99"/>
      <c r="H424" s="99"/>
      <c r="I424" s="99"/>
    </row>
    <row r="425" spans="1:9">
      <c r="A425" s="29"/>
      <c r="B425" s="29"/>
      <c r="C425" s="35"/>
      <c r="D425" s="113"/>
      <c r="E425" s="81"/>
      <c r="G425" s="105"/>
      <c r="H425" s="105"/>
      <c r="I425" s="105"/>
    </row>
    <row r="428" spans="1:9">
      <c r="A428" s="60"/>
      <c r="B428" s="60"/>
      <c r="C428" s="60"/>
      <c r="D428" s="114"/>
      <c r="E428" s="31"/>
      <c r="G428" s="106"/>
      <c r="H428" s="106"/>
      <c r="I428" s="106"/>
    </row>
    <row r="442" spans="7:9">
      <c r="G442" s="99"/>
      <c r="H442" s="99"/>
      <c r="I442" s="99"/>
    </row>
  </sheetData>
  <autoFilter ref="A5:I5"/>
  <mergeCells count="8">
    <mergeCell ref="A1:C1"/>
    <mergeCell ref="E2:E3"/>
    <mergeCell ref="F2:F3"/>
    <mergeCell ref="G2:I2"/>
    <mergeCell ref="A2:A3"/>
    <mergeCell ref="B2:B3"/>
    <mergeCell ref="C2:C3"/>
    <mergeCell ref="D2:D3"/>
  </mergeCells>
  <phoneticPr fontId="0" type="noConversion"/>
  <conditionalFormatting sqref="E6">
    <cfRule type="expression" dxfId="323" priority="1" stopIfTrue="1">
      <formula>AND(E6&lt;&gt;#REF!,#REF!=0)</formula>
    </cfRule>
    <cfRule type="expression" dxfId="322" priority="2" stopIfTrue="1">
      <formula>AND(E6&lt;&gt;#REF!,#REF!&gt;0)</formula>
    </cfRule>
    <cfRule type="expression" dxfId="321" priority="3" stopIfTrue="1">
      <formula>#REF!=0</formula>
    </cfRule>
  </conditionalFormatting>
  <hyperlinks>
    <hyperlink ref="A1:B1" location="Inhalt!H21" display="zurück"/>
    <hyperlink ref="A1:C1" location="Inhalt!H27" display="Zurück zum Inhalt"/>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autoPageBreaks="0"/>
  </sheetPr>
  <dimension ref="A1:I440"/>
  <sheetViews>
    <sheetView zoomScaleNormal="100" workbookViewId="0">
      <pane ySplit="4" topLeftCell="A5" activePane="bottomLeft" state="frozen"/>
      <selection activeCell="A7" sqref="A7:C7"/>
      <selection pane="bottomLeft" activeCell="A6" sqref="A6"/>
    </sheetView>
  </sheetViews>
  <sheetFormatPr baseColWidth="10" defaultColWidth="11.453125" defaultRowHeight="12.5"/>
  <cols>
    <col min="1" max="2" width="5.7265625" style="56" customWidth="1"/>
    <col min="3" max="3" width="14.7265625" style="21" customWidth="1"/>
    <col min="4" max="4" width="11.7265625" style="70" customWidth="1"/>
    <col min="5" max="5" width="39.7265625" style="77" customWidth="1"/>
    <col min="6" max="6" width="13.7265625" style="18" customWidth="1"/>
    <col min="7" max="9" width="13.7265625" style="101" customWidth="1"/>
    <col min="10" max="16384" width="11.453125" style="18"/>
  </cols>
  <sheetData>
    <row r="1" spans="1:9" ht="13">
      <c r="A1" s="256" t="s">
        <v>1429</v>
      </c>
      <c r="B1" s="256"/>
      <c r="C1" s="256"/>
      <c r="D1" s="18"/>
    </row>
    <row r="2" spans="1:9" ht="28.5" customHeight="1">
      <c r="A2" s="257" t="s">
        <v>2158</v>
      </c>
      <c r="B2" s="257" t="s">
        <v>2159</v>
      </c>
      <c r="C2" s="257" t="s">
        <v>11550</v>
      </c>
      <c r="D2" s="251" t="s">
        <v>3872</v>
      </c>
      <c r="E2" s="251" t="s">
        <v>2160</v>
      </c>
      <c r="F2" s="251" t="s">
        <v>27260</v>
      </c>
      <c r="G2" s="253" t="s">
        <v>2161</v>
      </c>
      <c r="H2" s="254"/>
      <c r="I2" s="255"/>
    </row>
    <row r="3" spans="1:9" ht="28.5" customHeight="1">
      <c r="A3" s="258"/>
      <c r="B3" s="258"/>
      <c r="C3" s="258"/>
      <c r="D3" s="252"/>
      <c r="E3" s="252"/>
      <c r="F3" s="252"/>
      <c r="G3" s="102" t="s">
        <v>2162</v>
      </c>
      <c r="H3" s="102" t="s">
        <v>1381</v>
      </c>
      <c r="I3" s="102" t="s">
        <v>2430</v>
      </c>
    </row>
    <row r="4" spans="1:9" s="28" customFormat="1" ht="13.5" customHeight="1">
      <c r="A4" s="129"/>
      <c r="B4" s="129"/>
      <c r="C4" s="63"/>
      <c r="D4" s="71"/>
      <c r="E4" s="78" t="s">
        <v>1535</v>
      </c>
      <c r="F4" s="84">
        <v>2524818</v>
      </c>
      <c r="G4" s="103"/>
      <c r="H4" s="103"/>
      <c r="I4" s="103"/>
    </row>
    <row r="5" spans="1:9" s="19" customFormat="1" ht="13">
      <c r="A5" s="130"/>
      <c r="B5" s="130"/>
      <c r="G5" s="131"/>
      <c r="H5" s="131"/>
      <c r="I5" s="99"/>
    </row>
    <row r="6" spans="1:9" ht="13">
      <c r="A6" s="25" t="s">
        <v>27261</v>
      </c>
      <c r="B6" s="16" t="s">
        <v>28739</v>
      </c>
      <c r="C6" s="193" t="s">
        <v>26039</v>
      </c>
      <c r="D6" s="16">
        <v>12051000</v>
      </c>
      <c r="E6" s="187" t="s">
        <v>26040</v>
      </c>
      <c r="F6" s="116">
        <v>71909</v>
      </c>
      <c r="G6" s="16">
        <v>400</v>
      </c>
      <c r="H6" s="16">
        <v>530</v>
      </c>
      <c r="I6" s="16">
        <v>450</v>
      </c>
    </row>
    <row r="7" spans="1:9" ht="13">
      <c r="A7" s="25" t="s">
        <v>27261</v>
      </c>
      <c r="B7" s="16" t="s">
        <v>28739</v>
      </c>
      <c r="C7" s="193" t="s">
        <v>26041</v>
      </c>
      <c r="D7" s="16">
        <v>12052000</v>
      </c>
      <c r="E7" s="187" t="s">
        <v>26042</v>
      </c>
      <c r="F7" s="116">
        <v>99010</v>
      </c>
      <c r="G7" s="16">
        <v>400</v>
      </c>
      <c r="H7" s="16">
        <v>500</v>
      </c>
      <c r="I7" s="16">
        <v>400</v>
      </c>
    </row>
    <row r="8" spans="1:9" ht="13">
      <c r="A8" s="25" t="s">
        <v>27261</v>
      </c>
      <c r="B8" s="16" t="s">
        <v>28739</v>
      </c>
      <c r="C8" s="193" t="s">
        <v>26043</v>
      </c>
      <c r="D8" s="16">
        <v>12053000</v>
      </c>
      <c r="E8" s="187" t="s">
        <v>26044</v>
      </c>
      <c r="F8" s="116">
        <v>57165</v>
      </c>
      <c r="G8" s="16">
        <v>359</v>
      </c>
      <c r="H8" s="16">
        <v>480</v>
      </c>
      <c r="I8" s="16">
        <v>400</v>
      </c>
    </row>
    <row r="9" spans="1:9" ht="13">
      <c r="A9" s="25" t="s">
        <v>27261</v>
      </c>
      <c r="B9" s="16" t="s">
        <v>28739</v>
      </c>
      <c r="C9" s="193" t="s">
        <v>26045</v>
      </c>
      <c r="D9" s="16">
        <v>12054000</v>
      </c>
      <c r="E9" s="187" t="s">
        <v>26046</v>
      </c>
      <c r="F9" s="116">
        <v>181009</v>
      </c>
      <c r="G9" s="16">
        <v>250</v>
      </c>
      <c r="H9" s="16">
        <v>545</v>
      </c>
      <c r="I9" s="16">
        <v>455</v>
      </c>
    </row>
    <row r="10" spans="1:9" ht="13">
      <c r="A10" s="25" t="s">
        <v>27261</v>
      </c>
      <c r="B10" s="16" t="s">
        <v>28739</v>
      </c>
      <c r="C10" s="193" t="s">
        <v>26047</v>
      </c>
      <c r="D10" s="16">
        <v>12060005</v>
      </c>
      <c r="E10" s="187" t="s">
        <v>26048</v>
      </c>
      <c r="F10" s="116">
        <v>13896</v>
      </c>
      <c r="G10" s="16">
        <v>305</v>
      </c>
      <c r="H10" s="16">
        <v>420</v>
      </c>
      <c r="I10" s="16">
        <v>300</v>
      </c>
    </row>
    <row r="11" spans="1:9" ht="13">
      <c r="A11" s="25" t="s">
        <v>27261</v>
      </c>
      <c r="B11" s="16" t="s">
        <v>28739</v>
      </c>
      <c r="C11" s="193" t="s">
        <v>26049</v>
      </c>
      <c r="D11" s="16">
        <v>12060012</v>
      </c>
      <c r="E11" s="187" t="s">
        <v>26050</v>
      </c>
      <c r="F11" s="116">
        <v>599</v>
      </c>
      <c r="G11" s="16">
        <v>650</v>
      </c>
      <c r="H11" s="16">
        <v>410</v>
      </c>
      <c r="I11" s="16">
        <v>315</v>
      </c>
    </row>
    <row r="12" spans="1:9" ht="13">
      <c r="A12" s="25" t="s">
        <v>27261</v>
      </c>
      <c r="B12" s="16" t="s">
        <v>28739</v>
      </c>
      <c r="C12" s="193" t="s">
        <v>26051</v>
      </c>
      <c r="D12" s="16">
        <v>12060020</v>
      </c>
      <c r="E12" s="187" t="s">
        <v>26052</v>
      </c>
      <c r="F12" s="116">
        <v>40358</v>
      </c>
      <c r="G12" s="16">
        <v>200</v>
      </c>
      <c r="H12" s="16">
        <v>400</v>
      </c>
      <c r="I12" s="16">
        <v>350</v>
      </c>
    </row>
    <row r="13" spans="1:9" ht="13">
      <c r="A13" s="25" t="s">
        <v>27261</v>
      </c>
      <c r="B13" s="16" t="s">
        <v>28739</v>
      </c>
      <c r="C13" s="193" t="s">
        <v>26053</v>
      </c>
      <c r="D13" s="16">
        <v>12060024</v>
      </c>
      <c r="E13" s="187" t="s">
        <v>26054</v>
      </c>
      <c r="F13" s="116">
        <v>5895</v>
      </c>
      <c r="G13" s="16">
        <v>200</v>
      </c>
      <c r="H13" s="16">
        <v>385</v>
      </c>
      <c r="I13" s="16">
        <v>250</v>
      </c>
    </row>
    <row r="14" spans="1:9" ht="13">
      <c r="A14" s="25" t="s">
        <v>27261</v>
      </c>
      <c r="B14" s="16" t="s">
        <v>28739</v>
      </c>
      <c r="C14" s="193" t="s">
        <v>26055</v>
      </c>
      <c r="D14" s="16">
        <v>12060034</v>
      </c>
      <c r="E14" s="187" t="s">
        <v>26056</v>
      </c>
      <c r="F14" s="116">
        <v>790</v>
      </c>
      <c r="G14" s="16">
        <v>200</v>
      </c>
      <c r="H14" s="16">
        <v>300</v>
      </c>
      <c r="I14" s="16">
        <v>315</v>
      </c>
    </row>
    <row r="15" spans="1:9" ht="13">
      <c r="A15" s="25" t="s">
        <v>27261</v>
      </c>
      <c r="B15" s="16" t="s">
        <v>28739</v>
      </c>
      <c r="C15" s="194" t="s">
        <v>28740</v>
      </c>
      <c r="D15" s="16">
        <v>12060036</v>
      </c>
      <c r="E15" s="187" t="s">
        <v>26057</v>
      </c>
      <c r="F15" s="116">
        <v>2113</v>
      </c>
      <c r="G15" s="16">
        <v>250</v>
      </c>
      <c r="H15" s="16">
        <v>400</v>
      </c>
      <c r="I15" s="16">
        <v>321</v>
      </c>
    </row>
    <row r="16" spans="1:9" ht="13">
      <c r="A16" s="25" t="s">
        <v>27261</v>
      </c>
      <c r="B16" s="16" t="s">
        <v>28739</v>
      </c>
      <c r="C16" s="194" t="s">
        <v>28741</v>
      </c>
      <c r="D16" s="16">
        <v>12060045</v>
      </c>
      <c r="E16" s="187" t="s">
        <v>26058</v>
      </c>
      <c r="F16" s="116">
        <v>2346</v>
      </c>
      <c r="G16" s="16">
        <v>273</v>
      </c>
      <c r="H16" s="16">
        <v>400</v>
      </c>
      <c r="I16" s="16">
        <v>324</v>
      </c>
    </row>
    <row r="17" spans="1:9" ht="13">
      <c r="A17" s="25" t="s">
        <v>27261</v>
      </c>
      <c r="B17" s="16" t="s">
        <v>28739</v>
      </c>
      <c r="C17" s="193" t="s">
        <v>26059</v>
      </c>
      <c r="D17" s="16">
        <v>12060052</v>
      </c>
      <c r="E17" s="187" t="s">
        <v>26060</v>
      </c>
      <c r="F17" s="116">
        <v>40752</v>
      </c>
      <c r="G17" s="16">
        <v>300</v>
      </c>
      <c r="H17" s="16">
        <v>415</v>
      </c>
      <c r="I17" s="16">
        <v>395</v>
      </c>
    </row>
    <row r="18" spans="1:9" ht="13">
      <c r="A18" s="25" t="s">
        <v>27261</v>
      </c>
      <c r="B18" s="16" t="s">
        <v>28739</v>
      </c>
      <c r="C18" s="193" t="s">
        <v>26061</v>
      </c>
      <c r="D18" s="16">
        <v>12060068</v>
      </c>
      <c r="E18" s="187" t="s">
        <v>26062</v>
      </c>
      <c r="F18" s="116">
        <v>802</v>
      </c>
      <c r="G18" s="16">
        <v>790</v>
      </c>
      <c r="H18" s="16">
        <v>420</v>
      </c>
      <c r="I18" s="16">
        <v>315</v>
      </c>
    </row>
    <row r="19" spans="1:9" ht="13">
      <c r="A19" s="25" t="s">
        <v>27261</v>
      </c>
      <c r="B19" s="16" t="s">
        <v>28739</v>
      </c>
      <c r="C19" s="194" t="s">
        <v>28742</v>
      </c>
      <c r="D19" s="16">
        <v>12060092</v>
      </c>
      <c r="E19" s="187" t="s">
        <v>26063</v>
      </c>
      <c r="F19" s="116">
        <v>529</v>
      </c>
      <c r="G19" s="16">
        <v>310</v>
      </c>
      <c r="H19" s="16">
        <v>405</v>
      </c>
      <c r="I19" s="16">
        <v>315</v>
      </c>
    </row>
    <row r="20" spans="1:9" ht="13">
      <c r="A20" s="25" t="s">
        <v>27261</v>
      </c>
      <c r="B20" s="16" t="s">
        <v>28739</v>
      </c>
      <c r="C20" s="193" t="s">
        <v>26064</v>
      </c>
      <c r="D20" s="16">
        <v>12060100</v>
      </c>
      <c r="E20" s="187" t="s">
        <v>26065</v>
      </c>
      <c r="F20" s="116">
        <v>3399</v>
      </c>
      <c r="G20" s="16">
        <v>416</v>
      </c>
      <c r="H20" s="16">
        <v>434</v>
      </c>
      <c r="I20" s="16">
        <v>325</v>
      </c>
    </row>
    <row r="21" spans="1:9" ht="13">
      <c r="A21" s="25" t="s">
        <v>27261</v>
      </c>
      <c r="B21" s="16" t="s">
        <v>28739</v>
      </c>
      <c r="C21" s="194" t="s">
        <v>28743</v>
      </c>
      <c r="D21" s="16">
        <v>12060128</v>
      </c>
      <c r="E21" s="187" t="s">
        <v>26066</v>
      </c>
      <c r="F21" s="116">
        <v>643</v>
      </c>
      <c r="G21" s="16">
        <v>313</v>
      </c>
      <c r="H21" s="16">
        <v>400</v>
      </c>
      <c r="I21" s="16">
        <v>324</v>
      </c>
    </row>
    <row r="22" spans="1:9" ht="13">
      <c r="A22" s="25" t="s">
        <v>27261</v>
      </c>
      <c r="B22" s="16" t="s">
        <v>28739</v>
      </c>
      <c r="C22" s="194" t="s">
        <v>28744</v>
      </c>
      <c r="D22" s="16">
        <v>12060149</v>
      </c>
      <c r="E22" s="187" t="s">
        <v>26067</v>
      </c>
      <c r="F22" s="116">
        <v>1196</v>
      </c>
      <c r="G22" s="16">
        <v>256</v>
      </c>
      <c r="H22" s="16">
        <v>400</v>
      </c>
      <c r="I22" s="16">
        <v>323</v>
      </c>
    </row>
    <row r="23" spans="1:9" ht="13">
      <c r="A23" s="25" t="s">
        <v>27261</v>
      </c>
      <c r="B23" s="16" t="s">
        <v>28739</v>
      </c>
      <c r="C23" s="193" t="s">
        <v>26068</v>
      </c>
      <c r="D23" s="16">
        <v>12060154</v>
      </c>
      <c r="E23" s="187" t="s">
        <v>26069</v>
      </c>
      <c r="F23" s="116">
        <v>1685</v>
      </c>
      <c r="G23" s="16">
        <v>200</v>
      </c>
      <c r="H23" s="16">
        <v>350</v>
      </c>
      <c r="I23" s="16">
        <v>250</v>
      </c>
    </row>
    <row r="24" spans="1:9" ht="13">
      <c r="A24" s="25" t="s">
        <v>27261</v>
      </c>
      <c r="B24" s="16" t="s">
        <v>28739</v>
      </c>
      <c r="C24" s="193" t="s">
        <v>26070</v>
      </c>
      <c r="D24" s="16">
        <v>12060161</v>
      </c>
      <c r="E24" s="187" t="s">
        <v>26071</v>
      </c>
      <c r="F24" s="116">
        <v>982</v>
      </c>
      <c r="G24" s="16">
        <v>200</v>
      </c>
      <c r="H24" s="16">
        <v>300</v>
      </c>
      <c r="I24" s="16">
        <v>300</v>
      </c>
    </row>
    <row r="25" spans="1:9" ht="13">
      <c r="A25" s="25" t="s">
        <v>27261</v>
      </c>
      <c r="B25" s="16" t="s">
        <v>28739</v>
      </c>
      <c r="C25" s="194" t="s">
        <v>28745</v>
      </c>
      <c r="D25" s="16">
        <v>12060172</v>
      </c>
      <c r="E25" s="187" t="s">
        <v>26072</v>
      </c>
      <c r="F25" s="116">
        <v>602</v>
      </c>
      <c r="G25" s="16">
        <v>250</v>
      </c>
      <c r="H25" s="16">
        <v>350</v>
      </c>
      <c r="I25" s="16">
        <v>300</v>
      </c>
    </row>
    <row r="26" spans="1:9" ht="13">
      <c r="A26" s="25" t="s">
        <v>27261</v>
      </c>
      <c r="B26" s="16" t="s">
        <v>28739</v>
      </c>
      <c r="C26" s="194" t="s">
        <v>28746</v>
      </c>
      <c r="D26" s="16">
        <v>12060176</v>
      </c>
      <c r="E26" s="187" t="s">
        <v>26073</v>
      </c>
      <c r="F26" s="116">
        <v>2148</v>
      </c>
      <c r="G26" s="16">
        <v>304</v>
      </c>
      <c r="H26" s="16">
        <v>400</v>
      </c>
      <c r="I26" s="16">
        <v>323</v>
      </c>
    </row>
    <row r="27" spans="1:9" ht="13">
      <c r="A27" s="25" t="s">
        <v>27261</v>
      </c>
      <c r="B27" s="16" t="s">
        <v>28739</v>
      </c>
      <c r="C27" s="193" t="s">
        <v>26074</v>
      </c>
      <c r="D27" s="16">
        <v>12060181</v>
      </c>
      <c r="E27" s="187" t="s">
        <v>26075</v>
      </c>
      <c r="F27" s="116">
        <v>20656</v>
      </c>
      <c r="G27" s="16">
        <v>200</v>
      </c>
      <c r="H27" s="16">
        <v>350</v>
      </c>
      <c r="I27" s="16">
        <v>300</v>
      </c>
    </row>
    <row r="28" spans="1:9" ht="13">
      <c r="A28" s="25" t="s">
        <v>27261</v>
      </c>
      <c r="B28" s="16" t="s">
        <v>28739</v>
      </c>
      <c r="C28" s="194" t="s">
        <v>28747</v>
      </c>
      <c r="D28" s="16">
        <v>12060185</v>
      </c>
      <c r="E28" s="187" t="s">
        <v>26076</v>
      </c>
      <c r="F28" s="116">
        <v>550</v>
      </c>
      <c r="G28" s="16">
        <v>256</v>
      </c>
      <c r="H28" s="16">
        <v>400</v>
      </c>
      <c r="I28" s="16">
        <v>323</v>
      </c>
    </row>
    <row r="29" spans="1:9" ht="13">
      <c r="A29" s="25" t="s">
        <v>27261</v>
      </c>
      <c r="B29" s="16" t="s">
        <v>28739</v>
      </c>
      <c r="C29" s="193" t="s">
        <v>26077</v>
      </c>
      <c r="D29" s="16">
        <v>12060192</v>
      </c>
      <c r="E29" s="187" t="s">
        <v>26078</v>
      </c>
      <c r="F29" s="116">
        <v>2026</v>
      </c>
      <c r="G29" s="16">
        <v>200</v>
      </c>
      <c r="H29" s="16">
        <v>400</v>
      </c>
      <c r="I29" s="16">
        <v>300</v>
      </c>
    </row>
    <row r="30" spans="1:9" ht="13">
      <c r="A30" s="25" t="s">
        <v>27261</v>
      </c>
      <c r="B30" s="16" t="s">
        <v>28739</v>
      </c>
      <c r="C30" s="193" t="s">
        <v>26079</v>
      </c>
      <c r="D30" s="16">
        <v>12060198</v>
      </c>
      <c r="E30" s="187" t="s">
        <v>26080</v>
      </c>
      <c r="F30" s="116">
        <v>10189</v>
      </c>
      <c r="G30" s="16">
        <v>350</v>
      </c>
      <c r="H30" s="16">
        <v>420</v>
      </c>
      <c r="I30" s="16">
        <v>350</v>
      </c>
    </row>
    <row r="31" spans="1:9" ht="13">
      <c r="A31" s="25" t="s">
        <v>27261</v>
      </c>
      <c r="B31" s="16" t="s">
        <v>28739</v>
      </c>
      <c r="C31" s="193" t="s">
        <v>26081</v>
      </c>
      <c r="D31" s="16">
        <v>12060250</v>
      </c>
      <c r="E31" s="187" t="s">
        <v>26082</v>
      </c>
      <c r="F31" s="116">
        <v>968</v>
      </c>
      <c r="G31" s="16">
        <v>250</v>
      </c>
      <c r="H31" s="16">
        <v>400</v>
      </c>
      <c r="I31" s="16">
        <v>350</v>
      </c>
    </row>
    <row r="32" spans="1:9" ht="13">
      <c r="A32" s="25" t="s">
        <v>27261</v>
      </c>
      <c r="B32" s="16" t="s">
        <v>28739</v>
      </c>
      <c r="C32" s="195" t="s">
        <v>26083</v>
      </c>
      <c r="D32" s="16">
        <v>12060269</v>
      </c>
      <c r="E32" s="187" t="s">
        <v>26084</v>
      </c>
      <c r="F32" s="116">
        <v>23281</v>
      </c>
      <c r="G32" s="16">
        <v>300</v>
      </c>
      <c r="H32" s="16">
        <v>450</v>
      </c>
      <c r="I32" s="16">
        <v>320</v>
      </c>
    </row>
    <row r="33" spans="1:9" ht="13">
      <c r="A33" s="25" t="s">
        <v>27261</v>
      </c>
      <c r="B33" s="16" t="s">
        <v>28739</v>
      </c>
      <c r="C33" s="195" t="s">
        <v>26085</v>
      </c>
      <c r="D33" s="16">
        <v>12060280</v>
      </c>
      <c r="E33" s="187" t="s">
        <v>26086</v>
      </c>
      <c r="F33" s="116">
        <v>9233</v>
      </c>
      <c r="G33" s="16">
        <v>300</v>
      </c>
      <c r="H33" s="16">
        <v>420</v>
      </c>
      <c r="I33" s="16">
        <v>330</v>
      </c>
    </row>
    <row r="34" spans="1:9" ht="13">
      <c r="A34" s="25" t="s">
        <v>27261</v>
      </c>
      <c r="B34" s="16" t="s">
        <v>28739</v>
      </c>
      <c r="C34" s="195" t="s">
        <v>26087</v>
      </c>
      <c r="D34" s="16">
        <v>12060296</v>
      </c>
      <c r="E34" s="187" t="s">
        <v>2295</v>
      </c>
      <c r="F34" s="116">
        <v>446</v>
      </c>
      <c r="G34" s="16">
        <v>525</v>
      </c>
      <c r="H34" s="16">
        <v>405</v>
      </c>
      <c r="I34" s="16">
        <v>321</v>
      </c>
    </row>
    <row r="35" spans="1:9" ht="13">
      <c r="A35" s="25" t="s">
        <v>27261</v>
      </c>
      <c r="B35" s="16" t="s">
        <v>28739</v>
      </c>
      <c r="C35" s="196" t="s">
        <v>26088</v>
      </c>
      <c r="D35" s="16">
        <v>12061005</v>
      </c>
      <c r="E35" s="187" t="s">
        <v>26089</v>
      </c>
      <c r="F35" s="116">
        <v>481</v>
      </c>
      <c r="G35" s="16">
        <v>980</v>
      </c>
      <c r="H35" s="16">
        <v>388</v>
      </c>
      <c r="I35" s="16">
        <v>330</v>
      </c>
    </row>
    <row r="36" spans="1:9" ht="13">
      <c r="A36" s="25" t="s">
        <v>27261</v>
      </c>
      <c r="B36" s="16" t="s">
        <v>28739</v>
      </c>
      <c r="C36" s="196" t="s">
        <v>26090</v>
      </c>
      <c r="D36" s="16">
        <v>12061017</v>
      </c>
      <c r="E36" s="187" t="s">
        <v>26091</v>
      </c>
      <c r="F36" s="116">
        <v>901</v>
      </c>
      <c r="G36" s="16">
        <v>690</v>
      </c>
      <c r="H36" s="16">
        <v>405</v>
      </c>
      <c r="I36" s="16">
        <v>300</v>
      </c>
    </row>
    <row r="37" spans="1:9" ht="13">
      <c r="A37" s="25" t="s">
        <v>27261</v>
      </c>
      <c r="B37" s="16" t="s">
        <v>28739</v>
      </c>
      <c r="C37" s="196" t="s">
        <v>26092</v>
      </c>
      <c r="D37" s="16">
        <v>12061020</v>
      </c>
      <c r="E37" s="187" t="s">
        <v>26093</v>
      </c>
      <c r="F37" s="116">
        <v>8114</v>
      </c>
      <c r="G37" s="16">
        <v>200</v>
      </c>
      <c r="H37" s="16">
        <v>370</v>
      </c>
      <c r="I37" s="16">
        <v>300</v>
      </c>
    </row>
    <row r="38" spans="1:9" ht="13">
      <c r="A38" s="25" t="s">
        <v>27261</v>
      </c>
      <c r="B38" s="16" t="s">
        <v>28739</v>
      </c>
      <c r="C38" s="196" t="s">
        <v>26094</v>
      </c>
      <c r="D38" s="16">
        <v>12061061</v>
      </c>
      <c r="E38" s="187" t="s">
        <v>26095</v>
      </c>
      <c r="F38" s="116">
        <v>750</v>
      </c>
      <c r="G38" s="16">
        <v>320</v>
      </c>
      <c r="H38" s="16">
        <v>430</v>
      </c>
      <c r="I38" s="16">
        <v>300</v>
      </c>
    </row>
    <row r="39" spans="1:9" ht="13">
      <c r="A39" s="25" t="s">
        <v>27261</v>
      </c>
      <c r="B39" s="16" t="s">
        <v>28739</v>
      </c>
      <c r="C39" s="196" t="s">
        <v>26096</v>
      </c>
      <c r="D39" s="16">
        <v>12061097</v>
      </c>
      <c r="E39" s="187" t="s">
        <v>26097</v>
      </c>
      <c r="F39" s="116">
        <v>662</v>
      </c>
      <c r="G39" s="16">
        <v>620</v>
      </c>
      <c r="H39" s="16">
        <v>405</v>
      </c>
      <c r="I39" s="16">
        <v>320</v>
      </c>
    </row>
    <row r="40" spans="1:9" ht="13">
      <c r="A40" s="25" t="s">
        <v>27261</v>
      </c>
      <c r="B40" s="16" t="s">
        <v>28739</v>
      </c>
      <c r="C40" s="196" t="s">
        <v>26098</v>
      </c>
      <c r="D40" s="16">
        <v>12061112</v>
      </c>
      <c r="E40" s="187" t="s">
        <v>26099</v>
      </c>
      <c r="F40" s="116">
        <v>6447</v>
      </c>
      <c r="G40" s="198">
        <v>0</v>
      </c>
      <c r="H40" s="16">
        <v>375</v>
      </c>
      <c r="I40" s="16">
        <v>350</v>
      </c>
    </row>
    <row r="41" spans="1:9" ht="13">
      <c r="A41" s="25" t="s">
        <v>27261</v>
      </c>
      <c r="B41" s="16" t="s">
        <v>28739</v>
      </c>
      <c r="C41" s="196" t="s">
        <v>26100</v>
      </c>
      <c r="D41" s="16">
        <v>12061164</v>
      </c>
      <c r="E41" s="187" t="s">
        <v>26101</v>
      </c>
      <c r="F41" s="116">
        <v>2508</v>
      </c>
      <c r="G41" s="16">
        <v>500</v>
      </c>
      <c r="H41" s="16">
        <v>400</v>
      </c>
      <c r="I41" s="16">
        <v>320</v>
      </c>
    </row>
    <row r="42" spans="1:9" ht="13">
      <c r="A42" s="25" t="s">
        <v>27261</v>
      </c>
      <c r="B42" s="16" t="s">
        <v>28739</v>
      </c>
      <c r="C42" s="196" t="s">
        <v>26102</v>
      </c>
      <c r="D42" s="16">
        <v>12061192</v>
      </c>
      <c r="E42" s="187" t="s">
        <v>26103</v>
      </c>
      <c r="F42" s="116">
        <v>2365</v>
      </c>
      <c r="G42" s="16">
        <v>800</v>
      </c>
      <c r="H42" s="16">
        <v>310</v>
      </c>
      <c r="I42" s="16">
        <v>320</v>
      </c>
    </row>
    <row r="43" spans="1:9" ht="13">
      <c r="A43" s="25" t="s">
        <v>27261</v>
      </c>
      <c r="B43" s="16" t="s">
        <v>28739</v>
      </c>
      <c r="C43" s="196" t="s">
        <v>26104</v>
      </c>
      <c r="D43" s="16">
        <v>12061216</v>
      </c>
      <c r="E43" s="187" t="s">
        <v>26105</v>
      </c>
      <c r="F43" s="116">
        <v>2336</v>
      </c>
      <c r="G43" s="16">
        <v>900</v>
      </c>
      <c r="H43" s="16">
        <v>380</v>
      </c>
      <c r="I43" s="16">
        <v>310</v>
      </c>
    </row>
    <row r="44" spans="1:9" ht="13">
      <c r="A44" s="25" t="s">
        <v>27261</v>
      </c>
      <c r="B44" s="16" t="s">
        <v>28739</v>
      </c>
      <c r="C44" s="196" t="s">
        <v>26106</v>
      </c>
      <c r="D44" s="16">
        <v>12061217</v>
      </c>
      <c r="E44" s="187" t="s">
        <v>26107</v>
      </c>
      <c r="F44" s="116">
        <v>7123</v>
      </c>
      <c r="G44" s="16">
        <v>232</v>
      </c>
      <c r="H44" s="16">
        <v>349</v>
      </c>
      <c r="I44" s="16">
        <v>323</v>
      </c>
    </row>
    <row r="45" spans="1:9" ht="13">
      <c r="A45" s="25" t="s">
        <v>27261</v>
      </c>
      <c r="B45" s="16" t="s">
        <v>28739</v>
      </c>
      <c r="C45" s="196" t="s">
        <v>26108</v>
      </c>
      <c r="D45" s="16">
        <v>12061219</v>
      </c>
      <c r="E45" s="187" t="s">
        <v>26109</v>
      </c>
      <c r="F45" s="116">
        <v>3555</v>
      </c>
      <c r="G45" s="16">
        <v>275</v>
      </c>
      <c r="H45" s="16">
        <v>400</v>
      </c>
      <c r="I45" s="16">
        <v>320</v>
      </c>
    </row>
    <row r="46" spans="1:9" ht="13">
      <c r="A46" s="25" t="s">
        <v>27261</v>
      </c>
      <c r="B46" s="16" t="s">
        <v>28739</v>
      </c>
      <c r="C46" s="196" t="s">
        <v>26110</v>
      </c>
      <c r="D46" s="16">
        <v>12061224</v>
      </c>
      <c r="E46" s="187" t="s">
        <v>26111</v>
      </c>
      <c r="F46" s="116">
        <v>515</v>
      </c>
      <c r="G46" s="16">
        <v>265</v>
      </c>
      <c r="H46" s="16">
        <v>377</v>
      </c>
      <c r="I46" s="16">
        <v>300</v>
      </c>
    </row>
    <row r="47" spans="1:9" ht="13">
      <c r="A47" s="25" t="s">
        <v>27261</v>
      </c>
      <c r="B47" s="16" t="s">
        <v>28739</v>
      </c>
      <c r="C47" s="196" t="s">
        <v>26112</v>
      </c>
      <c r="D47" s="16">
        <v>12061244</v>
      </c>
      <c r="E47" s="187" t="s">
        <v>26113</v>
      </c>
      <c r="F47" s="116">
        <v>676</v>
      </c>
      <c r="G47" s="16">
        <v>620</v>
      </c>
      <c r="H47" s="16">
        <v>405</v>
      </c>
      <c r="I47" s="16">
        <v>320</v>
      </c>
    </row>
    <row r="48" spans="1:9" ht="13">
      <c r="A48" s="25" t="s">
        <v>27261</v>
      </c>
      <c r="B48" s="16" t="s">
        <v>28739</v>
      </c>
      <c r="C48" s="196" t="s">
        <v>26114</v>
      </c>
      <c r="D48" s="16">
        <v>12061260</v>
      </c>
      <c r="E48" s="187" t="s">
        <v>26115</v>
      </c>
      <c r="F48" s="116">
        <v>37922</v>
      </c>
      <c r="G48" s="16">
        <v>250</v>
      </c>
      <c r="H48" s="16">
        <v>405</v>
      </c>
      <c r="I48" s="16">
        <v>350</v>
      </c>
    </row>
    <row r="49" spans="1:9" ht="13">
      <c r="A49" s="25" t="s">
        <v>27261</v>
      </c>
      <c r="B49" s="16" t="s">
        <v>28739</v>
      </c>
      <c r="C49" s="196" t="s">
        <v>26116</v>
      </c>
      <c r="D49" s="16">
        <v>12061265</v>
      </c>
      <c r="E49" s="187" t="s">
        <v>26117</v>
      </c>
      <c r="F49" s="116">
        <v>589</v>
      </c>
      <c r="G49" s="16">
        <v>640</v>
      </c>
      <c r="H49" s="16">
        <v>380</v>
      </c>
      <c r="I49" s="16">
        <v>330</v>
      </c>
    </row>
    <row r="50" spans="1:9" ht="13">
      <c r="A50" s="25" t="s">
        <v>27261</v>
      </c>
      <c r="B50" s="16" t="s">
        <v>28739</v>
      </c>
      <c r="C50" s="196" t="s">
        <v>26118</v>
      </c>
      <c r="D50" s="16">
        <v>12061308</v>
      </c>
      <c r="E50" s="187" t="s">
        <v>26119</v>
      </c>
      <c r="F50" s="116">
        <v>1376</v>
      </c>
      <c r="G50" s="16">
        <v>290</v>
      </c>
      <c r="H50" s="16">
        <v>390</v>
      </c>
      <c r="I50" s="16">
        <v>360</v>
      </c>
    </row>
    <row r="51" spans="1:9" ht="13">
      <c r="A51" s="25" t="s">
        <v>27261</v>
      </c>
      <c r="B51" s="16" t="s">
        <v>28739</v>
      </c>
      <c r="C51" s="196" t="s">
        <v>26120</v>
      </c>
      <c r="D51" s="16">
        <v>12061316</v>
      </c>
      <c r="E51" s="187" t="s">
        <v>26121</v>
      </c>
      <c r="F51" s="116">
        <v>14049</v>
      </c>
      <c r="G51" s="16">
        <v>520</v>
      </c>
      <c r="H51" s="16">
        <v>395</v>
      </c>
      <c r="I51" s="16">
        <v>330</v>
      </c>
    </row>
    <row r="52" spans="1:9" ht="13">
      <c r="A52" s="25" t="s">
        <v>27261</v>
      </c>
      <c r="B52" s="16" t="s">
        <v>28739</v>
      </c>
      <c r="C52" s="196" t="s">
        <v>26122</v>
      </c>
      <c r="D52" s="16">
        <v>12061320</v>
      </c>
      <c r="E52" s="187" t="s">
        <v>26123</v>
      </c>
      <c r="F52" s="116">
        <v>9536</v>
      </c>
      <c r="G52" s="16">
        <v>302</v>
      </c>
      <c r="H52" s="16">
        <v>391</v>
      </c>
      <c r="I52" s="16">
        <v>350</v>
      </c>
    </row>
    <row r="53" spans="1:9" ht="13">
      <c r="A53" s="25" t="s">
        <v>27261</v>
      </c>
      <c r="B53" s="16" t="s">
        <v>28739</v>
      </c>
      <c r="C53" s="196" t="s">
        <v>26124</v>
      </c>
      <c r="D53" s="16">
        <v>12061328</v>
      </c>
      <c r="E53" s="187" t="s">
        <v>26125</v>
      </c>
      <c r="F53" s="116">
        <v>843</v>
      </c>
      <c r="G53" s="16">
        <v>400</v>
      </c>
      <c r="H53" s="16">
        <v>395</v>
      </c>
      <c r="I53" s="16">
        <v>320</v>
      </c>
    </row>
    <row r="54" spans="1:9" ht="13">
      <c r="A54" s="25" t="s">
        <v>27261</v>
      </c>
      <c r="B54" s="16" t="s">
        <v>28739</v>
      </c>
      <c r="C54" s="196" t="s">
        <v>26126</v>
      </c>
      <c r="D54" s="16">
        <v>12061329</v>
      </c>
      <c r="E54" s="187" t="s">
        <v>26127</v>
      </c>
      <c r="F54" s="116">
        <v>3899</v>
      </c>
      <c r="G54" s="16">
        <v>264</v>
      </c>
      <c r="H54" s="16">
        <v>374</v>
      </c>
      <c r="I54" s="16">
        <v>300</v>
      </c>
    </row>
    <row r="55" spans="1:9" ht="13">
      <c r="A55" s="25" t="s">
        <v>27261</v>
      </c>
      <c r="B55" s="16" t="s">
        <v>28739</v>
      </c>
      <c r="C55" s="196" t="s">
        <v>26128</v>
      </c>
      <c r="D55" s="16">
        <v>12061332</v>
      </c>
      <c r="E55" s="187" t="s">
        <v>26129</v>
      </c>
      <c r="F55" s="116">
        <v>9349</v>
      </c>
      <c r="G55" s="16">
        <v>250</v>
      </c>
      <c r="H55" s="16">
        <v>340</v>
      </c>
      <c r="I55" s="16">
        <v>330</v>
      </c>
    </row>
    <row r="56" spans="1:9" ht="13">
      <c r="A56" s="25" t="s">
        <v>27261</v>
      </c>
      <c r="B56" s="16" t="s">
        <v>28739</v>
      </c>
      <c r="C56" s="196" t="s">
        <v>26130</v>
      </c>
      <c r="D56" s="16">
        <v>12061344</v>
      </c>
      <c r="E56" s="187" t="s">
        <v>26131</v>
      </c>
      <c r="F56" s="116">
        <v>483</v>
      </c>
      <c r="G56" s="16">
        <v>300</v>
      </c>
      <c r="H56" s="16">
        <v>350</v>
      </c>
      <c r="I56" s="16">
        <v>300</v>
      </c>
    </row>
    <row r="57" spans="1:9" ht="13">
      <c r="A57" s="25" t="s">
        <v>27261</v>
      </c>
      <c r="B57" s="16" t="s">
        <v>28739</v>
      </c>
      <c r="C57" s="196" t="s">
        <v>26132</v>
      </c>
      <c r="D57" s="16">
        <v>12061352</v>
      </c>
      <c r="E57" s="187" t="s">
        <v>26133</v>
      </c>
      <c r="F57" s="116">
        <v>1067</v>
      </c>
      <c r="G57" s="16">
        <v>280</v>
      </c>
      <c r="H57" s="16">
        <v>369</v>
      </c>
      <c r="I57" s="16">
        <v>300</v>
      </c>
    </row>
    <row r="58" spans="1:9" ht="13">
      <c r="A58" s="25" t="s">
        <v>27261</v>
      </c>
      <c r="B58" s="16" t="s">
        <v>28739</v>
      </c>
      <c r="C58" s="196" t="s">
        <v>26134</v>
      </c>
      <c r="D58" s="16">
        <v>12061405</v>
      </c>
      <c r="E58" s="187" t="s">
        <v>26135</v>
      </c>
      <c r="F58" s="116">
        <v>617</v>
      </c>
      <c r="G58" s="16">
        <v>620</v>
      </c>
      <c r="H58" s="16">
        <v>405</v>
      </c>
      <c r="I58" s="16">
        <v>300</v>
      </c>
    </row>
    <row r="59" spans="1:9" ht="13">
      <c r="A59" s="25" t="s">
        <v>27261</v>
      </c>
      <c r="B59" s="16" t="s">
        <v>28739</v>
      </c>
      <c r="C59" s="196" t="s">
        <v>26136</v>
      </c>
      <c r="D59" s="16">
        <v>12061428</v>
      </c>
      <c r="E59" s="187" t="s">
        <v>26137</v>
      </c>
      <c r="F59" s="116">
        <v>593</v>
      </c>
      <c r="G59" s="16">
        <v>700</v>
      </c>
      <c r="H59" s="16">
        <v>400</v>
      </c>
      <c r="I59" s="16">
        <v>325</v>
      </c>
    </row>
    <row r="60" spans="1:9" ht="13">
      <c r="A60" s="25" t="s">
        <v>27261</v>
      </c>
      <c r="B60" s="16" t="s">
        <v>28739</v>
      </c>
      <c r="C60" s="196" t="s">
        <v>26138</v>
      </c>
      <c r="D60" s="16">
        <v>12061433</v>
      </c>
      <c r="E60" s="187" t="s">
        <v>26139</v>
      </c>
      <c r="F60" s="116">
        <v>16515</v>
      </c>
      <c r="G60" s="16">
        <v>280</v>
      </c>
      <c r="H60" s="16">
        <v>380</v>
      </c>
      <c r="I60" s="16">
        <v>240</v>
      </c>
    </row>
    <row r="61" spans="1:9" ht="13">
      <c r="A61" s="25" t="s">
        <v>27261</v>
      </c>
      <c r="B61" s="16" t="s">
        <v>28739</v>
      </c>
      <c r="C61" s="196" t="s">
        <v>26140</v>
      </c>
      <c r="D61" s="16">
        <v>12061435</v>
      </c>
      <c r="E61" s="187" t="s">
        <v>1826</v>
      </c>
      <c r="F61" s="116">
        <v>1175</v>
      </c>
      <c r="G61" s="16">
        <v>685</v>
      </c>
      <c r="H61" s="16">
        <v>405</v>
      </c>
      <c r="I61" s="16">
        <v>320</v>
      </c>
    </row>
    <row r="62" spans="1:9" ht="13">
      <c r="A62" s="25" t="s">
        <v>27261</v>
      </c>
      <c r="B62" s="16" t="s">
        <v>28739</v>
      </c>
      <c r="C62" s="196" t="s">
        <v>26141</v>
      </c>
      <c r="D62" s="16">
        <v>12061444</v>
      </c>
      <c r="E62" s="187" t="s">
        <v>26142</v>
      </c>
      <c r="F62" s="116">
        <v>8604</v>
      </c>
      <c r="G62" s="16">
        <v>250</v>
      </c>
      <c r="H62" s="16">
        <v>340</v>
      </c>
      <c r="I62" s="16">
        <v>340</v>
      </c>
    </row>
    <row r="63" spans="1:9" ht="13">
      <c r="A63" s="25" t="s">
        <v>27261</v>
      </c>
      <c r="B63" s="16" t="s">
        <v>28739</v>
      </c>
      <c r="C63" s="196" t="s">
        <v>26143</v>
      </c>
      <c r="D63" s="16">
        <v>12061448</v>
      </c>
      <c r="E63" s="187" t="s">
        <v>26144</v>
      </c>
      <c r="F63" s="116">
        <v>876</v>
      </c>
      <c r="G63" s="16">
        <v>500</v>
      </c>
      <c r="H63" s="16">
        <v>400</v>
      </c>
      <c r="I63" s="16">
        <v>250</v>
      </c>
    </row>
    <row r="64" spans="1:9" ht="13">
      <c r="A64" s="25" t="s">
        <v>27261</v>
      </c>
      <c r="B64" s="16" t="s">
        <v>28739</v>
      </c>
      <c r="C64" s="196" t="s">
        <v>26145</v>
      </c>
      <c r="D64" s="16">
        <v>12061450</v>
      </c>
      <c r="E64" s="187" t="s">
        <v>26146</v>
      </c>
      <c r="F64" s="116">
        <v>1491</v>
      </c>
      <c r="G64" s="16">
        <v>1441</v>
      </c>
      <c r="H64" s="16">
        <v>382</v>
      </c>
      <c r="I64" s="16">
        <v>310</v>
      </c>
    </row>
    <row r="65" spans="1:9" ht="13">
      <c r="A65" s="25" t="s">
        <v>27261</v>
      </c>
      <c r="B65" s="16" t="s">
        <v>28739</v>
      </c>
      <c r="C65" s="196" t="s">
        <v>26147</v>
      </c>
      <c r="D65" s="16">
        <v>12061470</v>
      </c>
      <c r="E65" s="187" t="s">
        <v>26148</v>
      </c>
      <c r="F65" s="116">
        <v>454</v>
      </c>
      <c r="G65" s="16">
        <v>1128</v>
      </c>
      <c r="H65" s="16">
        <v>440</v>
      </c>
      <c r="I65" s="16">
        <v>305</v>
      </c>
    </row>
    <row r="66" spans="1:9" ht="13">
      <c r="A66" s="25" t="s">
        <v>27261</v>
      </c>
      <c r="B66" s="16" t="s">
        <v>28739</v>
      </c>
      <c r="C66" s="196" t="s">
        <v>26149</v>
      </c>
      <c r="D66" s="16">
        <v>12061471</v>
      </c>
      <c r="E66" s="187" t="s">
        <v>26150</v>
      </c>
      <c r="F66" s="116">
        <v>479</v>
      </c>
      <c r="G66" s="16">
        <v>620</v>
      </c>
      <c r="H66" s="16">
        <v>410</v>
      </c>
      <c r="I66" s="16">
        <v>320</v>
      </c>
    </row>
    <row r="67" spans="1:9" ht="13">
      <c r="A67" s="25" t="s">
        <v>27261</v>
      </c>
      <c r="B67" s="16" t="s">
        <v>28739</v>
      </c>
      <c r="C67" s="196" t="s">
        <v>26151</v>
      </c>
      <c r="D67" s="16">
        <v>12061476</v>
      </c>
      <c r="E67" s="187" t="s">
        <v>26152</v>
      </c>
      <c r="F67" s="116">
        <v>938</v>
      </c>
      <c r="G67" s="16">
        <v>320</v>
      </c>
      <c r="H67" s="16">
        <v>430</v>
      </c>
      <c r="I67" s="16">
        <v>316</v>
      </c>
    </row>
    <row r="68" spans="1:9" ht="13">
      <c r="A68" s="25" t="s">
        <v>27261</v>
      </c>
      <c r="B68" s="16" t="s">
        <v>28739</v>
      </c>
      <c r="C68" s="196" t="s">
        <v>26153</v>
      </c>
      <c r="D68" s="16">
        <v>12061492</v>
      </c>
      <c r="E68" s="187" t="s">
        <v>26154</v>
      </c>
      <c r="F68" s="116">
        <v>1884</v>
      </c>
      <c r="G68" s="16">
        <v>1000</v>
      </c>
      <c r="H68" s="16">
        <v>390</v>
      </c>
      <c r="I68" s="16">
        <v>300</v>
      </c>
    </row>
    <row r="69" spans="1:9" ht="13">
      <c r="A69" s="25" t="s">
        <v>27261</v>
      </c>
      <c r="B69" s="16" t="s">
        <v>28739</v>
      </c>
      <c r="C69" s="196" t="s">
        <v>26155</v>
      </c>
      <c r="D69" s="16">
        <v>12061510</v>
      </c>
      <c r="E69" s="187" t="s">
        <v>26156</v>
      </c>
      <c r="F69" s="116">
        <v>797</v>
      </c>
      <c r="G69" s="16">
        <v>690</v>
      </c>
      <c r="H69" s="16">
        <v>405</v>
      </c>
      <c r="I69" s="16">
        <v>330</v>
      </c>
    </row>
    <row r="70" spans="1:9" ht="13">
      <c r="A70" s="25" t="s">
        <v>27261</v>
      </c>
      <c r="B70" s="16" t="s">
        <v>28739</v>
      </c>
      <c r="C70" s="195" t="s">
        <v>26157</v>
      </c>
      <c r="D70" s="16">
        <v>12061540</v>
      </c>
      <c r="E70" s="187" t="s">
        <v>26158</v>
      </c>
      <c r="F70" s="116">
        <v>10492</v>
      </c>
      <c r="G70" s="16">
        <v>300</v>
      </c>
      <c r="H70" s="16">
        <v>385</v>
      </c>
      <c r="I70" s="16">
        <v>350</v>
      </c>
    </row>
    <row r="71" spans="1:9" ht="13">
      <c r="A71" s="25" t="s">
        <v>27261</v>
      </c>
      <c r="B71" s="16" t="s">
        <v>28739</v>
      </c>
      <c r="C71" s="195" t="s">
        <v>26159</v>
      </c>
      <c r="D71" s="16">
        <v>12061572</v>
      </c>
      <c r="E71" s="187" t="s">
        <v>26160</v>
      </c>
      <c r="F71" s="116">
        <v>11402</v>
      </c>
      <c r="G71" s="16">
        <v>250</v>
      </c>
      <c r="H71" s="16">
        <v>365</v>
      </c>
      <c r="I71" s="16">
        <v>350</v>
      </c>
    </row>
    <row r="72" spans="1:9" ht="13">
      <c r="A72" s="25" t="s">
        <v>27261</v>
      </c>
      <c r="B72" s="16" t="s">
        <v>28739</v>
      </c>
      <c r="C72" s="195" t="s">
        <v>28748</v>
      </c>
      <c r="D72" s="16">
        <v>12062024</v>
      </c>
      <c r="E72" s="187" t="s">
        <v>26161</v>
      </c>
      <c r="F72" s="116">
        <v>9195</v>
      </c>
      <c r="G72" s="16">
        <v>302</v>
      </c>
      <c r="H72" s="16">
        <v>391</v>
      </c>
      <c r="I72" s="16">
        <v>319</v>
      </c>
    </row>
    <row r="73" spans="1:9" ht="13">
      <c r="A73" s="25" t="s">
        <v>27261</v>
      </c>
      <c r="B73" s="16" t="s">
        <v>28739</v>
      </c>
      <c r="C73" s="195" t="s">
        <v>26162</v>
      </c>
      <c r="D73" s="16">
        <v>12062088</v>
      </c>
      <c r="E73" s="187" t="s">
        <v>26163</v>
      </c>
      <c r="F73" s="116">
        <v>1173</v>
      </c>
      <c r="G73" s="16">
        <v>252</v>
      </c>
      <c r="H73" s="16">
        <v>400</v>
      </c>
      <c r="I73" s="16">
        <v>340</v>
      </c>
    </row>
    <row r="74" spans="1:9" ht="13">
      <c r="A74" s="25" t="s">
        <v>27261</v>
      </c>
      <c r="B74" s="16" t="s">
        <v>28739</v>
      </c>
      <c r="C74" s="195" t="s">
        <v>26164</v>
      </c>
      <c r="D74" s="16">
        <v>12062092</v>
      </c>
      <c r="E74" s="187" t="s">
        <v>26165</v>
      </c>
      <c r="F74" s="116">
        <v>8681</v>
      </c>
      <c r="G74" s="16">
        <v>280</v>
      </c>
      <c r="H74" s="16">
        <v>380</v>
      </c>
      <c r="I74" s="16">
        <v>320</v>
      </c>
    </row>
    <row r="75" spans="1:9" ht="13">
      <c r="A75" s="25" t="s">
        <v>27261</v>
      </c>
      <c r="B75" s="16" t="s">
        <v>28739</v>
      </c>
      <c r="C75" s="195" t="s">
        <v>26166</v>
      </c>
      <c r="D75" s="16">
        <v>12062124</v>
      </c>
      <c r="E75" s="187" t="s">
        <v>26167</v>
      </c>
      <c r="F75" s="116">
        <v>7807</v>
      </c>
      <c r="G75" s="16">
        <v>295</v>
      </c>
      <c r="H75" s="16">
        <v>395</v>
      </c>
      <c r="I75" s="16">
        <v>330</v>
      </c>
    </row>
    <row r="76" spans="1:9" ht="13">
      <c r="A76" s="25" t="s">
        <v>27261</v>
      </c>
      <c r="B76" s="16" t="s">
        <v>28739</v>
      </c>
      <c r="C76" s="195" t="s">
        <v>28749</v>
      </c>
      <c r="D76" s="16">
        <v>12062128</v>
      </c>
      <c r="E76" s="187" t="s">
        <v>26168</v>
      </c>
      <c r="F76" s="116">
        <v>6303</v>
      </c>
      <c r="G76" s="16">
        <v>302</v>
      </c>
      <c r="H76" s="16">
        <v>391</v>
      </c>
      <c r="I76" s="16">
        <v>323</v>
      </c>
    </row>
    <row r="77" spans="1:9" ht="13">
      <c r="A77" s="25" t="s">
        <v>27261</v>
      </c>
      <c r="B77" s="16" t="s">
        <v>28739</v>
      </c>
      <c r="C77" s="195" t="s">
        <v>26169</v>
      </c>
      <c r="D77" s="16">
        <v>12062134</v>
      </c>
      <c r="E77" s="187" t="s">
        <v>26170</v>
      </c>
      <c r="F77" s="116">
        <v>613</v>
      </c>
      <c r="G77" s="16">
        <v>293</v>
      </c>
      <c r="H77" s="16">
        <v>351</v>
      </c>
      <c r="I77" s="16">
        <v>306</v>
      </c>
    </row>
    <row r="78" spans="1:9" ht="13">
      <c r="A78" s="25" t="s">
        <v>27261</v>
      </c>
      <c r="B78" s="16" t="s">
        <v>28739</v>
      </c>
      <c r="C78" s="195" t="s">
        <v>26171</v>
      </c>
      <c r="D78" s="16">
        <v>12062140</v>
      </c>
      <c r="E78" s="187" t="s">
        <v>26172</v>
      </c>
      <c r="F78" s="116">
        <v>16063</v>
      </c>
      <c r="G78" s="16">
        <v>300</v>
      </c>
      <c r="H78" s="16">
        <v>400</v>
      </c>
      <c r="I78" s="16">
        <v>320</v>
      </c>
    </row>
    <row r="79" spans="1:9" ht="13">
      <c r="A79" s="25" t="s">
        <v>27261</v>
      </c>
      <c r="B79" s="16" t="s">
        <v>28739</v>
      </c>
      <c r="C79" s="195" t="s">
        <v>26173</v>
      </c>
      <c r="D79" s="16">
        <v>12062177</v>
      </c>
      <c r="E79" s="187" t="s">
        <v>26174</v>
      </c>
      <c r="F79" s="116">
        <v>933</v>
      </c>
      <c r="G79" s="16">
        <v>280</v>
      </c>
      <c r="H79" s="16">
        <v>385</v>
      </c>
      <c r="I79" s="16">
        <v>324</v>
      </c>
    </row>
    <row r="80" spans="1:9" ht="13">
      <c r="A80" s="25" t="s">
        <v>27261</v>
      </c>
      <c r="B80" s="16" t="s">
        <v>28739</v>
      </c>
      <c r="C80" s="195" t="s">
        <v>26175</v>
      </c>
      <c r="D80" s="16">
        <v>12062196</v>
      </c>
      <c r="E80" s="187" t="s">
        <v>26176</v>
      </c>
      <c r="F80" s="116">
        <v>1339</v>
      </c>
      <c r="G80" s="16">
        <v>200</v>
      </c>
      <c r="H80" s="16">
        <v>300</v>
      </c>
      <c r="I80" s="16">
        <v>350</v>
      </c>
    </row>
    <row r="81" spans="1:9" ht="13">
      <c r="A81" s="25" t="s">
        <v>27261</v>
      </c>
      <c r="B81" s="16" t="s">
        <v>28739</v>
      </c>
      <c r="C81" s="195" t="s">
        <v>26177</v>
      </c>
      <c r="D81" s="16">
        <v>12062208</v>
      </c>
      <c r="E81" s="187" t="s">
        <v>26178</v>
      </c>
      <c r="F81" s="116">
        <v>1025</v>
      </c>
      <c r="G81" s="16">
        <v>325</v>
      </c>
      <c r="H81" s="16">
        <v>375</v>
      </c>
      <c r="I81" s="16">
        <v>350</v>
      </c>
    </row>
    <row r="82" spans="1:9" ht="13">
      <c r="A82" s="25" t="s">
        <v>27261</v>
      </c>
      <c r="B82" s="16" t="s">
        <v>28739</v>
      </c>
      <c r="C82" s="195" t="s">
        <v>26179</v>
      </c>
      <c r="D82" s="16">
        <v>12062219</v>
      </c>
      <c r="E82" s="187" t="s">
        <v>24612</v>
      </c>
      <c r="F82" s="116">
        <v>500</v>
      </c>
      <c r="G82" s="16">
        <v>294</v>
      </c>
      <c r="H82" s="16">
        <v>385</v>
      </c>
      <c r="I82" s="16">
        <v>310</v>
      </c>
    </row>
    <row r="83" spans="1:9" ht="13">
      <c r="A83" s="25" t="s">
        <v>27261</v>
      </c>
      <c r="B83" s="16" t="s">
        <v>28739</v>
      </c>
      <c r="C83" s="195" t="s">
        <v>26180</v>
      </c>
      <c r="D83" s="16">
        <v>12062224</v>
      </c>
      <c r="E83" s="187" t="s">
        <v>26181</v>
      </c>
      <c r="F83" s="116">
        <v>8814</v>
      </c>
      <c r="G83" s="16">
        <v>305</v>
      </c>
      <c r="H83" s="16">
        <v>405</v>
      </c>
      <c r="I83" s="16">
        <v>300</v>
      </c>
    </row>
    <row r="84" spans="1:9" ht="13">
      <c r="A84" s="25" t="s">
        <v>27261</v>
      </c>
      <c r="B84" s="16" t="s">
        <v>28739</v>
      </c>
      <c r="C84" s="195" t="s">
        <v>26182</v>
      </c>
      <c r="D84" s="16">
        <v>12062232</v>
      </c>
      <c r="E84" s="187" t="s">
        <v>25008</v>
      </c>
      <c r="F84" s="116">
        <v>1230</v>
      </c>
      <c r="G84" s="16">
        <v>200</v>
      </c>
      <c r="H84" s="16">
        <v>300</v>
      </c>
      <c r="I84" s="16">
        <v>350</v>
      </c>
    </row>
    <row r="85" spans="1:9" ht="13">
      <c r="A85" s="25" t="s">
        <v>27261</v>
      </c>
      <c r="B85" s="16" t="s">
        <v>28739</v>
      </c>
      <c r="C85" s="195" t="s">
        <v>26183</v>
      </c>
      <c r="D85" s="16">
        <v>12062237</v>
      </c>
      <c r="E85" s="187" t="s">
        <v>26184</v>
      </c>
      <c r="F85" s="116">
        <v>630</v>
      </c>
      <c r="G85" s="16">
        <v>290</v>
      </c>
      <c r="H85" s="16">
        <v>390</v>
      </c>
      <c r="I85" s="16">
        <v>310</v>
      </c>
    </row>
    <row r="86" spans="1:9" ht="13">
      <c r="A86" s="25" t="s">
        <v>27261</v>
      </c>
      <c r="B86" s="16" t="s">
        <v>28739</v>
      </c>
      <c r="C86" s="195" t="s">
        <v>26185</v>
      </c>
      <c r="D86" s="16">
        <v>12062240</v>
      </c>
      <c r="E86" s="187" t="s">
        <v>26186</v>
      </c>
      <c r="F86" s="116">
        <v>1968</v>
      </c>
      <c r="G86" s="16">
        <v>280</v>
      </c>
      <c r="H86" s="16">
        <v>385</v>
      </c>
      <c r="I86" s="16">
        <v>324</v>
      </c>
    </row>
    <row r="87" spans="1:9" ht="13">
      <c r="A87" s="25" t="s">
        <v>27261</v>
      </c>
      <c r="B87" s="16" t="s">
        <v>28739</v>
      </c>
      <c r="C87" s="195" t="s">
        <v>26187</v>
      </c>
      <c r="D87" s="16">
        <v>12062282</v>
      </c>
      <c r="E87" s="187" t="s">
        <v>26188</v>
      </c>
      <c r="F87" s="116">
        <v>790</v>
      </c>
      <c r="G87" s="16">
        <v>290</v>
      </c>
      <c r="H87" s="16">
        <v>379</v>
      </c>
      <c r="I87" s="16">
        <v>300</v>
      </c>
    </row>
    <row r="88" spans="1:9" ht="13">
      <c r="A88" s="25" t="s">
        <v>27261</v>
      </c>
      <c r="B88" s="16" t="s">
        <v>28739</v>
      </c>
      <c r="C88" s="195" t="s">
        <v>26189</v>
      </c>
      <c r="D88" s="16">
        <v>12062289</v>
      </c>
      <c r="E88" s="187" t="s">
        <v>26190</v>
      </c>
      <c r="F88" s="116">
        <v>799</v>
      </c>
      <c r="G88" s="16">
        <v>285</v>
      </c>
      <c r="H88" s="16">
        <v>385</v>
      </c>
      <c r="I88" s="16">
        <v>310</v>
      </c>
    </row>
    <row r="89" spans="1:9" ht="13">
      <c r="A89" s="25" t="s">
        <v>27261</v>
      </c>
      <c r="B89" s="16" t="s">
        <v>28739</v>
      </c>
      <c r="C89" s="195" t="s">
        <v>26191</v>
      </c>
      <c r="D89" s="16">
        <v>12062293</v>
      </c>
      <c r="E89" s="187" t="s">
        <v>26192</v>
      </c>
      <c r="F89" s="116">
        <v>954</v>
      </c>
      <c r="G89" s="16">
        <v>265</v>
      </c>
      <c r="H89" s="16">
        <v>377</v>
      </c>
      <c r="I89" s="16">
        <v>319</v>
      </c>
    </row>
    <row r="90" spans="1:9" ht="13">
      <c r="A90" s="25" t="s">
        <v>27261</v>
      </c>
      <c r="B90" s="16" t="s">
        <v>28739</v>
      </c>
      <c r="C90" s="195" t="s">
        <v>26193</v>
      </c>
      <c r="D90" s="16">
        <v>12062333</v>
      </c>
      <c r="E90" s="187" t="s">
        <v>26194</v>
      </c>
      <c r="F90" s="116">
        <v>1851</v>
      </c>
      <c r="G90" s="16">
        <v>230</v>
      </c>
      <c r="H90" s="16">
        <v>350</v>
      </c>
      <c r="I90" s="16">
        <v>310</v>
      </c>
    </row>
    <row r="91" spans="1:9" ht="13">
      <c r="A91" s="25" t="s">
        <v>27261</v>
      </c>
      <c r="B91" s="16" t="s">
        <v>28739</v>
      </c>
      <c r="C91" s="195" t="s">
        <v>26195</v>
      </c>
      <c r="D91" s="16">
        <v>12062336</v>
      </c>
      <c r="E91" s="187" t="s">
        <v>26196</v>
      </c>
      <c r="F91" s="116">
        <v>829</v>
      </c>
      <c r="G91" s="16">
        <v>300</v>
      </c>
      <c r="H91" s="16">
        <v>400</v>
      </c>
      <c r="I91" s="16">
        <v>350</v>
      </c>
    </row>
    <row r="92" spans="1:9" ht="13">
      <c r="A92" s="25" t="s">
        <v>27261</v>
      </c>
      <c r="B92" s="16" t="s">
        <v>28739</v>
      </c>
      <c r="C92" s="195" t="s">
        <v>28750</v>
      </c>
      <c r="D92" s="16">
        <v>12062341</v>
      </c>
      <c r="E92" s="187" t="s">
        <v>26197</v>
      </c>
      <c r="F92" s="116">
        <v>3641</v>
      </c>
      <c r="G92" s="16">
        <v>290</v>
      </c>
      <c r="H92" s="16">
        <v>390</v>
      </c>
      <c r="I92" s="16">
        <v>310</v>
      </c>
    </row>
    <row r="93" spans="1:9" ht="13">
      <c r="A93" s="25" t="s">
        <v>27261</v>
      </c>
      <c r="B93" s="16" t="s">
        <v>28739</v>
      </c>
      <c r="C93" s="195" t="s">
        <v>26198</v>
      </c>
      <c r="D93" s="16">
        <v>12062372</v>
      </c>
      <c r="E93" s="187" t="s">
        <v>26199</v>
      </c>
      <c r="F93" s="116">
        <v>2593</v>
      </c>
      <c r="G93" s="16">
        <v>280</v>
      </c>
      <c r="H93" s="16">
        <v>385</v>
      </c>
      <c r="I93" s="16">
        <v>324</v>
      </c>
    </row>
    <row r="94" spans="1:9" ht="13">
      <c r="A94" s="25" t="s">
        <v>27261</v>
      </c>
      <c r="B94" s="16" t="s">
        <v>28739</v>
      </c>
      <c r="C94" s="195" t="s">
        <v>26200</v>
      </c>
      <c r="D94" s="16">
        <v>12062410</v>
      </c>
      <c r="E94" s="187" t="s">
        <v>26201</v>
      </c>
      <c r="F94" s="116">
        <v>3837</v>
      </c>
      <c r="G94" s="16">
        <v>250</v>
      </c>
      <c r="H94" s="16">
        <v>350</v>
      </c>
      <c r="I94" s="16">
        <v>350</v>
      </c>
    </row>
    <row r="95" spans="1:9" ht="13">
      <c r="A95" s="25" t="s">
        <v>27261</v>
      </c>
      <c r="B95" s="16" t="s">
        <v>28739</v>
      </c>
      <c r="C95" s="195" t="s">
        <v>26202</v>
      </c>
      <c r="D95" s="16">
        <v>12062417</v>
      </c>
      <c r="E95" s="187" t="s">
        <v>2268</v>
      </c>
      <c r="F95" s="116">
        <v>1345</v>
      </c>
      <c r="G95" s="16">
        <v>308</v>
      </c>
      <c r="H95" s="16">
        <v>387</v>
      </c>
      <c r="I95" s="16">
        <v>310</v>
      </c>
    </row>
    <row r="96" spans="1:9" ht="13">
      <c r="A96" s="25" t="s">
        <v>27261</v>
      </c>
      <c r="B96" s="16" t="s">
        <v>28739</v>
      </c>
      <c r="C96" s="195" t="s">
        <v>26203</v>
      </c>
      <c r="D96" s="16">
        <v>12062425</v>
      </c>
      <c r="E96" s="187" t="s">
        <v>26204</v>
      </c>
      <c r="F96" s="116">
        <v>1436</v>
      </c>
      <c r="G96" s="16">
        <v>260</v>
      </c>
      <c r="H96" s="16">
        <v>380</v>
      </c>
      <c r="I96" s="16">
        <v>305</v>
      </c>
    </row>
    <row r="97" spans="1:9" ht="13">
      <c r="A97" s="25" t="s">
        <v>27261</v>
      </c>
      <c r="B97" s="16" t="s">
        <v>28739</v>
      </c>
      <c r="C97" s="195" t="s">
        <v>26205</v>
      </c>
      <c r="D97" s="16">
        <v>12062440</v>
      </c>
      <c r="E97" s="187" t="s">
        <v>26206</v>
      </c>
      <c r="F97" s="116">
        <v>438</v>
      </c>
      <c r="G97" s="16">
        <v>294</v>
      </c>
      <c r="H97" s="16">
        <v>385</v>
      </c>
      <c r="I97" s="16">
        <v>321</v>
      </c>
    </row>
    <row r="98" spans="1:9" ht="13">
      <c r="A98" s="25" t="s">
        <v>27261</v>
      </c>
      <c r="B98" s="16" t="s">
        <v>28739</v>
      </c>
      <c r="C98" s="195" t="s">
        <v>26207</v>
      </c>
      <c r="D98" s="16">
        <v>12062445</v>
      </c>
      <c r="E98" s="187" t="s">
        <v>26208</v>
      </c>
      <c r="F98" s="116">
        <v>2437</v>
      </c>
      <c r="G98" s="16">
        <v>304</v>
      </c>
      <c r="H98" s="16">
        <v>384</v>
      </c>
      <c r="I98" s="16">
        <v>324</v>
      </c>
    </row>
    <row r="99" spans="1:9" ht="13">
      <c r="A99" s="25" t="s">
        <v>27261</v>
      </c>
      <c r="B99" s="16" t="s">
        <v>28739</v>
      </c>
      <c r="C99" s="195" t="s">
        <v>26209</v>
      </c>
      <c r="D99" s="16">
        <v>12062453</v>
      </c>
      <c r="E99" s="187" t="s">
        <v>18915</v>
      </c>
      <c r="F99" s="116">
        <v>1515</v>
      </c>
      <c r="G99" s="16">
        <v>252</v>
      </c>
      <c r="H99" s="16">
        <v>350</v>
      </c>
      <c r="I99" s="16">
        <v>310</v>
      </c>
    </row>
    <row r="100" spans="1:9" ht="13">
      <c r="A100" s="25" t="s">
        <v>27261</v>
      </c>
      <c r="B100" s="16" t="s">
        <v>28739</v>
      </c>
      <c r="C100" s="195" t="s">
        <v>26210</v>
      </c>
      <c r="D100" s="16">
        <v>12062461</v>
      </c>
      <c r="E100" s="187" t="s">
        <v>26211</v>
      </c>
      <c r="F100" s="116">
        <v>3023</v>
      </c>
      <c r="G100" s="16">
        <v>325</v>
      </c>
      <c r="H100" s="16">
        <v>410</v>
      </c>
      <c r="I100" s="16">
        <v>312</v>
      </c>
    </row>
    <row r="101" spans="1:9" ht="13">
      <c r="A101" s="25" t="s">
        <v>27261</v>
      </c>
      <c r="B101" s="16" t="s">
        <v>28739</v>
      </c>
      <c r="C101" s="195" t="s">
        <v>26212</v>
      </c>
      <c r="D101" s="16">
        <v>12062464</v>
      </c>
      <c r="E101" s="187" t="s">
        <v>26213</v>
      </c>
      <c r="F101" s="116">
        <v>505</v>
      </c>
      <c r="G101" s="16">
        <v>290</v>
      </c>
      <c r="H101" s="16">
        <v>370</v>
      </c>
      <c r="I101" s="16">
        <v>315</v>
      </c>
    </row>
    <row r="102" spans="1:9" ht="13">
      <c r="A102" s="25" t="s">
        <v>27261</v>
      </c>
      <c r="B102" s="16" t="s">
        <v>28739</v>
      </c>
      <c r="C102" s="195" t="s">
        <v>26214</v>
      </c>
      <c r="D102" s="16">
        <v>12062469</v>
      </c>
      <c r="E102" s="187" t="s">
        <v>26215</v>
      </c>
      <c r="F102" s="116">
        <v>3170</v>
      </c>
      <c r="G102" s="16">
        <v>288</v>
      </c>
      <c r="H102" s="16">
        <v>383</v>
      </c>
      <c r="I102" s="16">
        <v>324</v>
      </c>
    </row>
    <row r="103" spans="1:9" ht="13">
      <c r="A103" s="25" t="s">
        <v>27261</v>
      </c>
      <c r="B103" s="16" t="s">
        <v>28739</v>
      </c>
      <c r="C103" s="195" t="s">
        <v>26216</v>
      </c>
      <c r="D103" s="16">
        <v>12062492</v>
      </c>
      <c r="E103" s="187" t="s">
        <v>26217</v>
      </c>
      <c r="F103" s="116">
        <v>663</v>
      </c>
      <c r="G103" s="16">
        <v>313</v>
      </c>
      <c r="H103" s="16">
        <v>375</v>
      </c>
      <c r="I103" s="16">
        <v>310</v>
      </c>
    </row>
    <row r="104" spans="1:9" ht="13">
      <c r="A104" s="25" t="s">
        <v>27261</v>
      </c>
      <c r="B104" s="16" t="s">
        <v>28739</v>
      </c>
      <c r="C104" s="195" t="s">
        <v>28751</v>
      </c>
      <c r="D104" s="16">
        <v>12062500</v>
      </c>
      <c r="E104" s="187" t="s">
        <v>26218</v>
      </c>
      <c r="F104" s="116">
        <v>5190</v>
      </c>
      <c r="G104" s="16">
        <v>302</v>
      </c>
      <c r="H104" s="16">
        <v>391</v>
      </c>
      <c r="I104" s="16">
        <v>318</v>
      </c>
    </row>
    <row r="105" spans="1:9" ht="13">
      <c r="A105" s="25" t="s">
        <v>27261</v>
      </c>
      <c r="B105" s="16" t="s">
        <v>28739</v>
      </c>
      <c r="C105" s="195" t="s">
        <v>26219</v>
      </c>
      <c r="D105" s="16">
        <v>12063036</v>
      </c>
      <c r="E105" s="187" t="s">
        <v>26220</v>
      </c>
      <c r="F105" s="116">
        <v>12359</v>
      </c>
      <c r="G105" s="16">
        <v>300</v>
      </c>
      <c r="H105" s="16">
        <v>430</v>
      </c>
      <c r="I105" s="16">
        <v>310</v>
      </c>
    </row>
    <row r="106" spans="1:9" ht="13">
      <c r="A106" s="25" t="s">
        <v>27261</v>
      </c>
      <c r="B106" s="16" t="s">
        <v>28739</v>
      </c>
      <c r="C106" s="195" t="s">
        <v>26221</v>
      </c>
      <c r="D106" s="16">
        <v>12063056</v>
      </c>
      <c r="E106" s="187" t="s">
        <v>26222</v>
      </c>
      <c r="F106" s="116">
        <v>10182</v>
      </c>
      <c r="G106" s="16">
        <v>330</v>
      </c>
      <c r="H106" s="16">
        <v>420</v>
      </c>
      <c r="I106" s="16">
        <v>350</v>
      </c>
    </row>
    <row r="107" spans="1:9" ht="13">
      <c r="A107" s="25" t="s">
        <v>27261</v>
      </c>
      <c r="B107" s="16" t="s">
        <v>28739</v>
      </c>
      <c r="C107" s="195" t="s">
        <v>26223</v>
      </c>
      <c r="D107" s="16">
        <v>12063080</v>
      </c>
      <c r="E107" s="187" t="s">
        <v>26224</v>
      </c>
      <c r="F107" s="116">
        <v>44144</v>
      </c>
      <c r="G107" s="16">
        <v>300</v>
      </c>
      <c r="H107" s="16">
        <v>400</v>
      </c>
      <c r="I107" s="16">
        <v>350</v>
      </c>
    </row>
    <row r="108" spans="1:9" ht="13">
      <c r="A108" s="25" t="s">
        <v>27261</v>
      </c>
      <c r="B108" s="16" t="s">
        <v>28739</v>
      </c>
      <c r="C108" s="195" t="s">
        <v>26225</v>
      </c>
      <c r="D108" s="16">
        <v>12063088</v>
      </c>
      <c r="E108" s="187" t="s">
        <v>26226</v>
      </c>
      <c r="F108" s="116">
        <v>2530</v>
      </c>
      <c r="G108" s="16">
        <v>300</v>
      </c>
      <c r="H108" s="16">
        <v>400</v>
      </c>
      <c r="I108" s="16">
        <v>315</v>
      </c>
    </row>
    <row r="109" spans="1:9" ht="13">
      <c r="A109" s="25" t="s">
        <v>27261</v>
      </c>
      <c r="B109" s="16" t="s">
        <v>28739</v>
      </c>
      <c r="C109" s="195" t="s">
        <v>26227</v>
      </c>
      <c r="D109" s="16">
        <v>12063094</v>
      </c>
      <c r="E109" s="187" t="s">
        <v>17750</v>
      </c>
      <c r="F109" s="116">
        <v>399</v>
      </c>
      <c r="G109" s="16">
        <v>310</v>
      </c>
      <c r="H109" s="16">
        <v>405</v>
      </c>
      <c r="I109" s="16">
        <v>315</v>
      </c>
    </row>
    <row r="110" spans="1:9" ht="13">
      <c r="A110" s="25" t="s">
        <v>27261</v>
      </c>
      <c r="B110" s="16" t="s">
        <v>28739</v>
      </c>
      <c r="C110" s="195" t="s">
        <v>26228</v>
      </c>
      <c r="D110" s="16">
        <v>12063112</v>
      </c>
      <c r="E110" s="187" t="s">
        <v>26229</v>
      </c>
      <c r="F110" s="116">
        <v>414</v>
      </c>
      <c r="G110" s="16">
        <v>310</v>
      </c>
      <c r="H110" s="16">
        <v>405</v>
      </c>
      <c r="I110" s="16">
        <v>315</v>
      </c>
    </row>
    <row r="111" spans="1:9" ht="13">
      <c r="A111" s="25" t="s">
        <v>27261</v>
      </c>
      <c r="B111" s="16" t="s">
        <v>28739</v>
      </c>
      <c r="C111" s="195" t="s">
        <v>26230</v>
      </c>
      <c r="D111" s="16">
        <v>12063134</v>
      </c>
      <c r="E111" s="187" t="s">
        <v>26231</v>
      </c>
      <c r="F111" s="116">
        <v>868</v>
      </c>
      <c r="G111" s="16">
        <v>310</v>
      </c>
      <c r="H111" s="16">
        <v>405</v>
      </c>
      <c r="I111" s="16">
        <v>315</v>
      </c>
    </row>
    <row r="112" spans="1:9" ht="13">
      <c r="A112" s="25" t="s">
        <v>27261</v>
      </c>
      <c r="B112" s="16" t="s">
        <v>28739</v>
      </c>
      <c r="C112" s="195" t="s">
        <v>26232</v>
      </c>
      <c r="D112" s="16">
        <v>12063142</v>
      </c>
      <c r="E112" s="187" t="s">
        <v>26233</v>
      </c>
      <c r="F112" s="116">
        <v>779</v>
      </c>
      <c r="G112" s="16">
        <v>295</v>
      </c>
      <c r="H112" s="16">
        <v>395</v>
      </c>
      <c r="I112" s="16">
        <v>321</v>
      </c>
    </row>
    <row r="113" spans="1:9" ht="13">
      <c r="A113" s="25" t="s">
        <v>27261</v>
      </c>
      <c r="B113" s="16" t="s">
        <v>28739</v>
      </c>
      <c r="C113" s="195" t="s">
        <v>26234</v>
      </c>
      <c r="D113" s="16">
        <v>12063148</v>
      </c>
      <c r="E113" s="187" t="s">
        <v>26235</v>
      </c>
      <c r="F113" s="116">
        <v>6528</v>
      </c>
      <c r="G113" s="16">
        <v>310</v>
      </c>
      <c r="H113" s="16">
        <v>410</v>
      </c>
      <c r="I113" s="16">
        <v>330</v>
      </c>
    </row>
    <row r="114" spans="1:9" ht="13">
      <c r="A114" s="25" t="s">
        <v>27261</v>
      </c>
      <c r="B114" s="16" t="s">
        <v>28739</v>
      </c>
      <c r="C114" s="195" t="s">
        <v>26236</v>
      </c>
      <c r="D114" s="16">
        <v>12063161</v>
      </c>
      <c r="E114" s="187" t="s">
        <v>26237</v>
      </c>
      <c r="F114" s="116">
        <v>357</v>
      </c>
      <c r="G114" s="16">
        <v>310</v>
      </c>
      <c r="H114" s="16">
        <v>405</v>
      </c>
      <c r="I114" s="16">
        <v>315</v>
      </c>
    </row>
    <row r="115" spans="1:9" ht="13">
      <c r="A115" s="25" t="s">
        <v>27261</v>
      </c>
      <c r="B115" s="16" t="s">
        <v>28739</v>
      </c>
      <c r="C115" s="195" t="s">
        <v>26238</v>
      </c>
      <c r="D115" s="16">
        <v>12063165</v>
      </c>
      <c r="E115" s="187" t="s">
        <v>26239</v>
      </c>
      <c r="F115" s="116">
        <v>612</v>
      </c>
      <c r="G115" s="16">
        <v>365</v>
      </c>
      <c r="H115" s="16">
        <v>410</v>
      </c>
      <c r="I115" s="16">
        <v>320</v>
      </c>
    </row>
    <row r="116" spans="1:9" ht="13">
      <c r="A116" s="25" t="s">
        <v>27261</v>
      </c>
      <c r="B116" s="16" t="s">
        <v>28739</v>
      </c>
      <c r="C116" s="195" t="s">
        <v>26240</v>
      </c>
      <c r="D116" s="16">
        <v>12063186</v>
      </c>
      <c r="E116" s="187" t="s">
        <v>26241</v>
      </c>
      <c r="F116" s="116">
        <v>1261</v>
      </c>
      <c r="G116" s="16">
        <v>310</v>
      </c>
      <c r="H116" s="16">
        <v>405</v>
      </c>
      <c r="I116" s="16">
        <v>320</v>
      </c>
    </row>
    <row r="117" spans="1:9" ht="13">
      <c r="A117" s="25" t="s">
        <v>27261</v>
      </c>
      <c r="B117" s="16" t="s">
        <v>28739</v>
      </c>
      <c r="C117" s="195" t="s">
        <v>26242</v>
      </c>
      <c r="D117" s="16">
        <v>12063189</v>
      </c>
      <c r="E117" s="187" t="s">
        <v>26243</v>
      </c>
      <c r="F117" s="116">
        <v>4331</v>
      </c>
      <c r="G117" s="16">
        <v>300</v>
      </c>
      <c r="H117" s="16">
        <v>374</v>
      </c>
      <c r="I117" s="16">
        <v>300</v>
      </c>
    </row>
    <row r="118" spans="1:9" ht="13">
      <c r="A118" s="25" t="s">
        <v>27261</v>
      </c>
      <c r="B118" s="16" t="s">
        <v>28739</v>
      </c>
      <c r="C118" s="195" t="s">
        <v>26244</v>
      </c>
      <c r="D118" s="16">
        <v>12063202</v>
      </c>
      <c r="E118" s="187" t="s">
        <v>26245</v>
      </c>
      <c r="F118" s="116">
        <v>728</v>
      </c>
      <c r="G118" s="16">
        <v>300</v>
      </c>
      <c r="H118" s="16">
        <v>395</v>
      </c>
      <c r="I118" s="16">
        <v>315</v>
      </c>
    </row>
    <row r="119" spans="1:9" ht="13">
      <c r="A119" s="25" t="s">
        <v>27261</v>
      </c>
      <c r="B119" s="16" t="s">
        <v>28739</v>
      </c>
      <c r="C119" s="195" t="s">
        <v>26246</v>
      </c>
      <c r="D119" s="16">
        <v>12063208</v>
      </c>
      <c r="E119" s="187" t="s">
        <v>26247</v>
      </c>
      <c r="F119" s="116">
        <v>18314</v>
      </c>
      <c r="G119" s="16">
        <v>300</v>
      </c>
      <c r="H119" s="16">
        <v>425</v>
      </c>
      <c r="I119" s="16">
        <v>320</v>
      </c>
    </row>
    <row r="120" spans="1:9" ht="13">
      <c r="A120" s="25" t="s">
        <v>27261</v>
      </c>
      <c r="B120" s="16" t="s">
        <v>28739</v>
      </c>
      <c r="C120" s="195" t="s">
        <v>26248</v>
      </c>
      <c r="D120" s="16">
        <v>12063212</v>
      </c>
      <c r="E120" s="187" t="s">
        <v>26249</v>
      </c>
      <c r="F120" s="116">
        <v>1823</v>
      </c>
      <c r="G120" s="16">
        <v>300</v>
      </c>
      <c r="H120" s="16">
        <v>400</v>
      </c>
      <c r="I120" s="16">
        <v>330</v>
      </c>
    </row>
    <row r="121" spans="1:9" ht="13">
      <c r="A121" s="25" t="s">
        <v>27261</v>
      </c>
      <c r="B121" s="16" t="s">
        <v>28739</v>
      </c>
      <c r="C121" s="195" t="s">
        <v>26250</v>
      </c>
      <c r="D121" s="16">
        <v>12063228</v>
      </c>
      <c r="E121" s="187" t="s">
        <v>26251</v>
      </c>
      <c r="F121" s="116">
        <v>1349</v>
      </c>
      <c r="G121" s="16">
        <v>300</v>
      </c>
      <c r="H121" s="16">
        <v>400</v>
      </c>
      <c r="I121" s="16">
        <v>321</v>
      </c>
    </row>
    <row r="122" spans="1:9" ht="13">
      <c r="A122" s="25" t="s">
        <v>27261</v>
      </c>
      <c r="B122" s="16" t="s">
        <v>28739</v>
      </c>
      <c r="C122" s="195" t="s">
        <v>26252</v>
      </c>
      <c r="D122" s="16">
        <v>12063240</v>
      </c>
      <c r="E122" s="187" t="s">
        <v>26253</v>
      </c>
      <c r="F122" s="116">
        <v>665</v>
      </c>
      <c r="G122" s="16">
        <v>300</v>
      </c>
      <c r="H122" s="16">
        <v>400</v>
      </c>
      <c r="I122" s="16">
        <v>321</v>
      </c>
    </row>
    <row r="123" spans="1:9" ht="13">
      <c r="A123" s="25" t="s">
        <v>27261</v>
      </c>
      <c r="B123" s="16" t="s">
        <v>28739</v>
      </c>
      <c r="C123" s="195" t="s">
        <v>26254</v>
      </c>
      <c r="D123" s="16">
        <v>12063244</v>
      </c>
      <c r="E123" s="187" t="s">
        <v>26255</v>
      </c>
      <c r="F123" s="116">
        <v>8378</v>
      </c>
      <c r="G123" s="16">
        <v>280</v>
      </c>
      <c r="H123" s="16">
        <v>380</v>
      </c>
      <c r="I123" s="16">
        <v>310</v>
      </c>
    </row>
    <row r="124" spans="1:9" ht="13">
      <c r="A124" s="25" t="s">
        <v>27261</v>
      </c>
      <c r="B124" s="16" t="s">
        <v>28739</v>
      </c>
      <c r="C124" s="195" t="s">
        <v>26256</v>
      </c>
      <c r="D124" s="16">
        <v>12063252</v>
      </c>
      <c r="E124" s="187" t="s">
        <v>26257</v>
      </c>
      <c r="F124" s="116">
        <v>24266</v>
      </c>
      <c r="G124" s="16">
        <v>300</v>
      </c>
      <c r="H124" s="16">
        <v>450</v>
      </c>
      <c r="I124" s="16">
        <v>350</v>
      </c>
    </row>
    <row r="125" spans="1:9" ht="13">
      <c r="A125" s="25" t="s">
        <v>27261</v>
      </c>
      <c r="B125" s="16" t="s">
        <v>28739</v>
      </c>
      <c r="C125" s="195" t="s">
        <v>26258</v>
      </c>
      <c r="D125" s="16">
        <v>12063256</v>
      </c>
      <c r="E125" s="187" t="s">
        <v>26259</v>
      </c>
      <c r="F125" s="116">
        <v>525</v>
      </c>
      <c r="G125" s="16">
        <v>285</v>
      </c>
      <c r="H125" s="16">
        <v>390</v>
      </c>
      <c r="I125" s="16">
        <v>324</v>
      </c>
    </row>
    <row r="126" spans="1:9" ht="13">
      <c r="A126" s="25" t="s">
        <v>27261</v>
      </c>
      <c r="B126" s="16" t="s">
        <v>28739</v>
      </c>
      <c r="C126" s="195" t="s">
        <v>26260</v>
      </c>
      <c r="D126" s="16">
        <v>12063260</v>
      </c>
      <c r="E126" s="187" t="s">
        <v>26261</v>
      </c>
      <c r="F126" s="116">
        <v>1603</v>
      </c>
      <c r="G126" s="16">
        <v>310</v>
      </c>
      <c r="H126" s="16">
        <v>405</v>
      </c>
      <c r="I126" s="16">
        <v>315</v>
      </c>
    </row>
    <row r="127" spans="1:9" ht="13">
      <c r="A127" s="25" t="s">
        <v>27261</v>
      </c>
      <c r="B127" s="16" t="s">
        <v>28739</v>
      </c>
      <c r="C127" s="195" t="s">
        <v>26262</v>
      </c>
      <c r="D127" s="16">
        <v>12063273</v>
      </c>
      <c r="E127" s="187" t="s">
        <v>26263</v>
      </c>
      <c r="F127" s="116">
        <v>9917</v>
      </c>
      <c r="G127" s="16">
        <v>300</v>
      </c>
      <c r="H127" s="16">
        <v>420</v>
      </c>
      <c r="I127" s="16">
        <v>320</v>
      </c>
    </row>
    <row r="128" spans="1:9" ht="13">
      <c r="A128" s="25" t="s">
        <v>27261</v>
      </c>
      <c r="B128" s="16" t="s">
        <v>28739</v>
      </c>
      <c r="C128" s="195" t="s">
        <v>26264</v>
      </c>
      <c r="D128" s="16">
        <v>12063274</v>
      </c>
      <c r="E128" s="187" t="s">
        <v>26265</v>
      </c>
      <c r="F128" s="116">
        <v>902</v>
      </c>
      <c r="G128" s="16">
        <v>310</v>
      </c>
      <c r="H128" s="16">
        <v>405</v>
      </c>
      <c r="I128" s="16">
        <v>315</v>
      </c>
    </row>
    <row r="129" spans="1:9" ht="13">
      <c r="A129" s="25" t="s">
        <v>27261</v>
      </c>
      <c r="B129" s="16" t="s">
        <v>28739</v>
      </c>
      <c r="C129" s="195" t="s">
        <v>26266</v>
      </c>
      <c r="D129" s="16">
        <v>12063293</v>
      </c>
      <c r="E129" s="187" t="s">
        <v>26267</v>
      </c>
      <c r="F129" s="116">
        <v>895</v>
      </c>
      <c r="G129" s="16">
        <v>310</v>
      </c>
      <c r="H129" s="16">
        <v>405</v>
      </c>
      <c r="I129" s="16">
        <v>320</v>
      </c>
    </row>
    <row r="130" spans="1:9" ht="13">
      <c r="A130" s="25" t="s">
        <v>27261</v>
      </c>
      <c r="B130" s="16" t="s">
        <v>28739</v>
      </c>
      <c r="C130" s="195" t="s">
        <v>26268</v>
      </c>
      <c r="D130" s="16">
        <v>12063357</v>
      </c>
      <c r="E130" s="187" t="s">
        <v>26269</v>
      </c>
      <c r="F130" s="116">
        <v>9737</v>
      </c>
      <c r="G130" s="16">
        <v>300</v>
      </c>
      <c r="H130" s="16">
        <v>380</v>
      </c>
      <c r="I130" s="16">
        <v>330</v>
      </c>
    </row>
    <row r="131" spans="1:9" ht="13">
      <c r="A131" s="25" t="s">
        <v>27261</v>
      </c>
      <c r="B131" s="16" t="s">
        <v>28739</v>
      </c>
      <c r="C131" s="195" t="s">
        <v>26270</v>
      </c>
      <c r="D131" s="16">
        <v>12064009</v>
      </c>
      <c r="E131" s="187" t="s">
        <v>26271</v>
      </c>
      <c r="F131" s="116">
        <v>798</v>
      </c>
      <c r="G131" s="16">
        <v>324</v>
      </c>
      <c r="H131" s="16">
        <v>386</v>
      </c>
      <c r="I131" s="16">
        <v>320</v>
      </c>
    </row>
    <row r="132" spans="1:9" ht="13">
      <c r="A132" s="25" t="s">
        <v>27261</v>
      </c>
      <c r="B132" s="16" t="s">
        <v>28739</v>
      </c>
      <c r="C132" s="195" t="s">
        <v>26272</v>
      </c>
      <c r="D132" s="16">
        <v>12064029</v>
      </c>
      <c r="E132" s="187" t="s">
        <v>26273</v>
      </c>
      <c r="F132" s="116">
        <v>9540</v>
      </c>
      <c r="G132" s="16">
        <v>310</v>
      </c>
      <c r="H132" s="16">
        <v>405</v>
      </c>
      <c r="I132" s="16">
        <v>320</v>
      </c>
    </row>
    <row r="133" spans="1:9" ht="13">
      <c r="A133" s="25" t="s">
        <v>27261</v>
      </c>
      <c r="B133" s="16" t="s">
        <v>28739</v>
      </c>
      <c r="C133" s="195" t="s">
        <v>26274</v>
      </c>
      <c r="D133" s="16">
        <v>12064044</v>
      </c>
      <c r="E133" s="187" t="s">
        <v>26275</v>
      </c>
      <c r="F133" s="116">
        <v>12273</v>
      </c>
      <c r="G133" s="16">
        <v>270</v>
      </c>
      <c r="H133" s="16">
        <v>380</v>
      </c>
      <c r="I133" s="16">
        <v>340</v>
      </c>
    </row>
    <row r="134" spans="1:9" ht="13">
      <c r="A134" s="25" t="s">
        <v>27261</v>
      </c>
      <c r="B134" s="16" t="s">
        <v>28739</v>
      </c>
      <c r="C134" s="195" t="s">
        <v>26276</v>
      </c>
      <c r="D134" s="16">
        <v>12064053</v>
      </c>
      <c r="E134" s="187" t="s">
        <v>26277</v>
      </c>
      <c r="F134" s="116">
        <v>607</v>
      </c>
      <c r="G134" s="16">
        <v>250</v>
      </c>
      <c r="H134" s="16">
        <v>310</v>
      </c>
      <c r="I134" s="16">
        <v>310</v>
      </c>
    </row>
    <row r="135" spans="1:9" ht="13">
      <c r="A135" s="25" t="s">
        <v>27261</v>
      </c>
      <c r="B135" s="16" t="s">
        <v>28739</v>
      </c>
      <c r="C135" s="195" t="s">
        <v>26278</v>
      </c>
      <c r="D135" s="16">
        <v>12064057</v>
      </c>
      <c r="E135" s="187" t="s">
        <v>26279</v>
      </c>
      <c r="F135" s="116">
        <v>441</v>
      </c>
      <c r="G135" s="16">
        <v>250</v>
      </c>
      <c r="H135" s="16">
        <v>350</v>
      </c>
      <c r="I135" s="16">
        <v>320</v>
      </c>
    </row>
    <row r="136" spans="1:9" ht="13">
      <c r="A136" s="25" t="s">
        <v>27261</v>
      </c>
      <c r="B136" s="16" t="s">
        <v>28739</v>
      </c>
      <c r="C136" s="195" t="s">
        <v>26280</v>
      </c>
      <c r="D136" s="16">
        <v>12064061</v>
      </c>
      <c r="E136" s="187" t="s">
        <v>26281</v>
      </c>
      <c r="F136" s="116">
        <v>1297</v>
      </c>
      <c r="G136" s="16">
        <v>320</v>
      </c>
      <c r="H136" s="16">
        <v>395</v>
      </c>
      <c r="I136" s="16">
        <v>310</v>
      </c>
    </row>
    <row r="137" spans="1:9" ht="13">
      <c r="A137" s="25" t="s">
        <v>27261</v>
      </c>
      <c r="B137" s="16" t="s">
        <v>28739</v>
      </c>
      <c r="C137" s="195" t="s">
        <v>26282</v>
      </c>
      <c r="D137" s="16">
        <v>12064084</v>
      </c>
      <c r="E137" s="187" t="s">
        <v>26283</v>
      </c>
      <c r="F137" s="116">
        <v>1457</v>
      </c>
      <c r="G137" s="16">
        <v>300</v>
      </c>
      <c r="H137" s="16">
        <v>405</v>
      </c>
      <c r="I137" s="16">
        <v>390</v>
      </c>
    </row>
    <row r="138" spans="1:9" ht="13">
      <c r="A138" s="25" t="s">
        <v>27261</v>
      </c>
      <c r="B138" s="16" t="s">
        <v>28739</v>
      </c>
      <c r="C138" s="195" t="s">
        <v>26284</v>
      </c>
      <c r="D138" s="16">
        <v>12064125</v>
      </c>
      <c r="E138" s="187" t="s">
        <v>1322</v>
      </c>
      <c r="F138" s="116">
        <v>2263</v>
      </c>
      <c r="G138" s="16">
        <v>250</v>
      </c>
      <c r="H138" s="16">
        <v>380</v>
      </c>
      <c r="I138" s="16">
        <v>300</v>
      </c>
    </row>
    <row r="139" spans="1:9" ht="13">
      <c r="A139" s="25" t="s">
        <v>27261</v>
      </c>
      <c r="B139" s="16" t="s">
        <v>28739</v>
      </c>
      <c r="C139" s="195" t="s">
        <v>26285</v>
      </c>
      <c r="D139" s="16">
        <v>12064128</v>
      </c>
      <c r="E139" s="187" t="s">
        <v>26286</v>
      </c>
      <c r="F139" s="116">
        <v>675</v>
      </c>
      <c r="G139" s="16">
        <v>300</v>
      </c>
      <c r="H139" s="16">
        <v>400</v>
      </c>
      <c r="I139" s="16">
        <v>350</v>
      </c>
    </row>
    <row r="140" spans="1:9" ht="13">
      <c r="A140" s="25" t="s">
        <v>27261</v>
      </c>
      <c r="B140" s="16" t="s">
        <v>28739</v>
      </c>
      <c r="C140" s="195" t="s">
        <v>26287</v>
      </c>
      <c r="D140" s="16">
        <v>12064130</v>
      </c>
      <c r="E140" s="187" t="s">
        <v>26288</v>
      </c>
      <c r="F140" s="116">
        <v>479</v>
      </c>
      <c r="G140" s="16">
        <v>300</v>
      </c>
      <c r="H140" s="16">
        <v>325</v>
      </c>
      <c r="I140" s="16">
        <v>310</v>
      </c>
    </row>
    <row r="141" spans="1:9" ht="13">
      <c r="A141" s="25" t="s">
        <v>27261</v>
      </c>
      <c r="B141" s="16" t="s">
        <v>28739</v>
      </c>
      <c r="C141" s="195" t="s">
        <v>26289</v>
      </c>
      <c r="D141" s="16">
        <v>12064136</v>
      </c>
      <c r="E141" s="187" t="s">
        <v>26290</v>
      </c>
      <c r="F141" s="116">
        <v>14210</v>
      </c>
      <c r="G141" s="16">
        <v>300</v>
      </c>
      <c r="H141" s="16">
        <v>350</v>
      </c>
      <c r="I141" s="16">
        <v>300</v>
      </c>
    </row>
    <row r="142" spans="1:9" ht="13">
      <c r="A142" s="25" t="s">
        <v>27261</v>
      </c>
      <c r="B142" s="16" t="s">
        <v>28739</v>
      </c>
      <c r="C142" s="195" t="s">
        <v>26291</v>
      </c>
      <c r="D142" s="16">
        <v>12064153</v>
      </c>
      <c r="E142" s="187" t="s">
        <v>26292</v>
      </c>
      <c r="F142" s="116">
        <v>506</v>
      </c>
      <c r="G142" s="16">
        <v>290</v>
      </c>
      <c r="H142" s="16">
        <v>360</v>
      </c>
      <c r="I142" s="16">
        <v>300</v>
      </c>
    </row>
    <row r="143" spans="1:9" ht="13">
      <c r="A143" s="25" t="s">
        <v>27261</v>
      </c>
      <c r="B143" s="16" t="s">
        <v>28739</v>
      </c>
      <c r="C143" s="195" t="s">
        <v>26293</v>
      </c>
      <c r="D143" s="16">
        <v>12064172</v>
      </c>
      <c r="E143" s="187" t="s">
        <v>26294</v>
      </c>
      <c r="F143" s="116">
        <v>796</v>
      </c>
      <c r="G143" s="16">
        <v>313</v>
      </c>
      <c r="H143" s="16">
        <v>375</v>
      </c>
      <c r="I143" s="16">
        <v>320</v>
      </c>
    </row>
    <row r="144" spans="1:9" ht="13">
      <c r="A144" s="25" t="s">
        <v>27261</v>
      </c>
      <c r="B144" s="16" t="s">
        <v>28739</v>
      </c>
      <c r="C144" s="195" t="s">
        <v>26295</v>
      </c>
      <c r="D144" s="16">
        <v>12064190</v>
      </c>
      <c r="E144" s="187" t="s">
        <v>26296</v>
      </c>
      <c r="F144" s="116">
        <v>1330</v>
      </c>
      <c r="G144" s="16">
        <v>295</v>
      </c>
      <c r="H144" s="16">
        <v>395</v>
      </c>
      <c r="I144" s="16">
        <v>340</v>
      </c>
    </row>
    <row r="145" spans="1:9" ht="13">
      <c r="A145" s="25" t="s">
        <v>27261</v>
      </c>
      <c r="B145" s="16" t="s">
        <v>28739</v>
      </c>
      <c r="C145" s="195" t="s">
        <v>26297</v>
      </c>
      <c r="D145" s="16">
        <v>12064205</v>
      </c>
      <c r="E145" s="187" t="s">
        <v>26298</v>
      </c>
      <c r="F145" s="116">
        <v>696</v>
      </c>
      <c r="G145" s="16">
        <v>341</v>
      </c>
      <c r="H145" s="16">
        <v>394</v>
      </c>
      <c r="I145" s="16">
        <v>313</v>
      </c>
    </row>
    <row r="146" spans="1:9" ht="13">
      <c r="A146" s="25" t="s">
        <v>27261</v>
      </c>
      <c r="B146" s="16" t="s">
        <v>28739</v>
      </c>
      <c r="C146" s="195" t="s">
        <v>26299</v>
      </c>
      <c r="D146" s="16">
        <v>12064222</v>
      </c>
      <c r="E146" s="187" t="s">
        <v>26300</v>
      </c>
      <c r="F146" s="116">
        <v>1017</v>
      </c>
      <c r="G146" s="16">
        <v>275</v>
      </c>
      <c r="H146" s="16">
        <v>325</v>
      </c>
      <c r="I146" s="16">
        <v>325</v>
      </c>
    </row>
    <row r="147" spans="1:9" ht="13">
      <c r="A147" s="25" t="s">
        <v>27261</v>
      </c>
      <c r="B147" s="16" t="s">
        <v>28739</v>
      </c>
      <c r="C147" s="195" t="s">
        <v>26301</v>
      </c>
      <c r="D147" s="16">
        <v>12064227</v>
      </c>
      <c r="E147" s="187" t="s">
        <v>26302</v>
      </c>
      <c r="F147" s="116">
        <v>18154</v>
      </c>
      <c r="G147" s="16">
        <v>250</v>
      </c>
      <c r="H147" s="16">
        <v>370</v>
      </c>
      <c r="I147" s="16">
        <v>300</v>
      </c>
    </row>
    <row r="148" spans="1:9" ht="13">
      <c r="A148" s="25" t="s">
        <v>27261</v>
      </c>
      <c r="B148" s="16" t="s">
        <v>28739</v>
      </c>
      <c r="C148" s="195" t="s">
        <v>26303</v>
      </c>
      <c r="D148" s="16">
        <v>12064266</v>
      </c>
      <c r="E148" s="187" t="s">
        <v>26304</v>
      </c>
      <c r="F148" s="116">
        <v>2565</v>
      </c>
      <c r="G148" s="16">
        <v>304</v>
      </c>
      <c r="H148" s="16">
        <v>384</v>
      </c>
      <c r="I148" s="16">
        <v>320</v>
      </c>
    </row>
    <row r="149" spans="1:9" ht="13">
      <c r="A149" s="25" t="s">
        <v>27261</v>
      </c>
      <c r="B149" s="16" t="s">
        <v>28739</v>
      </c>
      <c r="C149" s="195" t="s">
        <v>26305</v>
      </c>
      <c r="D149" s="16">
        <v>12064268</v>
      </c>
      <c r="E149" s="187" t="s">
        <v>26306</v>
      </c>
      <c r="F149" s="116">
        <v>3124</v>
      </c>
      <c r="G149" s="16">
        <v>240</v>
      </c>
      <c r="H149" s="16">
        <v>340</v>
      </c>
      <c r="I149" s="16">
        <v>360</v>
      </c>
    </row>
    <row r="150" spans="1:9" ht="13">
      <c r="A150" s="25" t="s">
        <v>27261</v>
      </c>
      <c r="B150" s="16" t="s">
        <v>28739</v>
      </c>
      <c r="C150" s="195" t="s">
        <v>26307</v>
      </c>
      <c r="D150" s="16">
        <v>12064274</v>
      </c>
      <c r="E150" s="187" t="s">
        <v>26308</v>
      </c>
      <c r="F150" s="116">
        <v>3963</v>
      </c>
      <c r="G150" s="16">
        <v>280</v>
      </c>
      <c r="H150" s="16">
        <v>385</v>
      </c>
      <c r="I150" s="16">
        <v>320</v>
      </c>
    </row>
    <row r="151" spans="1:9" ht="13">
      <c r="A151" s="25" t="s">
        <v>27261</v>
      </c>
      <c r="B151" s="16" t="s">
        <v>28739</v>
      </c>
      <c r="C151" s="195" t="s">
        <v>26309</v>
      </c>
      <c r="D151" s="16">
        <v>12064288</v>
      </c>
      <c r="E151" s="187" t="s">
        <v>26310</v>
      </c>
      <c r="F151" s="116">
        <v>701</v>
      </c>
      <c r="G151" s="16">
        <v>311</v>
      </c>
      <c r="H151" s="16">
        <v>364</v>
      </c>
      <c r="I151" s="16">
        <v>313</v>
      </c>
    </row>
    <row r="152" spans="1:9" ht="13">
      <c r="A152" s="25" t="s">
        <v>27261</v>
      </c>
      <c r="B152" s="16" t="s">
        <v>28739</v>
      </c>
      <c r="C152" s="195" t="s">
        <v>26311</v>
      </c>
      <c r="D152" s="16">
        <v>12064290</v>
      </c>
      <c r="E152" s="187" t="s">
        <v>26312</v>
      </c>
      <c r="F152" s="116">
        <v>1325</v>
      </c>
      <c r="G152" s="16">
        <v>304</v>
      </c>
      <c r="H152" s="16">
        <v>385</v>
      </c>
      <c r="I152" s="16">
        <v>320</v>
      </c>
    </row>
    <row r="153" spans="1:9" ht="13">
      <c r="A153" s="25" t="s">
        <v>27261</v>
      </c>
      <c r="B153" s="16" t="s">
        <v>28739</v>
      </c>
      <c r="C153" s="195" t="s">
        <v>26313</v>
      </c>
      <c r="D153" s="16">
        <v>12064303</v>
      </c>
      <c r="E153" s="187" t="s">
        <v>26314</v>
      </c>
      <c r="F153" s="116">
        <v>598</v>
      </c>
      <c r="G153" s="16">
        <v>300</v>
      </c>
      <c r="H153" s="16">
        <v>387</v>
      </c>
      <c r="I153" s="16">
        <v>328</v>
      </c>
    </row>
    <row r="154" spans="1:9" ht="13">
      <c r="A154" s="25" t="s">
        <v>27261</v>
      </c>
      <c r="B154" s="16" t="s">
        <v>28739</v>
      </c>
      <c r="C154" s="195" t="s">
        <v>26315</v>
      </c>
      <c r="D154" s="16">
        <v>12064317</v>
      </c>
      <c r="E154" s="187" t="s">
        <v>26316</v>
      </c>
      <c r="F154" s="116">
        <v>6948</v>
      </c>
      <c r="G154" s="16">
        <v>220</v>
      </c>
      <c r="H154" s="16">
        <v>360</v>
      </c>
      <c r="I154" s="16">
        <v>330</v>
      </c>
    </row>
    <row r="155" spans="1:9" ht="13">
      <c r="A155" s="25" t="s">
        <v>27261</v>
      </c>
      <c r="B155" s="16" t="s">
        <v>28739</v>
      </c>
      <c r="C155" s="195" t="s">
        <v>26317</v>
      </c>
      <c r="D155" s="16">
        <v>12064336</v>
      </c>
      <c r="E155" s="187" t="s">
        <v>26318</v>
      </c>
      <c r="F155" s="116">
        <v>18669</v>
      </c>
      <c r="G155" s="16">
        <v>200</v>
      </c>
      <c r="H155" s="16">
        <v>350</v>
      </c>
      <c r="I155" s="16">
        <v>300</v>
      </c>
    </row>
    <row r="156" spans="1:9" ht="13">
      <c r="A156" s="25" t="s">
        <v>27261</v>
      </c>
      <c r="B156" s="16" t="s">
        <v>28739</v>
      </c>
      <c r="C156" s="195" t="s">
        <v>26319</v>
      </c>
      <c r="D156" s="16">
        <v>12064340</v>
      </c>
      <c r="E156" s="187" t="s">
        <v>26320</v>
      </c>
      <c r="F156" s="116">
        <v>2853</v>
      </c>
      <c r="G156" s="16">
        <v>295</v>
      </c>
      <c r="H156" s="16">
        <v>395</v>
      </c>
      <c r="I156" s="16">
        <v>320</v>
      </c>
    </row>
    <row r="157" spans="1:9" ht="13">
      <c r="A157" s="25" t="s">
        <v>27261</v>
      </c>
      <c r="B157" s="16" t="s">
        <v>28739</v>
      </c>
      <c r="C157" s="195" t="s">
        <v>26321</v>
      </c>
      <c r="D157" s="16">
        <v>12064349</v>
      </c>
      <c r="E157" s="187" t="s">
        <v>26322</v>
      </c>
      <c r="F157" s="116">
        <v>910</v>
      </c>
      <c r="G157" s="16">
        <v>290</v>
      </c>
      <c r="H157" s="16">
        <v>389</v>
      </c>
      <c r="I157" s="16">
        <v>320</v>
      </c>
    </row>
    <row r="158" spans="1:9" ht="13">
      <c r="A158" s="25" t="s">
        <v>27261</v>
      </c>
      <c r="B158" s="16" t="s">
        <v>28739</v>
      </c>
      <c r="C158" s="195" t="s">
        <v>26323</v>
      </c>
      <c r="D158" s="16">
        <v>12064365</v>
      </c>
      <c r="E158" s="187" t="s">
        <v>26324</v>
      </c>
      <c r="F158" s="116">
        <v>1376</v>
      </c>
      <c r="G158" s="16">
        <v>304</v>
      </c>
      <c r="H158" s="16">
        <v>384</v>
      </c>
      <c r="I158" s="16">
        <v>316</v>
      </c>
    </row>
    <row r="159" spans="1:9" ht="13">
      <c r="A159" s="25" t="s">
        <v>27261</v>
      </c>
      <c r="B159" s="16" t="s">
        <v>28739</v>
      </c>
      <c r="C159" s="195" t="s">
        <v>26325</v>
      </c>
      <c r="D159" s="16">
        <v>12064370</v>
      </c>
      <c r="E159" s="187" t="s">
        <v>26326</v>
      </c>
      <c r="F159" s="116">
        <v>1751</v>
      </c>
      <c r="G159" s="16">
        <v>280</v>
      </c>
      <c r="H159" s="16">
        <v>390</v>
      </c>
      <c r="I159" s="16">
        <v>320</v>
      </c>
    </row>
    <row r="160" spans="1:9" ht="13">
      <c r="A160" s="25" t="s">
        <v>27261</v>
      </c>
      <c r="B160" s="16" t="s">
        <v>28739</v>
      </c>
      <c r="C160" s="195" t="s">
        <v>26327</v>
      </c>
      <c r="D160" s="16">
        <v>12064371</v>
      </c>
      <c r="E160" s="187" t="s">
        <v>26328</v>
      </c>
      <c r="F160" s="116">
        <v>1618</v>
      </c>
      <c r="G160" s="16">
        <v>245</v>
      </c>
      <c r="H160" s="16">
        <v>375</v>
      </c>
      <c r="I160" s="16">
        <v>320</v>
      </c>
    </row>
    <row r="161" spans="1:9" ht="13">
      <c r="A161" s="25" t="s">
        <v>27261</v>
      </c>
      <c r="B161" s="16" t="s">
        <v>28739</v>
      </c>
      <c r="C161" s="195" t="s">
        <v>26329</v>
      </c>
      <c r="D161" s="16">
        <v>12064380</v>
      </c>
      <c r="E161" s="187" t="s">
        <v>26330</v>
      </c>
      <c r="F161" s="116">
        <v>15396</v>
      </c>
      <c r="G161" s="16">
        <v>200</v>
      </c>
      <c r="H161" s="16">
        <v>385</v>
      </c>
      <c r="I161" s="16">
        <v>310</v>
      </c>
    </row>
    <row r="162" spans="1:9" ht="13">
      <c r="A162" s="25" t="s">
        <v>27261</v>
      </c>
      <c r="B162" s="16" t="s">
        <v>28739</v>
      </c>
      <c r="C162" s="195" t="s">
        <v>26331</v>
      </c>
      <c r="D162" s="16">
        <v>12064388</v>
      </c>
      <c r="E162" s="187" t="s">
        <v>26332</v>
      </c>
      <c r="F162" s="116">
        <v>873</v>
      </c>
      <c r="G162" s="16">
        <v>265</v>
      </c>
      <c r="H162" s="16">
        <v>325</v>
      </c>
      <c r="I162" s="16">
        <v>360</v>
      </c>
    </row>
    <row r="163" spans="1:9" ht="13">
      <c r="A163" s="25" t="s">
        <v>27261</v>
      </c>
      <c r="B163" s="16" t="s">
        <v>28739</v>
      </c>
      <c r="C163" s="195" t="s">
        <v>26333</v>
      </c>
      <c r="D163" s="16">
        <v>12064393</v>
      </c>
      <c r="E163" s="187" t="s">
        <v>26334</v>
      </c>
      <c r="F163" s="116">
        <v>1012</v>
      </c>
      <c r="G163" s="16">
        <v>326</v>
      </c>
      <c r="H163" s="16">
        <v>386</v>
      </c>
      <c r="I163" s="16">
        <v>350</v>
      </c>
    </row>
    <row r="164" spans="1:9" ht="13">
      <c r="A164" s="25" t="s">
        <v>27261</v>
      </c>
      <c r="B164" s="16" t="s">
        <v>28739</v>
      </c>
      <c r="C164" s="195" t="s">
        <v>26335</v>
      </c>
      <c r="D164" s="16">
        <v>12064408</v>
      </c>
      <c r="E164" s="187" t="s">
        <v>26336</v>
      </c>
      <c r="F164" s="116">
        <v>5165</v>
      </c>
      <c r="G164" s="16">
        <v>290</v>
      </c>
      <c r="H164" s="16">
        <v>390</v>
      </c>
      <c r="I164" s="16">
        <v>310</v>
      </c>
    </row>
    <row r="165" spans="1:9" ht="13">
      <c r="A165" s="25" t="s">
        <v>27261</v>
      </c>
      <c r="B165" s="16" t="s">
        <v>28739</v>
      </c>
      <c r="C165" s="195" t="s">
        <v>26337</v>
      </c>
      <c r="D165" s="16">
        <v>12064417</v>
      </c>
      <c r="E165" s="187" t="s">
        <v>26338</v>
      </c>
      <c r="F165" s="116">
        <v>565</v>
      </c>
      <c r="G165" s="16">
        <v>275</v>
      </c>
      <c r="H165" s="16">
        <v>375</v>
      </c>
      <c r="I165" s="16">
        <v>300</v>
      </c>
    </row>
    <row r="166" spans="1:9" ht="13">
      <c r="A166" s="25" t="s">
        <v>27261</v>
      </c>
      <c r="B166" s="16" t="s">
        <v>28739</v>
      </c>
      <c r="C166" s="195" t="s">
        <v>26339</v>
      </c>
      <c r="D166" s="16">
        <v>12064420</v>
      </c>
      <c r="E166" s="187" t="s">
        <v>26340</v>
      </c>
      <c r="F166" s="116">
        <v>463</v>
      </c>
      <c r="G166" s="16">
        <v>293</v>
      </c>
      <c r="H166" s="16">
        <v>377</v>
      </c>
      <c r="I166" s="16">
        <v>300</v>
      </c>
    </row>
    <row r="167" spans="1:9" ht="13">
      <c r="A167" s="25" t="s">
        <v>27261</v>
      </c>
      <c r="B167" s="16" t="s">
        <v>28739</v>
      </c>
      <c r="C167" s="195" t="s">
        <v>26341</v>
      </c>
      <c r="D167" s="16">
        <v>12064428</v>
      </c>
      <c r="E167" s="187" t="s">
        <v>26342</v>
      </c>
      <c r="F167" s="116">
        <v>15958</v>
      </c>
      <c r="G167" s="16">
        <v>280</v>
      </c>
      <c r="H167" s="16">
        <v>385</v>
      </c>
      <c r="I167" s="16">
        <v>300</v>
      </c>
    </row>
    <row r="168" spans="1:9" ht="13">
      <c r="A168" s="25" t="s">
        <v>27261</v>
      </c>
      <c r="B168" s="16" t="s">
        <v>28739</v>
      </c>
      <c r="C168" s="195" t="s">
        <v>26343</v>
      </c>
      <c r="D168" s="16">
        <v>12064448</v>
      </c>
      <c r="E168" s="187" t="s">
        <v>26344</v>
      </c>
      <c r="F168" s="116">
        <v>5420</v>
      </c>
      <c r="G168" s="16">
        <v>650</v>
      </c>
      <c r="H168" s="16">
        <v>370</v>
      </c>
      <c r="I168" s="16">
        <v>360</v>
      </c>
    </row>
    <row r="169" spans="1:9" ht="13">
      <c r="A169" s="25" t="s">
        <v>27261</v>
      </c>
      <c r="B169" s="16" t="s">
        <v>28739</v>
      </c>
      <c r="C169" s="195" t="s">
        <v>26345</v>
      </c>
      <c r="D169" s="16">
        <v>12064472</v>
      </c>
      <c r="E169" s="187" t="s">
        <v>26346</v>
      </c>
      <c r="F169" s="116">
        <v>26822</v>
      </c>
      <c r="G169" s="16">
        <v>270</v>
      </c>
      <c r="H169" s="16">
        <v>375</v>
      </c>
      <c r="I169" s="16">
        <v>350</v>
      </c>
    </row>
    <row r="170" spans="1:9" ht="13">
      <c r="A170" s="25" t="s">
        <v>27261</v>
      </c>
      <c r="B170" s="16" t="s">
        <v>28739</v>
      </c>
      <c r="C170" s="195" t="s">
        <v>26347</v>
      </c>
      <c r="D170" s="16">
        <v>12064480</v>
      </c>
      <c r="E170" s="187" t="s">
        <v>26348</v>
      </c>
      <c r="F170" s="116">
        <v>379</v>
      </c>
      <c r="G170" s="16">
        <v>200</v>
      </c>
      <c r="H170" s="16">
        <v>300</v>
      </c>
      <c r="I170" s="16">
        <v>265</v>
      </c>
    </row>
    <row r="171" spans="1:9" ht="13">
      <c r="A171" s="25" t="s">
        <v>27261</v>
      </c>
      <c r="B171" s="16" t="s">
        <v>28739</v>
      </c>
      <c r="C171" s="195" t="s">
        <v>26349</v>
      </c>
      <c r="D171" s="16">
        <v>12064482</v>
      </c>
      <c r="E171" s="187" t="s">
        <v>26350</v>
      </c>
      <c r="F171" s="116">
        <v>1415</v>
      </c>
      <c r="G171" s="16">
        <v>304</v>
      </c>
      <c r="H171" s="16">
        <v>384</v>
      </c>
      <c r="I171" s="16">
        <v>316</v>
      </c>
    </row>
    <row r="172" spans="1:9" ht="13">
      <c r="A172" s="25" t="s">
        <v>27261</v>
      </c>
      <c r="B172" s="16" t="s">
        <v>28739</v>
      </c>
      <c r="C172" s="195" t="s">
        <v>26351</v>
      </c>
      <c r="D172" s="16">
        <v>12064484</v>
      </c>
      <c r="E172" s="187" t="s">
        <v>26352</v>
      </c>
      <c r="F172" s="116">
        <v>833</v>
      </c>
      <c r="G172" s="16">
        <v>300</v>
      </c>
      <c r="H172" s="16">
        <v>400</v>
      </c>
      <c r="I172" s="16">
        <v>400</v>
      </c>
    </row>
    <row r="173" spans="1:9" ht="13">
      <c r="A173" s="25" t="s">
        <v>27261</v>
      </c>
      <c r="B173" s="16" t="s">
        <v>28739</v>
      </c>
      <c r="C173" s="195" t="s">
        <v>26353</v>
      </c>
      <c r="D173" s="16">
        <v>12064512</v>
      </c>
      <c r="E173" s="187" t="s">
        <v>26354</v>
      </c>
      <c r="F173" s="116">
        <v>7177</v>
      </c>
      <c r="G173" s="16">
        <v>310</v>
      </c>
      <c r="H173" s="16">
        <v>425</v>
      </c>
      <c r="I173" s="16">
        <v>320</v>
      </c>
    </row>
    <row r="174" spans="1:9" ht="13">
      <c r="A174" s="25" t="s">
        <v>27261</v>
      </c>
      <c r="B174" s="16" t="s">
        <v>28739</v>
      </c>
      <c r="C174" s="195" t="s">
        <v>26355</v>
      </c>
      <c r="D174" s="16">
        <v>12064538</v>
      </c>
      <c r="E174" s="187" t="s">
        <v>26356</v>
      </c>
      <c r="F174" s="116">
        <v>653</v>
      </c>
      <c r="G174" s="16">
        <v>264</v>
      </c>
      <c r="H174" s="16">
        <v>374</v>
      </c>
      <c r="I174" s="16">
        <v>320</v>
      </c>
    </row>
    <row r="175" spans="1:9" ht="13">
      <c r="A175" s="25" t="s">
        <v>27261</v>
      </c>
      <c r="B175" s="16" t="s">
        <v>28739</v>
      </c>
      <c r="C175" s="195" t="s">
        <v>26357</v>
      </c>
      <c r="D175" s="16">
        <v>12064539</v>
      </c>
      <c r="E175" s="187" t="s">
        <v>26358</v>
      </c>
      <c r="F175" s="116">
        <v>1241</v>
      </c>
      <c r="G175" s="16">
        <v>220</v>
      </c>
      <c r="H175" s="16">
        <v>320</v>
      </c>
      <c r="I175" s="16">
        <v>315</v>
      </c>
    </row>
    <row r="176" spans="1:9" ht="13">
      <c r="A176" s="25" t="s">
        <v>27261</v>
      </c>
      <c r="B176" s="16" t="s">
        <v>28739</v>
      </c>
      <c r="C176" s="195" t="s">
        <v>26359</v>
      </c>
      <c r="D176" s="16">
        <v>12065036</v>
      </c>
      <c r="E176" s="187" t="s">
        <v>26360</v>
      </c>
      <c r="F176" s="116">
        <v>8116</v>
      </c>
      <c r="G176" s="16">
        <v>250</v>
      </c>
      <c r="H176" s="16">
        <v>350</v>
      </c>
      <c r="I176" s="16">
        <v>350</v>
      </c>
    </row>
    <row r="177" spans="1:9" ht="13">
      <c r="A177" s="25" t="s">
        <v>27261</v>
      </c>
      <c r="B177" s="16" t="s">
        <v>28739</v>
      </c>
      <c r="C177" s="195" t="s">
        <v>26361</v>
      </c>
      <c r="D177" s="16">
        <v>12065084</v>
      </c>
      <c r="E177" s="187" t="s">
        <v>26362</v>
      </c>
      <c r="F177" s="116">
        <v>5814</v>
      </c>
      <c r="G177" s="16">
        <v>200</v>
      </c>
      <c r="H177" s="16">
        <v>350</v>
      </c>
      <c r="I177" s="16">
        <v>320</v>
      </c>
    </row>
    <row r="178" spans="1:9" ht="13">
      <c r="A178" s="25" t="s">
        <v>27261</v>
      </c>
      <c r="B178" s="16" t="s">
        <v>28739</v>
      </c>
      <c r="C178" s="195" t="s">
        <v>26363</v>
      </c>
      <c r="D178" s="16">
        <v>12065096</v>
      </c>
      <c r="E178" s="187" t="s">
        <v>26364</v>
      </c>
      <c r="F178" s="116">
        <v>12260</v>
      </c>
      <c r="G178" s="16">
        <v>200</v>
      </c>
      <c r="H178" s="16">
        <v>300</v>
      </c>
      <c r="I178" s="16">
        <v>300</v>
      </c>
    </row>
    <row r="179" spans="1:9" ht="13">
      <c r="A179" s="25" t="s">
        <v>27261</v>
      </c>
      <c r="B179" s="16" t="s">
        <v>28739</v>
      </c>
      <c r="C179" s="195" t="s">
        <v>26365</v>
      </c>
      <c r="D179" s="16">
        <v>12065100</v>
      </c>
      <c r="E179" s="187" t="s">
        <v>26366</v>
      </c>
      <c r="F179" s="116">
        <v>5834</v>
      </c>
      <c r="G179" s="16">
        <v>700</v>
      </c>
      <c r="H179" s="16">
        <v>390</v>
      </c>
      <c r="I179" s="16">
        <v>300</v>
      </c>
    </row>
    <row r="180" spans="1:9" ht="13">
      <c r="A180" s="25" t="s">
        <v>27261</v>
      </c>
      <c r="B180" s="16" t="s">
        <v>28739</v>
      </c>
      <c r="C180" s="195" t="s">
        <v>26367</v>
      </c>
      <c r="D180" s="16">
        <v>12065117</v>
      </c>
      <c r="E180" s="187" t="s">
        <v>26368</v>
      </c>
      <c r="F180" s="116">
        <v>752</v>
      </c>
      <c r="G180" s="16">
        <v>700</v>
      </c>
      <c r="H180" s="16">
        <v>390</v>
      </c>
      <c r="I180" s="16">
        <v>330</v>
      </c>
    </row>
    <row r="181" spans="1:9" ht="13">
      <c r="A181" s="25" t="s">
        <v>27261</v>
      </c>
      <c r="B181" s="16" t="s">
        <v>28739</v>
      </c>
      <c r="C181" s="195" t="s">
        <v>26369</v>
      </c>
      <c r="D181" s="16">
        <v>12065136</v>
      </c>
      <c r="E181" s="187" t="s">
        <v>26370</v>
      </c>
      <c r="F181" s="116">
        <v>26470</v>
      </c>
      <c r="G181" s="16">
        <v>230</v>
      </c>
      <c r="H181" s="16">
        <v>410</v>
      </c>
      <c r="I181" s="16">
        <v>380</v>
      </c>
    </row>
    <row r="182" spans="1:9" ht="13">
      <c r="A182" s="25" t="s">
        <v>27261</v>
      </c>
      <c r="B182" s="16" t="s">
        <v>28739</v>
      </c>
      <c r="C182" s="195" t="s">
        <v>26371</v>
      </c>
      <c r="D182" s="16">
        <v>12065144</v>
      </c>
      <c r="E182" s="187" t="s">
        <v>26372</v>
      </c>
      <c r="F182" s="116">
        <v>26343</v>
      </c>
      <c r="G182" s="16">
        <v>300</v>
      </c>
      <c r="H182" s="16">
        <v>400</v>
      </c>
      <c r="I182" s="16">
        <v>325</v>
      </c>
    </row>
    <row r="183" spans="1:9" ht="13">
      <c r="A183" s="25" t="s">
        <v>27261</v>
      </c>
      <c r="B183" s="16" t="s">
        <v>28739</v>
      </c>
      <c r="C183" s="195" t="s">
        <v>26373</v>
      </c>
      <c r="D183" s="16">
        <v>12065165</v>
      </c>
      <c r="E183" s="187" t="s">
        <v>26374</v>
      </c>
      <c r="F183" s="116">
        <v>7802</v>
      </c>
      <c r="G183" s="16">
        <v>240</v>
      </c>
      <c r="H183" s="16">
        <v>360</v>
      </c>
      <c r="I183" s="16">
        <v>315</v>
      </c>
    </row>
    <row r="184" spans="1:9" ht="13">
      <c r="A184" s="25" t="s">
        <v>27261</v>
      </c>
      <c r="B184" s="16" t="s">
        <v>28739</v>
      </c>
      <c r="C184" s="195" t="s">
        <v>26375</v>
      </c>
      <c r="D184" s="16">
        <v>12065180</v>
      </c>
      <c r="E184" s="187" t="s">
        <v>26376</v>
      </c>
      <c r="F184" s="116">
        <v>6897</v>
      </c>
      <c r="G184" s="16">
        <v>230</v>
      </c>
      <c r="H184" s="16">
        <v>400</v>
      </c>
      <c r="I184" s="16">
        <v>350</v>
      </c>
    </row>
    <row r="185" spans="1:9" ht="13">
      <c r="A185" s="25" t="s">
        <v>27261</v>
      </c>
      <c r="B185" s="16" t="s">
        <v>28739</v>
      </c>
      <c r="C185" s="195" t="s">
        <v>26377</v>
      </c>
      <c r="D185" s="16">
        <v>12065193</v>
      </c>
      <c r="E185" s="187" t="s">
        <v>26378</v>
      </c>
      <c r="F185" s="116">
        <v>4337</v>
      </c>
      <c r="G185" s="16">
        <v>200</v>
      </c>
      <c r="H185" s="16">
        <v>300</v>
      </c>
      <c r="I185" s="16">
        <v>250</v>
      </c>
    </row>
    <row r="186" spans="1:9" ht="13">
      <c r="A186" s="25" t="s">
        <v>27261</v>
      </c>
      <c r="B186" s="16" t="s">
        <v>28739</v>
      </c>
      <c r="C186" s="195" t="s">
        <v>26379</v>
      </c>
      <c r="D186" s="16">
        <v>12065198</v>
      </c>
      <c r="E186" s="187" t="s">
        <v>26380</v>
      </c>
      <c r="F186" s="116">
        <v>8406</v>
      </c>
      <c r="G186" s="16">
        <v>260</v>
      </c>
      <c r="H186" s="16">
        <v>370</v>
      </c>
      <c r="I186" s="16">
        <v>320</v>
      </c>
    </row>
    <row r="187" spans="1:9" ht="13">
      <c r="A187" s="25" t="s">
        <v>27261</v>
      </c>
      <c r="B187" s="16" t="s">
        <v>28739</v>
      </c>
      <c r="C187" s="195" t="s">
        <v>26381</v>
      </c>
      <c r="D187" s="16">
        <v>12065225</v>
      </c>
      <c r="E187" s="187" t="s">
        <v>26382</v>
      </c>
      <c r="F187" s="116">
        <v>15316</v>
      </c>
      <c r="G187" s="16">
        <v>250</v>
      </c>
      <c r="H187" s="16">
        <v>375</v>
      </c>
      <c r="I187" s="16">
        <v>325</v>
      </c>
    </row>
    <row r="188" spans="1:9" ht="13">
      <c r="A188" s="25" t="s">
        <v>27261</v>
      </c>
      <c r="B188" s="16" t="s">
        <v>28739</v>
      </c>
      <c r="C188" s="195" t="s">
        <v>26383</v>
      </c>
      <c r="D188" s="16">
        <v>12065251</v>
      </c>
      <c r="E188" s="187" t="s">
        <v>26384</v>
      </c>
      <c r="F188" s="116">
        <v>11773</v>
      </c>
      <c r="G188" s="16">
        <v>200</v>
      </c>
      <c r="H188" s="16">
        <v>350</v>
      </c>
      <c r="I188" s="16">
        <v>321</v>
      </c>
    </row>
    <row r="189" spans="1:9" ht="13">
      <c r="A189" s="25" t="s">
        <v>27261</v>
      </c>
      <c r="B189" s="16" t="s">
        <v>28739</v>
      </c>
      <c r="C189" s="195" t="s">
        <v>26385</v>
      </c>
      <c r="D189" s="16">
        <v>12065256</v>
      </c>
      <c r="E189" s="187" t="s">
        <v>26386</v>
      </c>
      <c r="F189" s="116">
        <v>45055</v>
      </c>
      <c r="G189" s="16">
        <v>300</v>
      </c>
      <c r="H189" s="16">
        <v>400</v>
      </c>
      <c r="I189" s="16">
        <v>370</v>
      </c>
    </row>
    <row r="190" spans="1:9" ht="13">
      <c r="A190" s="25" t="s">
        <v>27261</v>
      </c>
      <c r="B190" s="16" t="s">
        <v>28739</v>
      </c>
      <c r="C190" s="195" t="s">
        <v>26387</v>
      </c>
      <c r="D190" s="16">
        <v>12065276</v>
      </c>
      <c r="E190" s="187" t="s">
        <v>26388</v>
      </c>
      <c r="F190" s="116">
        <v>453</v>
      </c>
      <c r="G190" s="16">
        <v>600</v>
      </c>
      <c r="H190" s="16">
        <v>390</v>
      </c>
      <c r="I190" s="16">
        <v>300</v>
      </c>
    </row>
    <row r="191" spans="1:9" ht="13">
      <c r="A191" s="25" t="s">
        <v>27261</v>
      </c>
      <c r="B191" s="16" t="s">
        <v>28739</v>
      </c>
      <c r="C191" s="195" t="s">
        <v>26389</v>
      </c>
      <c r="D191" s="16">
        <v>12065301</v>
      </c>
      <c r="E191" s="187" t="s">
        <v>26390</v>
      </c>
      <c r="F191" s="116">
        <v>842</v>
      </c>
      <c r="G191" s="16">
        <v>700</v>
      </c>
      <c r="H191" s="16">
        <v>450</v>
      </c>
      <c r="I191" s="16">
        <v>300</v>
      </c>
    </row>
    <row r="192" spans="1:9" ht="13">
      <c r="A192" s="25" t="s">
        <v>27261</v>
      </c>
      <c r="B192" s="16" t="s">
        <v>28739</v>
      </c>
      <c r="C192" s="195" t="s">
        <v>26391</v>
      </c>
      <c r="D192" s="16">
        <v>12065310</v>
      </c>
      <c r="E192" s="187" t="s">
        <v>26392</v>
      </c>
      <c r="F192" s="116">
        <v>1196</v>
      </c>
      <c r="G192" s="16">
        <v>650</v>
      </c>
      <c r="H192" s="16">
        <v>390</v>
      </c>
      <c r="I192" s="16">
        <v>330</v>
      </c>
    </row>
    <row r="193" spans="1:9" ht="13">
      <c r="A193" s="25" t="s">
        <v>27261</v>
      </c>
      <c r="B193" s="16" t="s">
        <v>28739</v>
      </c>
      <c r="C193" s="195" t="s">
        <v>26393</v>
      </c>
      <c r="D193" s="16">
        <v>12065332</v>
      </c>
      <c r="E193" s="187" t="s">
        <v>26394</v>
      </c>
      <c r="F193" s="116">
        <v>12303</v>
      </c>
      <c r="G193" s="16">
        <v>235</v>
      </c>
      <c r="H193" s="16">
        <v>355</v>
      </c>
      <c r="I193" s="16">
        <v>345</v>
      </c>
    </row>
    <row r="194" spans="1:9" ht="13">
      <c r="A194" s="25" t="s">
        <v>27261</v>
      </c>
      <c r="B194" s="16" t="s">
        <v>28739</v>
      </c>
      <c r="C194" s="195" t="s">
        <v>26395</v>
      </c>
      <c r="D194" s="16">
        <v>12065356</v>
      </c>
      <c r="E194" s="187" t="s">
        <v>26396</v>
      </c>
      <c r="F194" s="116">
        <v>13376</v>
      </c>
      <c r="G194" s="16">
        <v>200</v>
      </c>
      <c r="H194" s="16">
        <v>300</v>
      </c>
      <c r="I194" s="16">
        <v>300</v>
      </c>
    </row>
    <row r="195" spans="1:9" ht="13">
      <c r="A195" s="25" t="s">
        <v>27261</v>
      </c>
      <c r="B195" s="16" t="s">
        <v>28739</v>
      </c>
      <c r="C195" s="195" t="s">
        <v>26397</v>
      </c>
      <c r="D195" s="16">
        <v>12066008</v>
      </c>
      <c r="E195" s="187" t="s">
        <v>26398</v>
      </c>
      <c r="F195" s="116">
        <v>2366</v>
      </c>
      <c r="G195" s="16">
        <v>305</v>
      </c>
      <c r="H195" s="16">
        <v>405</v>
      </c>
      <c r="I195" s="16">
        <v>324</v>
      </c>
    </row>
    <row r="196" spans="1:9" ht="13">
      <c r="A196" s="25" t="s">
        <v>27261</v>
      </c>
      <c r="B196" s="16" t="s">
        <v>28739</v>
      </c>
      <c r="C196" s="195" t="s">
        <v>26399</v>
      </c>
      <c r="D196" s="16">
        <v>12066041</v>
      </c>
      <c r="E196" s="187" t="s">
        <v>26400</v>
      </c>
      <c r="F196" s="116">
        <v>584</v>
      </c>
      <c r="G196" s="16">
        <v>305</v>
      </c>
      <c r="H196" s="16">
        <v>405</v>
      </c>
      <c r="I196" s="16">
        <v>320</v>
      </c>
    </row>
    <row r="197" spans="1:9" ht="13">
      <c r="A197" s="25" t="s">
        <v>27261</v>
      </c>
      <c r="B197" s="16" t="s">
        <v>28739</v>
      </c>
      <c r="C197" s="195" t="s">
        <v>26401</v>
      </c>
      <c r="D197" s="16">
        <v>12066052</v>
      </c>
      <c r="E197" s="187" t="s">
        <v>26402</v>
      </c>
      <c r="F197" s="116">
        <v>7744</v>
      </c>
      <c r="G197" s="16">
        <v>280</v>
      </c>
      <c r="H197" s="16">
        <v>385</v>
      </c>
      <c r="I197" s="16">
        <v>350</v>
      </c>
    </row>
    <row r="198" spans="1:9" ht="13">
      <c r="A198" s="25" t="s">
        <v>27261</v>
      </c>
      <c r="B198" s="16" t="s">
        <v>28739</v>
      </c>
      <c r="C198" s="195" t="s">
        <v>26403</v>
      </c>
      <c r="D198" s="16">
        <v>12066064</v>
      </c>
      <c r="E198" s="187" t="s">
        <v>26404</v>
      </c>
      <c r="F198" s="116">
        <v>706</v>
      </c>
      <c r="G198" s="16">
        <v>290</v>
      </c>
      <c r="H198" s="16">
        <v>390</v>
      </c>
      <c r="I198" s="16">
        <v>400</v>
      </c>
    </row>
    <row r="199" spans="1:9" ht="13">
      <c r="A199" s="25" t="s">
        <v>27261</v>
      </c>
      <c r="B199" s="16" t="s">
        <v>28739</v>
      </c>
      <c r="C199" s="195" t="s">
        <v>26405</v>
      </c>
      <c r="D199" s="16">
        <v>12066104</v>
      </c>
      <c r="E199" s="187" t="s">
        <v>26406</v>
      </c>
      <c r="F199" s="116">
        <v>1053</v>
      </c>
      <c r="G199" s="16">
        <v>250</v>
      </c>
      <c r="H199" s="16">
        <v>350</v>
      </c>
      <c r="I199" s="16">
        <v>300</v>
      </c>
    </row>
    <row r="200" spans="1:9" ht="13">
      <c r="A200" s="25" t="s">
        <v>27261</v>
      </c>
      <c r="B200" s="16" t="s">
        <v>28739</v>
      </c>
      <c r="C200" s="195" t="s">
        <v>26407</v>
      </c>
      <c r="D200" s="16">
        <v>12066112</v>
      </c>
      <c r="E200" s="187" t="s">
        <v>26408</v>
      </c>
      <c r="F200" s="116">
        <v>8456</v>
      </c>
      <c r="G200" s="16">
        <v>280</v>
      </c>
      <c r="H200" s="16">
        <v>385</v>
      </c>
      <c r="I200" s="16">
        <v>350</v>
      </c>
    </row>
    <row r="201" spans="1:9" ht="13">
      <c r="A201" s="25" t="s">
        <v>27261</v>
      </c>
      <c r="B201" s="16" t="s">
        <v>28739</v>
      </c>
      <c r="C201" s="195" t="s">
        <v>26409</v>
      </c>
      <c r="D201" s="16">
        <v>12066116</v>
      </c>
      <c r="E201" s="187" t="s">
        <v>26410</v>
      </c>
      <c r="F201" s="116">
        <v>519</v>
      </c>
      <c r="G201" s="16">
        <v>250</v>
      </c>
      <c r="H201" s="16">
        <v>350</v>
      </c>
      <c r="I201" s="16">
        <v>400</v>
      </c>
    </row>
    <row r="202" spans="1:9" ht="13">
      <c r="A202" s="25" t="s">
        <v>27261</v>
      </c>
      <c r="B202" s="16" t="s">
        <v>28739</v>
      </c>
      <c r="C202" s="195" t="s">
        <v>26411</v>
      </c>
      <c r="D202" s="16">
        <v>12066120</v>
      </c>
      <c r="E202" s="187" t="s">
        <v>26412</v>
      </c>
      <c r="F202" s="116">
        <v>529</v>
      </c>
      <c r="G202" s="16">
        <v>200</v>
      </c>
      <c r="H202" s="16">
        <v>300</v>
      </c>
      <c r="I202" s="16">
        <v>400</v>
      </c>
    </row>
    <row r="203" spans="1:9" ht="13">
      <c r="A203" s="25" t="s">
        <v>27261</v>
      </c>
      <c r="B203" s="16" t="s">
        <v>28739</v>
      </c>
      <c r="C203" s="195" t="s">
        <v>26413</v>
      </c>
      <c r="D203" s="16">
        <v>12066124</v>
      </c>
      <c r="E203" s="187" t="s">
        <v>26414</v>
      </c>
      <c r="F203" s="116">
        <v>765</v>
      </c>
      <c r="G203" s="16">
        <v>200</v>
      </c>
      <c r="H203" s="16">
        <v>300</v>
      </c>
      <c r="I203" s="16">
        <v>400</v>
      </c>
    </row>
    <row r="204" spans="1:9" ht="13">
      <c r="A204" s="25" t="s">
        <v>27261</v>
      </c>
      <c r="B204" s="16" t="s">
        <v>28739</v>
      </c>
      <c r="C204" s="195" t="s">
        <v>26415</v>
      </c>
      <c r="D204" s="16">
        <v>12066132</v>
      </c>
      <c r="E204" s="187" t="s">
        <v>26416</v>
      </c>
      <c r="F204" s="116">
        <v>992</v>
      </c>
      <c r="G204" s="16">
        <v>200</v>
      </c>
      <c r="H204" s="16">
        <v>300</v>
      </c>
      <c r="I204" s="16">
        <v>400</v>
      </c>
    </row>
    <row r="205" spans="1:9" ht="13">
      <c r="A205" s="25" t="s">
        <v>27261</v>
      </c>
      <c r="B205" s="16" t="s">
        <v>28739</v>
      </c>
      <c r="C205" s="195" t="s">
        <v>26417</v>
      </c>
      <c r="D205" s="16">
        <v>12066168</v>
      </c>
      <c r="E205" s="187" t="s">
        <v>26418</v>
      </c>
      <c r="F205" s="116">
        <v>708</v>
      </c>
      <c r="G205" s="16">
        <v>250</v>
      </c>
      <c r="H205" s="16">
        <v>350</v>
      </c>
      <c r="I205" s="16">
        <v>300</v>
      </c>
    </row>
    <row r="206" spans="1:9" ht="13">
      <c r="A206" s="25" t="s">
        <v>27261</v>
      </c>
      <c r="B206" s="16" t="s">
        <v>28739</v>
      </c>
      <c r="C206" s="195" t="s">
        <v>26419</v>
      </c>
      <c r="D206" s="16">
        <v>12066176</v>
      </c>
      <c r="E206" s="187" t="s">
        <v>26420</v>
      </c>
      <c r="F206" s="116">
        <v>14196</v>
      </c>
      <c r="G206" s="16">
        <v>314</v>
      </c>
      <c r="H206" s="16">
        <v>406</v>
      </c>
      <c r="I206" s="16">
        <v>350</v>
      </c>
    </row>
    <row r="207" spans="1:9" ht="13">
      <c r="A207" s="25" t="s">
        <v>27261</v>
      </c>
      <c r="B207" s="16" t="s">
        <v>28739</v>
      </c>
      <c r="C207" s="195" t="s">
        <v>26421</v>
      </c>
      <c r="D207" s="16">
        <v>12066188</v>
      </c>
      <c r="E207" s="187" t="s">
        <v>26422</v>
      </c>
      <c r="F207" s="116">
        <v>737</v>
      </c>
      <c r="G207" s="16">
        <v>250</v>
      </c>
      <c r="H207" s="16">
        <v>350</v>
      </c>
      <c r="I207" s="16">
        <v>300</v>
      </c>
    </row>
    <row r="208" spans="1:9" ht="13">
      <c r="A208" s="25" t="s">
        <v>27261</v>
      </c>
      <c r="B208" s="16" t="s">
        <v>28739</v>
      </c>
      <c r="C208" s="195" t="s">
        <v>26423</v>
      </c>
      <c r="D208" s="16">
        <v>12066196</v>
      </c>
      <c r="E208" s="187" t="s">
        <v>26424</v>
      </c>
      <c r="F208" s="116">
        <v>16023</v>
      </c>
      <c r="G208" s="16">
        <v>375</v>
      </c>
      <c r="H208" s="16">
        <v>425</v>
      </c>
      <c r="I208" s="16">
        <v>375</v>
      </c>
    </row>
    <row r="209" spans="1:9" ht="13">
      <c r="A209" s="25" t="s">
        <v>27261</v>
      </c>
      <c r="B209" s="16" t="s">
        <v>28739</v>
      </c>
      <c r="C209" s="195" t="s">
        <v>26425</v>
      </c>
      <c r="D209" s="16">
        <v>12066202</v>
      </c>
      <c r="E209" s="187" t="s">
        <v>26426</v>
      </c>
      <c r="F209" s="116">
        <v>770</v>
      </c>
      <c r="G209" s="16">
        <v>305</v>
      </c>
      <c r="H209" s="16">
        <v>405</v>
      </c>
      <c r="I209" s="16">
        <v>324</v>
      </c>
    </row>
    <row r="210" spans="1:9" ht="13">
      <c r="A210" s="25" t="s">
        <v>27261</v>
      </c>
      <c r="B210" s="16" t="s">
        <v>28739</v>
      </c>
      <c r="C210" s="195" t="s">
        <v>26427</v>
      </c>
      <c r="D210" s="16">
        <v>12066226</v>
      </c>
      <c r="E210" s="187" t="s">
        <v>26428</v>
      </c>
      <c r="F210" s="116">
        <v>608</v>
      </c>
      <c r="G210" s="16">
        <v>305</v>
      </c>
      <c r="H210" s="16">
        <v>405</v>
      </c>
      <c r="I210" s="16">
        <v>320</v>
      </c>
    </row>
    <row r="211" spans="1:9" ht="13">
      <c r="A211" s="25" t="s">
        <v>27261</v>
      </c>
      <c r="B211" s="16" t="s">
        <v>28739</v>
      </c>
      <c r="C211" s="195" t="s">
        <v>26429</v>
      </c>
      <c r="D211" s="16">
        <v>12066228</v>
      </c>
      <c r="E211" s="187" t="s">
        <v>26430</v>
      </c>
      <c r="F211" s="116">
        <v>1191</v>
      </c>
      <c r="G211" s="16">
        <v>305</v>
      </c>
      <c r="H211" s="16">
        <v>405</v>
      </c>
      <c r="I211" s="16">
        <v>350</v>
      </c>
    </row>
    <row r="212" spans="1:9" ht="13">
      <c r="A212" s="25" t="s">
        <v>27261</v>
      </c>
      <c r="B212" s="16" t="s">
        <v>28739</v>
      </c>
      <c r="C212" s="195" t="s">
        <v>26431</v>
      </c>
      <c r="D212" s="16">
        <v>12066240</v>
      </c>
      <c r="E212" s="187" t="s">
        <v>26432</v>
      </c>
      <c r="F212" s="116">
        <v>2064</v>
      </c>
      <c r="G212" s="16">
        <v>295</v>
      </c>
      <c r="H212" s="16">
        <v>395</v>
      </c>
      <c r="I212" s="16">
        <v>400</v>
      </c>
    </row>
    <row r="213" spans="1:9" ht="13">
      <c r="A213" s="25" t="s">
        <v>27261</v>
      </c>
      <c r="B213" s="16" t="s">
        <v>28739</v>
      </c>
      <c r="C213" s="195" t="s">
        <v>26433</v>
      </c>
      <c r="D213" s="16">
        <v>12066272</v>
      </c>
      <c r="E213" s="187" t="s">
        <v>26434</v>
      </c>
      <c r="F213" s="116">
        <v>3726</v>
      </c>
      <c r="G213" s="16">
        <v>295</v>
      </c>
      <c r="H213" s="16">
        <v>395</v>
      </c>
      <c r="I213" s="16">
        <v>360</v>
      </c>
    </row>
    <row r="214" spans="1:9" ht="13">
      <c r="A214" s="25" t="s">
        <v>27261</v>
      </c>
      <c r="B214" s="16" t="s">
        <v>28739</v>
      </c>
      <c r="C214" s="195" t="s">
        <v>26435</v>
      </c>
      <c r="D214" s="16">
        <v>12066285</v>
      </c>
      <c r="E214" s="187" t="s">
        <v>26436</v>
      </c>
      <c r="F214" s="116">
        <v>6658</v>
      </c>
      <c r="G214" s="16">
        <v>250</v>
      </c>
      <c r="H214" s="16">
        <v>350</v>
      </c>
      <c r="I214" s="16">
        <v>300</v>
      </c>
    </row>
    <row r="215" spans="1:9" ht="13">
      <c r="A215" s="25" t="s">
        <v>27261</v>
      </c>
      <c r="B215" s="16" t="s">
        <v>28739</v>
      </c>
      <c r="C215" s="195" t="s">
        <v>26437</v>
      </c>
      <c r="D215" s="16">
        <v>12066292</v>
      </c>
      <c r="E215" s="187" t="s">
        <v>25064</v>
      </c>
      <c r="F215" s="116">
        <v>662</v>
      </c>
      <c r="G215" s="16">
        <v>200</v>
      </c>
      <c r="H215" s="16">
        <v>300</v>
      </c>
      <c r="I215" s="16">
        <v>400</v>
      </c>
    </row>
    <row r="216" spans="1:9" ht="13">
      <c r="A216" s="25" t="s">
        <v>27261</v>
      </c>
      <c r="B216" s="16" t="s">
        <v>28739</v>
      </c>
      <c r="C216" s="195" t="s">
        <v>26438</v>
      </c>
      <c r="D216" s="16">
        <v>12066296</v>
      </c>
      <c r="E216" s="187" t="s">
        <v>26439</v>
      </c>
      <c r="F216" s="116">
        <v>5585</v>
      </c>
      <c r="G216" s="16">
        <v>200</v>
      </c>
      <c r="H216" s="16">
        <v>350</v>
      </c>
      <c r="I216" s="16">
        <v>319</v>
      </c>
    </row>
    <row r="217" spans="1:9" ht="13">
      <c r="A217" s="25" t="s">
        <v>27261</v>
      </c>
      <c r="B217" s="16" t="s">
        <v>28739</v>
      </c>
      <c r="C217" s="195" t="s">
        <v>26440</v>
      </c>
      <c r="D217" s="16">
        <v>12066304</v>
      </c>
      <c r="E217" s="187" t="s">
        <v>26441</v>
      </c>
      <c r="F217" s="116">
        <v>23690</v>
      </c>
      <c r="G217" s="16">
        <v>280</v>
      </c>
      <c r="H217" s="16">
        <v>385</v>
      </c>
      <c r="I217" s="16">
        <v>370</v>
      </c>
    </row>
    <row r="218" spans="1:9" ht="13">
      <c r="A218" s="25" t="s">
        <v>27261</v>
      </c>
      <c r="B218" s="16" t="s">
        <v>28739</v>
      </c>
      <c r="C218" s="195" t="s">
        <v>26442</v>
      </c>
      <c r="D218" s="16">
        <v>12066316</v>
      </c>
      <c r="E218" s="187" t="s">
        <v>2054</v>
      </c>
      <c r="F218" s="116">
        <v>757</v>
      </c>
      <c r="G218" s="16">
        <v>250</v>
      </c>
      <c r="H218" s="16">
        <v>370</v>
      </c>
      <c r="I218" s="16">
        <v>400</v>
      </c>
    </row>
    <row r="219" spans="1:9" ht="13">
      <c r="A219" s="25" t="s">
        <v>27261</v>
      </c>
      <c r="B219" s="16" t="s">
        <v>28739</v>
      </c>
      <c r="C219" s="195" t="s">
        <v>26443</v>
      </c>
      <c r="D219" s="16">
        <v>12066320</v>
      </c>
      <c r="E219" s="187" t="s">
        <v>26444</v>
      </c>
      <c r="F219" s="116">
        <v>7985</v>
      </c>
      <c r="G219" s="16">
        <v>285</v>
      </c>
      <c r="H219" s="16">
        <v>394</v>
      </c>
      <c r="I219" s="16">
        <v>380</v>
      </c>
    </row>
    <row r="220" spans="1:9" ht="13">
      <c r="A220" s="25" t="s">
        <v>27261</v>
      </c>
      <c r="B220" s="16" t="s">
        <v>28739</v>
      </c>
      <c r="C220" s="195" t="s">
        <v>26445</v>
      </c>
      <c r="D220" s="16">
        <v>12067024</v>
      </c>
      <c r="E220" s="187" t="s">
        <v>26446</v>
      </c>
      <c r="F220" s="116">
        <v>6036</v>
      </c>
      <c r="G220" s="16">
        <v>300</v>
      </c>
      <c r="H220" s="16">
        <v>381</v>
      </c>
      <c r="I220" s="16">
        <v>300</v>
      </c>
    </row>
    <row r="221" spans="1:9" ht="13">
      <c r="A221" s="25" t="s">
        <v>27261</v>
      </c>
      <c r="B221" s="16" t="s">
        <v>28739</v>
      </c>
      <c r="C221" s="195" t="s">
        <v>26447</v>
      </c>
      <c r="D221" s="16">
        <v>12067036</v>
      </c>
      <c r="E221" s="187" t="s">
        <v>26448</v>
      </c>
      <c r="F221" s="116">
        <v>8064</v>
      </c>
      <c r="G221" s="16">
        <v>200</v>
      </c>
      <c r="H221" s="16">
        <v>350</v>
      </c>
      <c r="I221" s="16">
        <v>310</v>
      </c>
    </row>
    <row r="222" spans="1:9" ht="13">
      <c r="A222" s="25" t="s">
        <v>27261</v>
      </c>
      <c r="B222" s="16" t="s">
        <v>28739</v>
      </c>
      <c r="C222" s="195" t="s">
        <v>26449</v>
      </c>
      <c r="D222" s="16">
        <v>12067040</v>
      </c>
      <c r="E222" s="187" t="s">
        <v>26450</v>
      </c>
      <c r="F222" s="116">
        <v>1033</v>
      </c>
      <c r="G222" s="16">
        <v>610</v>
      </c>
      <c r="H222" s="16">
        <v>360</v>
      </c>
      <c r="I222" s="16">
        <v>300</v>
      </c>
    </row>
    <row r="223" spans="1:9" ht="13">
      <c r="A223" s="25" t="s">
        <v>27261</v>
      </c>
      <c r="B223" s="16" t="s">
        <v>28739</v>
      </c>
      <c r="C223" s="195" t="s">
        <v>26451</v>
      </c>
      <c r="D223" s="16">
        <v>12067072</v>
      </c>
      <c r="E223" s="187" t="s">
        <v>26452</v>
      </c>
      <c r="F223" s="116">
        <v>2865</v>
      </c>
      <c r="G223" s="16">
        <v>655</v>
      </c>
      <c r="H223" s="16">
        <v>400</v>
      </c>
      <c r="I223" s="16">
        <v>300</v>
      </c>
    </row>
    <row r="224" spans="1:9" ht="13">
      <c r="A224" s="25" t="s">
        <v>27261</v>
      </c>
      <c r="B224" s="16" t="s">
        <v>28739</v>
      </c>
      <c r="C224" s="195" t="s">
        <v>26453</v>
      </c>
      <c r="D224" s="16">
        <v>12067076</v>
      </c>
      <c r="E224" s="187" t="s">
        <v>26454</v>
      </c>
      <c r="F224" s="116">
        <v>2336</v>
      </c>
      <c r="G224" s="16">
        <v>200</v>
      </c>
      <c r="H224" s="16">
        <v>300</v>
      </c>
      <c r="I224" s="16">
        <v>300</v>
      </c>
    </row>
    <row r="225" spans="1:9" ht="13">
      <c r="A225" s="25" t="s">
        <v>27261</v>
      </c>
      <c r="B225" s="16" t="s">
        <v>28739</v>
      </c>
      <c r="C225" s="195" t="s">
        <v>26455</v>
      </c>
      <c r="D225" s="16">
        <v>12067112</v>
      </c>
      <c r="E225" s="187" t="s">
        <v>26456</v>
      </c>
      <c r="F225" s="116">
        <v>606</v>
      </c>
      <c r="G225" s="16">
        <v>310</v>
      </c>
      <c r="H225" s="16">
        <v>410</v>
      </c>
      <c r="I225" s="16">
        <v>320</v>
      </c>
    </row>
    <row r="226" spans="1:9" ht="13">
      <c r="A226" s="25" t="s">
        <v>27261</v>
      </c>
      <c r="B226" s="16" t="s">
        <v>28739</v>
      </c>
      <c r="C226" s="195" t="s">
        <v>26457</v>
      </c>
      <c r="D226" s="16">
        <v>12067120</v>
      </c>
      <c r="E226" s="187" t="s">
        <v>26458</v>
      </c>
      <c r="F226" s="116">
        <v>23755</v>
      </c>
      <c r="G226" s="16">
        <v>294</v>
      </c>
      <c r="H226" s="16">
        <v>445</v>
      </c>
      <c r="I226" s="16">
        <v>395</v>
      </c>
    </row>
    <row r="227" spans="1:9" ht="13">
      <c r="A227" s="25" t="s">
        <v>27261</v>
      </c>
      <c r="B227" s="16" t="s">
        <v>28739</v>
      </c>
      <c r="C227" s="195" t="s">
        <v>26459</v>
      </c>
      <c r="D227" s="16">
        <v>12067124</v>
      </c>
      <c r="E227" s="187" t="s">
        <v>26460</v>
      </c>
      <c r="F227" s="116">
        <v>11864</v>
      </c>
      <c r="G227" s="16">
        <v>200</v>
      </c>
      <c r="H227" s="16">
        <v>400</v>
      </c>
      <c r="I227" s="16">
        <v>300</v>
      </c>
    </row>
    <row r="228" spans="1:9" ht="13">
      <c r="A228" s="25" t="s">
        <v>27261</v>
      </c>
      <c r="B228" s="16" t="s">
        <v>28739</v>
      </c>
      <c r="C228" s="195" t="s">
        <v>26461</v>
      </c>
      <c r="D228" s="16">
        <v>12067137</v>
      </c>
      <c r="E228" s="187" t="s">
        <v>1459</v>
      </c>
      <c r="F228" s="116">
        <v>2985</v>
      </c>
      <c r="G228" s="16">
        <v>550</v>
      </c>
      <c r="H228" s="16">
        <v>400</v>
      </c>
      <c r="I228" s="16">
        <v>324</v>
      </c>
    </row>
    <row r="229" spans="1:9" ht="13">
      <c r="A229" s="25" t="s">
        <v>27261</v>
      </c>
      <c r="B229" s="16" t="s">
        <v>28739</v>
      </c>
      <c r="C229" s="195" t="s">
        <v>26462</v>
      </c>
      <c r="D229" s="16">
        <v>12067144</v>
      </c>
      <c r="E229" s="187" t="s">
        <v>26463</v>
      </c>
      <c r="F229" s="116">
        <v>32007</v>
      </c>
      <c r="G229" s="16">
        <v>300</v>
      </c>
      <c r="H229" s="16">
        <v>390</v>
      </c>
      <c r="I229" s="16">
        <v>380</v>
      </c>
    </row>
    <row r="230" spans="1:9" ht="13">
      <c r="A230" s="25" t="s">
        <v>27261</v>
      </c>
      <c r="B230" s="16" t="s">
        <v>28739</v>
      </c>
      <c r="C230" s="195" t="s">
        <v>26464</v>
      </c>
      <c r="D230" s="16">
        <v>12067173</v>
      </c>
      <c r="E230" s="187" t="s">
        <v>26465</v>
      </c>
      <c r="F230" s="116">
        <v>3293</v>
      </c>
      <c r="G230" s="16">
        <v>450</v>
      </c>
      <c r="H230" s="16">
        <v>380</v>
      </c>
      <c r="I230" s="16">
        <v>325</v>
      </c>
    </row>
    <row r="231" spans="1:9" ht="13">
      <c r="A231" s="25" t="s">
        <v>27261</v>
      </c>
      <c r="B231" s="16" t="s">
        <v>28739</v>
      </c>
      <c r="C231" s="195" t="s">
        <v>26466</v>
      </c>
      <c r="D231" s="16">
        <v>12067180</v>
      </c>
      <c r="E231" s="187" t="s">
        <v>26467</v>
      </c>
      <c r="F231" s="116">
        <v>1699</v>
      </c>
      <c r="G231" s="16">
        <v>200</v>
      </c>
      <c r="H231" s="16">
        <v>300</v>
      </c>
      <c r="I231" s="16">
        <v>300</v>
      </c>
    </row>
    <row r="232" spans="1:9" ht="13">
      <c r="A232" s="25" t="s">
        <v>27261</v>
      </c>
      <c r="B232" s="16" t="s">
        <v>28739</v>
      </c>
      <c r="C232" s="195" t="s">
        <v>26468</v>
      </c>
      <c r="D232" s="16">
        <v>12067201</v>
      </c>
      <c r="E232" s="187" t="s">
        <v>26469</v>
      </c>
      <c r="F232" s="116">
        <v>8780</v>
      </c>
      <c r="G232" s="16">
        <v>240</v>
      </c>
      <c r="H232" s="16">
        <v>360</v>
      </c>
      <c r="I232" s="16">
        <v>320</v>
      </c>
    </row>
    <row r="233" spans="1:9" ht="13">
      <c r="A233" s="25" t="s">
        <v>27261</v>
      </c>
      <c r="B233" s="16" t="s">
        <v>28739</v>
      </c>
      <c r="C233" s="195" t="s">
        <v>26470</v>
      </c>
      <c r="D233" s="16">
        <v>12067205</v>
      </c>
      <c r="E233" s="187" t="s">
        <v>26471</v>
      </c>
      <c r="F233" s="116">
        <v>512</v>
      </c>
      <c r="G233" s="16">
        <v>231</v>
      </c>
      <c r="H233" s="16">
        <v>335</v>
      </c>
      <c r="I233" s="16">
        <v>308</v>
      </c>
    </row>
    <row r="234" spans="1:9" ht="13">
      <c r="A234" s="25" t="s">
        <v>27261</v>
      </c>
      <c r="B234" s="16" t="s">
        <v>28739</v>
      </c>
      <c r="C234" s="195" t="s">
        <v>26472</v>
      </c>
      <c r="D234" s="16">
        <v>12067237</v>
      </c>
      <c r="E234" s="187" t="s">
        <v>26473</v>
      </c>
      <c r="F234" s="116">
        <v>1903</v>
      </c>
      <c r="G234" s="16">
        <v>630</v>
      </c>
      <c r="H234" s="16">
        <v>400</v>
      </c>
      <c r="I234" s="16">
        <v>315</v>
      </c>
    </row>
    <row r="235" spans="1:9" ht="13">
      <c r="A235" s="25" t="s">
        <v>27261</v>
      </c>
      <c r="B235" s="16" t="s">
        <v>28739</v>
      </c>
      <c r="C235" s="195" t="s">
        <v>26474</v>
      </c>
      <c r="D235" s="16">
        <v>12067288</v>
      </c>
      <c r="E235" s="187" t="s">
        <v>26475</v>
      </c>
      <c r="F235" s="116">
        <v>882</v>
      </c>
      <c r="G235" s="16">
        <v>300</v>
      </c>
      <c r="H235" s="16">
        <v>300</v>
      </c>
      <c r="I235" s="16">
        <v>300</v>
      </c>
    </row>
    <row r="236" spans="1:9" ht="13">
      <c r="A236" s="25" t="s">
        <v>27261</v>
      </c>
      <c r="B236" s="16" t="s">
        <v>28739</v>
      </c>
      <c r="C236" s="195" t="s">
        <v>26476</v>
      </c>
      <c r="D236" s="16">
        <v>12067292</v>
      </c>
      <c r="E236" s="187" t="s">
        <v>26477</v>
      </c>
      <c r="F236" s="116">
        <v>562</v>
      </c>
      <c r="G236" s="16">
        <v>290</v>
      </c>
      <c r="H236" s="16">
        <v>390</v>
      </c>
      <c r="I236" s="16">
        <v>330</v>
      </c>
    </row>
    <row r="237" spans="1:9" ht="13">
      <c r="A237" s="25" t="s">
        <v>27261</v>
      </c>
      <c r="B237" s="16" t="s">
        <v>28739</v>
      </c>
      <c r="C237" s="195" t="s">
        <v>26478</v>
      </c>
      <c r="D237" s="16">
        <v>12067324</v>
      </c>
      <c r="E237" s="187" t="s">
        <v>26479</v>
      </c>
      <c r="F237" s="116">
        <v>911</v>
      </c>
      <c r="G237" s="16">
        <v>200</v>
      </c>
      <c r="H237" s="16">
        <v>300</v>
      </c>
      <c r="I237" s="16">
        <v>300</v>
      </c>
    </row>
    <row r="238" spans="1:9" ht="13">
      <c r="A238" s="25" t="s">
        <v>27261</v>
      </c>
      <c r="B238" s="16" t="s">
        <v>28739</v>
      </c>
      <c r="C238" s="195" t="s">
        <v>26480</v>
      </c>
      <c r="D238" s="16">
        <v>12067336</v>
      </c>
      <c r="E238" s="187" t="s">
        <v>26481</v>
      </c>
      <c r="F238" s="116">
        <v>4630</v>
      </c>
      <c r="G238" s="16">
        <v>280</v>
      </c>
      <c r="H238" s="16">
        <v>370</v>
      </c>
      <c r="I238" s="16">
        <v>350</v>
      </c>
    </row>
    <row r="239" spans="1:9" ht="13">
      <c r="A239" s="25" t="s">
        <v>27261</v>
      </c>
      <c r="B239" s="16" t="s">
        <v>28739</v>
      </c>
      <c r="C239" s="195" t="s">
        <v>26482</v>
      </c>
      <c r="D239" s="16">
        <v>12067338</v>
      </c>
      <c r="E239" s="187" t="s">
        <v>26483</v>
      </c>
      <c r="F239" s="116">
        <v>1623</v>
      </c>
      <c r="G239" s="16">
        <v>300</v>
      </c>
      <c r="H239" s="16">
        <v>400</v>
      </c>
      <c r="I239" s="16">
        <v>330</v>
      </c>
    </row>
    <row r="240" spans="1:9" ht="13">
      <c r="A240" s="25" t="s">
        <v>27261</v>
      </c>
      <c r="B240" s="16" t="s">
        <v>28739</v>
      </c>
      <c r="C240" s="195" t="s">
        <v>26484</v>
      </c>
      <c r="D240" s="16">
        <v>12067357</v>
      </c>
      <c r="E240" s="187" t="s">
        <v>26485</v>
      </c>
      <c r="F240" s="116">
        <v>4268</v>
      </c>
      <c r="G240" s="16">
        <v>290</v>
      </c>
      <c r="H240" s="16">
        <v>400</v>
      </c>
      <c r="I240" s="16">
        <v>330</v>
      </c>
    </row>
    <row r="241" spans="1:9" ht="13">
      <c r="A241" s="25" t="s">
        <v>27261</v>
      </c>
      <c r="B241" s="16" t="s">
        <v>28739</v>
      </c>
      <c r="C241" s="195" t="s">
        <v>26486</v>
      </c>
      <c r="D241" s="16">
        <v>12067397</v>
      </c>
      <c r="E241" s="187" t="s">
        <v>26487</v>
      </c>
      <c r="F241" s="116">
        <v>532</v>
      </c>
      <c r="G241" s="16">
        <v>350</v>
      </c>
      <c r="H241" s="16">
        <v>385</v>
      </c>
      <c r="I241" s="16">
        <v>300</v>
      </c>
    </row>
    <row r="242" spans="1:9" ht="13">
      <c r="A242" s="25" t="s">
        <v>27261</v>
      </c>
      <c r="B242" s="16" t="s">
        <v>28739</v>
      </c>
      <c r="C242" s="195" t="s">
        <v>26488</v>
      </c>
      <c r="D242" s="16">
        <v>12067408</v>
      </c>
      <c r="E242" s="187" t="s">
        <v>26489</v>
      </c>
      <c r="F242" s="116">
        <v>2028</v>
      </c>
      <c r="G242" s="16">
        <v>500</v>
      </c>
      <c r="H242" s="16">
        <v>380</v>
      </c>
      <c r="I242" s="16">
        <v>325</v>
      </c>
    </row>
    <row r="243" spans="1:9" ht="13">
      <c r="A243" s="25" t="s">
        <v>27261</v>
      </c>
      <c r="B243" s="16" t="s">
        <v>28739</v>
      </c>
      <c r="C243" s="195" t="s">
        <v>26490</v>
      </c>
      <c r="D243" s="16">
        <v>12067413</v>
      </c>
      <c r="E243" s="187" t="s">
        <v>26491</v>
      </c>
      <c r="F243" s="116">
        <v>1246</v>
      </c>
      <c r="G243" s="16">
        <v>295</v>
      </c>
      <c r="H243" s="16">
        <v>395</v>
      </c>
      <c r="I243" s="16">
        <v>320</v>
      </c>
    </row>
    <row r="244" spans="1:9" ht="13">
      <c r="A244" s="25" t="s">
        <v>27261</v>
      </c>
      <c r="B244" s="16" t="s">
        <v>28739</v>
      </c>
      <c r="C244" s="195" t="s">
        <v>26492</v>
      </c>
      <c r="D244" s="16">
        <v>12067426</v>
      </c>
      <c r="E244" s="187" t="s">
        <v>26493</v>
      </c>
      <c r="F244" s="116">
        <v>4087</v>
      </c>
      <c r="G244" s="16">
        <v>540</v>
      </c>
      <c r="H244" s="16">
        <v>405</v>
      </c>
      <c r="I244" s="16">
        <v>350</v>
      </c>
    </row>
    <row r="245" spans="1:9" ht="13">
      <c r="A245" s="25" t="s">
        <v>27261</v>
      </c>
      <c r="B245" s="16" t="s">
        <v>28739</v>
      </c>
      <c r="C245" s="195" t="s">
        <v>26494</v>
      </c>
      <c r="D245" s="16">
        <v>12067438</v>
      </c>
      <c r="E245" s="187" t="s">
        <v>26495</v>
      </c>
      <c r="F245" s="116">
        <v>1839</v>
      </c>
      <c r="G245" s="16">
        <v>250</v>
      </c>
      <c r="H245" s="16">
        <v>375</v>
      </c>
      <c r="I245" s="16">
        <v>310</v>
      </c>
    </row>
    <row r="246" spans="1:9" ht="13">
      <c r="A246" s="25" t="s">
        <v>27261</v>
      </c>
      <c r="B246" s="16" t="s">
        <v>28739</v>
      </c>
      <c r="C246" s="195" t="s">
        <v>26496</v>
      </c>
      <c r="D246" s="16">
        <v>12067440</v>
      </c>
      <c r="E246" s="187" t="s">
        <v>26497</v>
      </c>
      <c r="F246" s="116">
        <v>12878</v>
      </c>
      <c r="G246" s="16">
        <v>200</v>
      </c>
      <c r="H246" s="16">
        <v>440</v>
      </c>
      <c r="I246" s="16">
        <v>340</v>
      </c>
    </row>
    <row r="247" spans="1:9" ht="13">
      <c r="A247" s="25" t="s">
        <v>27261</v>
      </c>
      <c r="B247" s="16" t="s">
        <v>28739</v>
      </c>
      <c r="C247" s="195" t="s">
        <v>26498</v>
      </c>
      <c r="D247" s="16">
        <v>12067458</v>
      </c>
      <c r="E247" s="187" t="s">
        <v>26499</v>
      </c>
      <c r="F247" s="116">
        <v>1520</v>
      </c>
      <c r="G247" s="16">
        <v>280</v>
      </c>
      <c r="H247" s="16">
        <v>385</v>
      </c>
      <c r="I247" s="16">
        <v>300</v>
      </c>
    </row>
    <row r="248" spans="1:9" ht="13">
      <c r="A248" s="25" t="s">
        <v>27261</v>
      </c>
      <c r="B248" s="16" t="s">
        <v>28739</v>
      </c>
      <c r="C248" s="195" t="s">
        <v>26500</v>
      </c>
      <c r="D248" s="16">
        <v>12067469</v>
      </c>
      <c r="E248" s="187" t="s">
        <v>26501</v>
      </c>
      <c r="F248" s="116">
        <v>3470</v>
      </c>
      <c r="G248" s="16">
        <v>550</v>
      </c>
      <c r="H248" s="16">
        <v>380</v>
      </c>
      <c r="I248" s="16">
        <v>325</v>
      </c>
    </row>
    <row r="249" spans="1:9" ht="13">
      <c r="A249" s="25" t="s">
        <v>27261</v>
      </c>
      <c r="B249" s="16" t="s">
        <v>28739</v>
      </c>
      <c r="C249" s="16" t="s">
        <v>26502</v>
      </c>
      <c r="D249" s="16">
        <v>12067473</v>
      </c>
      <c r="E249" s="187" t="s">
        <v>26503</v>
      </c>
      <c r="F249" s="116">
        <v>4497</v>
      </c>
      <c r="G249" s="16">
        <v>200</v>
      </c>
      <c r="H249" s="16">
        <v>300</v>
      </c>
      <c r="I249" s="16">
        <v>250</v>
      </c>
    </row>
    <row r="250" spans="1:9" ht="13">
      <c r="A250" s="25" t="s">
        <v>27261</v>
      </c>
      <c r="B250" s="16" t="s">
        <v>28739</v>
      </c>
      <c r="C250" s="195" t="s">
        <v>26504</v>
      </c>
      <c r="D250" s="16">
        <v>12067481</v>
      </c>
      <c r="E250" s="187" t="s">
        <v>26505</v>
      </c>
      <c r="F250" s="116">
        <v>9263</v>
      </c>
      <c r="G250" s="16">
        <v>350</v>
      </c>
      <c r="H250" s="16">
        <v>391</v>
      </c>
      <c r="I250" s="16">
        <v>350</v>
      </c>
    </row>
    <row r="251" spans="1:9" ht="13">
      <c r="A251" s="25" t="s">
        <v>27261</v>
      </c>
      <c r="B251" s="16" t="s">
        <v>28739</v>
      </c>
      <c r="C251" s="195" t="s">
        <v>26506</v>
      </c>
      <c r="D251" s="16">
        <v>12067493</v>
      </c>
      <c r="E251" s="187" t="s">
        <v>26507</v>
      </c>
      <c r="F251" s="116">
        <v>3811</v>
      </c>
      <c r="G251" s="16">
        <v>300</v>
      </c>
      <c r="H251" s="16">
        <v>381</v>
      </c>
      <c r="I251" s="16">
        <v>300</v>
      </c>
    </row>
    <row r="252" spans="1:9" ht="13">
      <c r="A252" s="25" t="s">
        <v>27261</v>
      </c>
      <c r="B252" s="16" t="s">
        <v>28739</v>
      </c>
      <c r="C252" s="195" t="s">
        <v>26508</v>
      </c>
      <c r="D252" s="16">
        <v>12067508</v>
      </c>
      <c r="E252" s="187" t="s">
        <v>26509</v>
      </c>
      <c r="F252" s="116">
        <v>719</v>
      </c>
      <c r="G252" s="16">
        <v>300</v>
      </c>
      <c r="H252" s="16">
        <v>300</v>
      </c>
      <c r="I252" s="16">
        <v>300</v>
      </c>
    </row>
    <row r="253" spans="1:9" ht="13">
      <c r="A253" s="25" t="s">
        <v>27261</v>
      </c>
      <c r="B253" s="16" t="s">
        <v>28739</v>
      </c>
      <c r="C253" s="195" t="s">
        <v>26510</v>
      </c>
      <c r="D253" s="16">
        <v>12067520</v>
      </c>
      <c r="E253" s="187" t="s">
        <v>26511</v>
      </c>
      <c r="F253" s="116">
        <v>1610</v>
      </c>
      <c r="G253" s="16">
        <v>300</v>
      </c>
      <c r="H253" s="16">
        <v>385</v>
      </c>
      <c r="I253" s="16">
        <v>305</v>
      </c>
    </row>
    <row r="254" spans="1:9" ht="13">
      <c r="A254" s="25" t="s">
        <v>27261</v>
      </c>
      <c r="B254" s="16" t="s">
        <v>28739</v>
      </c>
      <c r="C254" s="195" t="s">
        <v>26512</v>
      </c>
      <c r="D254" s="16">
        <v>12067528</v>
      </c>
      <c r="E254" s="187" t="s">
        <v>26513</v>
      </c>
      <c r="F254" s="116">
        <v>1268</v>
      </c>
      <c r="G254" s="16">
        <v>300</v>
      </c>
      <c r="H254" s="16">
        <v>300</v>
      </c>
      <c r="I254" s="16">
        <v>350</v>
      </c>
    </row>
    <row r="255" spans="1:9" ht="13">
      <c r="A255" s="25" t="s">
        <v>27261</v>
      </c>
      <c r="B255" s="16" t="s">
        <v>28739</v>
      </c>
      <c r="C255" s="195" t="s">
        <v>26514</v>
      </c>
      <c r="D255" s="16">
        <v>12067544</v>
      </c>
      <c r="E255" s="187" t="s">
        <v>1686</v>
      </c>
      <c r="F255" s="116">
        <v>8345</v>
      </c>
      <c r="G255" s="16">
        <v>200</v>
      </c>
      <c r="H255" s="16">
        <v>400</v>
      </c>
      <c r="I255" s="16">
        <v>300</v>
      </c>
    </row>
    <row r="256" spans="1:9" ht="13">
      <c r="A256" s="25" t="s">
        <v>27261</v>
      </c>
      <c r="B256" s="16" t="s">
        <v>28739</v>
      </c>
      <c r="C256" s="195" t="s">
        <v>26515</v>
      </c>
      <c r="D256" s="16">
        <v>12067552</v>
      </c>
      <c r="E256" s="187" t="s">
        <v>26516</v>
      </c>
      <c r="F256" s="116">
        <v>1484</v>
      </c>
      <c r="G256" s="16">
        <v>200</v>
      </c>
      <c r="H256" s="16">
        <v>300</v>
      </c>
      <c r="I256" s="16">
        <v>320</v>
      </c>
    </row>
    <row r="257" spans="1:9" ht="13">
      <c r="A257" s="25" t="s">
        <v>27261</v>
      </c>
      <c r="B257" s="16" t="s">
        <v>28739</v>
      </c>
      <c r="C257" s="195" t="s">
        <v>26517</v>
      </c>
      <c r="D257" s="16">
        <v>12068052</v>
      </c>
      <c r="E257" s="187" t="s">
        <v>26518</v>
      </c>
      <c r="F257" s="116">
        <v>897</v>
      </c>
      <c r="G257" s="16">
        <v>280</v>
      </c>
      <c r="H257" s="16">
        <v>385</v>
      </c>
      <c r="I257" s="16">
        <v>324</v>
      </c>
    </row>
    <row r="258" spans="1:9" ht="13">
      <c r="A258" s="25" t="s">
        <v>27261</v>
      </c>
      <c r="B258" s="16" t="s">
        <v>28739</v>
      </c>
      <c r="C258" s="195" t="s">
        <v>26519</v>
      </c>
      <c r="D258" s="16">
        <v>12068072</v>
      </c>
      <c r="E258" s="187" t="s">
        <v>26520</v>
      </c>
      <c r="F258" s="116">
        <v>640</v>
      </c>
      <c r="G258" s="16">
        <v>230</v>
      </c>
      <c r="H258" s="16">
        <v>345</v>
      </c>
      <c r="I258" s="16">
        <v>310</v>
      </c>
    </row>
    <row r="259" spans="1:9" ht="13">
      <c r="A259" s="25" t="s">
        <v>27261</v>
      </c>
      <c r="B259" s="16" t="s">
        <v>28739</v>
      </c>
      <c r="C259" s="195" t="s">
        <v>26521</v>
      </c>
      <c r="D259" s="16">
        <v>12068109</v>
      </c>
      <c r="E259" s="187" t="s">
        <v>2320</v>
      </c>
      <c r="F259" s="116">
        <v>1122</v>
      </c>
      <c r="G259" s="16">
        <v>295</v>
      </c>
      <c r="H259" s="16">
        <v>395</v>
      </c>
      <c r="I259" s="16">
        <v>325</v>
      </c>
    </row>
    <row r="260" spans="1:9" ht="13">
      <c r="A260" s="25" t="s">
        <v>27261</v>
      </c>
      <c r="B260" s="16" t="s">
        <v>28739</v>
      </c>
      <c r="C260" s="195" t="s">
        <v>26522</v>
      </c>
      <c r="D260" s="16">
        <v>12068117</v>
      </c>
      <c r="E260" s="187" t="s">
        <v>26523</v>
      </c>
      <c r="F260" s="116">
        <v>8964</v>
      </c>
      <c r="G260" s="16">
        <v>280</v>
      </c>
      <c r="H260" s="16">
        <v>385</v>
      </c>
      <c r="I260" s="16">
        <v>315</v>
      </c>
    </row>
    <row r="261" spans="1:9" ht="13">
      <c r="A261" s="25" t="s">
        <v>27261</v>
      </c>
      <c r="B261" s="16" t="s">
        <v>28739</v>
      </c>
      <c r="C261" s="195" t="s">
        <v>26524</v>
      </c>
      <c r="D261" s="16">
        <v>12068181</v>
      </c>
      <c r="E261" s="187" t="s">
        <v>26525</v>
      </c>
      <c r="F261" s="116">
        <v>4427</v>
      </c>
      <c r="G261" s="16">
        <v>270</v>
      </c>
      <c r="H261" s="16">
        <v>370</v>
      </c>
      <c r="I261" s="16">
        <v>324</v>
      </c>
    </row>
    <row r="262" spans="1:9" ht="13">
      <c r="A262" s="25" t="s">
        <v>27261</v>
      </c>
      <c r="B262" s="16" t="s">
        <v>28739</v>
      </c>
      <c r="C262" s="195" t="s">
        <v>26526</v>
      </c>
      <c r="D262" s="16">
        <v>12068188</v>
      </c>
      <c r="E262" s="187" t="s">
        <v>26527</v>
      </c>
      <c r="F262" s="116">
        <v>624</v>
      </c>
      <c r="G262" s="16">
        <v>320</v>
      </c>
      <c r="H262" s="16">
        <v>390</v>
      </c>
      <c r="I262" s="16">
        <v>333</v>
      </c>
    </row>
    <row r="263" spans="1:9" ht="13">
      <c r="A263" s="25" t="s">
        <v>27261</v>
      </c>
      <c r="B263" s="16" t="s">
        <v>28739</v>
      </c>
      <c r="C263" s="195" t="s">
        <v>26528</v>
      </c>
      <c r="D263" s="16">
        <v>12068264</v>
      </c>
      <c r="E263" s="187" t="s">
        <v>26529</v>
      </c>
      <c r="F263" s="116">
        <v>9259</v>
      </c>
      <c r="G263" s="16">
        <v>460</v>
      </c>
      <c r="H263" s="16">
        <v>405</v>
      </c>
      <c r="I263" s="16">
        <v>323</v>
      </c>
    </row>
    <row r="264" spans="1:9" ht="13">
      <c r="A264" s="25" t="s">
        <v>27261</v>
      </c>
      <c r="B264" s="16" t="s">
        <v>28739</v>
      </c>
      <c r="C264" s="195" t="s">
        <v>26530</v>
      </c>
      <c r="D264" s="16">
        <v>12068280</v>
      </c>
      <c r="E264" s="187" t="s">
        <v>26531</v>
      </c>
      <c r="F264" s="116">
        <v>3047</v>
      </c>
      <c r="G264" s="16">
        <v>300</v>
      </c>
      <c r="H264" s="16">
        <v>390</v>
      </c>
      <c r="I264" s="16">
        <v>350</v>
      </c>
    </row>
    <row r="265" spans="1:9" ht="13">
      <c r="A265" s="25" t="s">
        <v>27261</v>
      </c>
      <c r="B265" s="16" t="s">
        <v>28739</v>
      </c>
      <c r="C265" s="195" t="s">
        <v>26532</v>
      </c>
      <c r="D265" s="16">
        <v>12068306</v>
      </c>
      <c r="E265" s="187" t="s">
        <v>26533</v>
      </c>
      <c r="F265" s="116">
        <v>1227</v>
      </c>
      <c r="G265" s="16">
        <v>230</v>
      </c>
      <c r="H265" s="16">
        <v>345</v>
      </c>
      <c r="I265" s="16">
        <v>310</v>
      </c>
    </row>
    <row r="266" spans="1:9" ht="13">
      <c r="A266" s="25" t="s">
        <v>27261</v>
      </c>
      <c r="B266" s="16" t="s">
        <v>28739</v>
      </c>
      <c r="C266" s="195" t="s">
        <v>26534</v>
      </c>
      <c r="D266" s="16">
        <v>12068320</v>
      </c>
      <c r="E266" s="187" t="s">
        <v>26535</v>
      </c>
      <c r="F266" s="116">
        <v>30660</v>
      </c>
      <c r="G266" s="16">
        <v>300</v>
      </c>
      <c r="H266" s="16">
        <v>400</v>
      </c>
      <c r="I266" s="16">
        <v>370</v>
      </c>
    </row>
    <row r="267" spans="1:9" ht="13">
      <c r="A267" s="25" t="s">
        <v>27261</v>
      </c>
      <c r="B267" s="16" t="s">
        <v>28739</v>
      </c>
      <c r="C267" s="195" t="s">
        <v>26536</v>
      </c>
      <c r="D267" s="16">
        <v>12068324</v>
      </c>
      <c r="E267" s="187" t="s">
        <v>26537</v>
      </c>
      <c r="F267" s="116">
        <v>3401</v>
      </c>
      <c r="G267" s="16">
        <v>317</v>
      </c>
      <c r="H267" s="16">
        <v>398</v>
      </c>
      <c r="I267" s="16">
        <v>324</v>
      </c>
    </row>
    <row r="268" spans="1:9" ht="13">
      <c r="A268" s="25" t="s">
        <v>27261</v>
      </c>
      <c r="B268" s="16" t="s">
        <v>28739</v>
      </c>
      <c r="C268" s="195" t="s">
        <v>26538</v>
      </c>
      <c r="D268" s="16">
        <v>12068353</v>
      </c>
      <c r="E268" s="187" t="s">
        <v>26539</v>
      </c>
      <c r="F268" s="116">
        <v>8027</v>
      </c>
      <c r="G268" s="16">
        <v>302</v>
      </c>
      <c r="H268" s="16">
        <v>391</v>
      </c>
      <c r="I268" s="16">
        <v>319</v>
      </c>
    </row>
    <row r="269" spans="1:9" ht="13">
      <c r="A269" s="25" t="s">
        <v>27261</v>
      </c>
      <c r="B269" s="16" t="s">
        <v>28739</v>
      </c>
      <c r="C269" s="195" t="s">
        <v>26540</v>
      </c>
      <c r="D269" s="16">
        <v>12068372</v>
      </c>
      <c r="E269" s="187" t="s">
        <v>26541</v>
      </c>
      <c r="F269" s="116">
        <v>453</v>
      </c>
      <c r="G269" s="16">
        <v>300</v>
      </c>
      <c r="H269" s="16">
        <v>331</v>
      </c>
      <c r="I269" s="16">
        <v>306</v>
      </c>
    </row>
    <row r="270" spans="1:9" ht="13">
      <c r="A270" s="25" t="s">
        <v>27261</v>
      </c>
      <c r="B270" s="16" t="s">
        <v>28739</v>
      </c>
      <c r="C270" s="195" t="s">
        <v>26542</v>
      </c>
      <c r="D270" s="16">
        <v>12068409</v>
      </c>
      <c r="E270" s="187" t="s">
        <v>26543</v>
      </c>
      <c r="F270" s="116">
        <v>714</v>
      </c>
      <c r="G270" s="16">
        <v>280</v>
      </c>
      <c r="H270" s="16">
        <v>385</v>
      </c>
      <c r="I270" s="16">
        <v>324</v>
      </c>
    </row>
    <row r="271" spans="1:9" ht="13">
      <c r="A271" s="25" t="s">
        <v>27261</v>
      </c>
      <c r="B271" s="16" t="s">
        <v>28739</v>
      </c>
      <c r="C271" s="195" t="s">
        <v>26544</v>
      </c>
      <c r="D271" s="16">
        <v>12068413</v>
      </c>
      <c r="E271" s="187" t="s">
        <v>26545</v>
      </c>
      <c r="F271" s="116">
        <v>479</v>
      </c>
      <c r="G271" s="16">
        <v>230</v>
      </c>
      <c r="H271" s="16">
        <v>345</v>
      </c>
      <c r="I271" s="16">
        <v>310</v>
      </c>
    </row>
    <row r="272" spans="1:9" ht="13">
      <c r="A272" s="25" t="s">
        <v>27261</v>
      </c>
      <c r="B272" s="16" t="s">
        <v>28739</v>
      </c>
      <c r="C272" s="195" t="s">
        <v>26546</v>
      </c>
      <c r="D272" s="16">
        <v>12068417</v>
      </c>
      <c r="E272" s="187" t="s">
        <v>26547</v>
      </c>
      <c r="F272" s="116">
        <v>595</v>
      </c>
      <c r="G272" s="16">
        <v>250</v>
      </c>
      <c r="H272" s="16">
        <v>340</v>
      </c>
      <c r="I272" s="16">
        <v>310</v>
      </c>
    </row>
    <row r="273" spans="1:9" ht="13">
      <c r="A273" s="25" t="s">
        <v>27261</v>
      </c>
      <c r="B273" s="16" t="s">
        <v>28739</v>
      </c>
      <c r="C273" s="195" t="s">
        <v>26548</v>
      </c>
      <c r="D273" s="16">
        <v>12068425</v>
      </c>
      <c r="E273" s="187" t="s">
        <v>26549</v>
      </c>
      <c r="F273" s="116">
        <v>786</v>
      </c>
      <c r="G273" s="16">
        <v>230</v>
      </c>
      <c r="H273" s="16">
        <v>345</v>
      </c>
      <c r="I273" s="16">
        <v>300</v>
      </c>
    </row>
    <row r="274" spans="1:9" ht="13">
      <c r="A274" s="25" t="s">
        <v>27261</v>
      </c>
      <c r="B274" s="16" t="s">
        <v>28739</v>
      </c>
      <c r="C274" s="195" t="s">
        <v>26550</v>
      </c>
      <c r="D274" s="16">
        <v>12068426</v>
      </c>
      <c r="E274" s="187" t="s">
        <v>26551</v>
      </c>
      <c r="F274" s="116">
        <v>1509</v>
      </c>
      <c r="G274" s="16">
        <v>230</v>
      </c>
      <c r="H274" s="16">
        <v>345</v>
      </c>
      <c r="I274" s="16">
        <v>310</v>
      </c>
    </row>
    <row r="275" spans="1:9" ht="13">
      <c r="A275" s="25" t="s">
        <v>27261</v>
      </c>
      <c r="B275" s="16" t="s">
        <v>28739</v>
      </c>
      <c r="C275" s="195" t="s">
        <v>26552</v>
      </c>
      <c r="D275" s="16">
        <v>12068437</v>
      </c>
      <c r="E275" s="187" t="s">
        <v>26553</v>
      </c>
      <c r="F275" s="116">
        <v>486</v>
      </c>
      <c r="G275" s="16">
        <v>300</v>
      </c>
      <c r="H275" s="16">
        <v>300</v>
      </c>
      <c r="I275" s="16">
        <v>300</v>
      </c>
    </row>
    <row r="276" spans="1:9" ht="13">
      <c r="A276" s="25" t="s">
        <v>27261</v>
      </c>
      <c r="B276" s="16" t="s">
        <v>28739</v>
      </c>
      <c r="C276" s="195" t="s">
        <v>26554</v>
      </c>
      <c r="D276" s="16">
        <v>12068452</v>
      </c>
      <c r="E276" s="187" t="s">
        <v>26555</v>
      </c>
      <c r="F276" s="116">
        <v>774</v>
      </c>
      <c r="G276" s="16">
        <v>230</v>
      </c>
      <c r="H276" s="16">
        <v>345</v>
      </c>
      <c r="I276" s="16">
        <v>310</v>
      </c>
    </row>
    <row r="277" spans="1:9" ht="13">
      <c r="A277" s="25" t="s">
        <v>27261</v>
      </c>
      <c r="B277" s="16" t="s">
        <v>28739</v>
      </c>
      <c r="C277" s="195" t="s">
        <v>26556</v>
      </c>
      <c r="D277" s="16">
        <v>12068468</v>
      </c>
      <c r="E277" s="187" t="s">
        <v>26557</v>
      </c>
      <c r="F277" s="116">
        <v>14058</v>
      </c>
      <c r="G277" s="16">
        <v>256</v>
      </c>
      <c r="H277" s="16">
        <v>350</v>
      </c>
      <c r="I277" s="16">
        <v>323</v>
      </c>
    </row>
    <row r="278" spans="1:9" ht="13">
      <c r="A278" s="25" t="s">
        <v>27261</v>
      </c>
      <c r="B278" s="16" t="s">
        <v>28739</v>
      </c>
      <c r="C278" s="195" t="s">
        <v>26558</v>
      </c>
      <c r="D278" s="16">
        <v>12068477</v>
      </c>
      <c r="E278" s="187" t="s">
        <v>26559</v>
      </c>
      <c r="F278" s="116">
        <v>5754</v>
      </c>
      <c r="G278" s="16">
        <v>256</v>
      </c>
      <c r="H278" s="16">
        <v>369</v>
      </c>
      <c r="I278" s="16">
        <v>323</v>
      </c>
    </row>
    <row r="279" spans="1:9" ht="13">
      <c r="A279" s="25" t="s">
        <v>27261</v>
      </c>
      <c r="B279" s="16" t="s">
        <v>28739</v>
      </c>
      <c r="C279" s="195" t="s">
        <v>26560</v>
      </c>
      <c r="D279" s="16">
        <v>12068501</v>
      </c>
      <c r="E279" s="187" t="s">
        <v>26561</v>
      </c>
      <c r="F279" s="116">
        <v>912</v>
      </c>
      <c r="G279" s="16">
        <v>270</v>
      </c>
      <c r="H279" s="16">
        <v>379</v>
      </c>
      <c r="I279" s="16">
        <v>323</v>
      </c>
    </row>
    <row r="280" spans="1:9" ht="13">
      <c r="A280" s="25" t="s">
        <v>27261</v>
      </c>
      <c r="B280" s="16" t="s">
        <v>28739</v>
      </c>
      <c r="C280" s="195" t="s">
        <v>26562</v>
      </c>
      <c r="D280" s="16">
        <v>12069017</v>
      </c>
      <c r="E280" s="187" t="s">
        <v>26563</v>
      </c>
      <c r="F280" s="116">
        <v>12846</v>
      </c>
      <c r="G280" s="16">
        <v>252</v>
      </c>
      <c r="H280" s="16">
        <v>365</v>
      </c>
      <c r="I280" s="16">
        <v>306</v>
      </c>
    </row>
    <row r="281" spans="1:9" ht="13">
      <c r="A281" s="25" t="s">
        <v>27261</v>
      </c>
      <c r="B281" s="16" t="s">
        <v>28739</v>
      </c>
      <c r="C281" s="195" t="s">
        <v>26564</v>
      </c>
      <c r="D281" s="16">
        <v>12069018</v>
      </c>
      <c r="E281" s="187" t="s">
        <v>26565</v>
      </c>
      <c r="F281" s="116">
        <v>2658</v>
      </c>
      <c r="G281" s="16">
        <v>390</v>
      </c>
      <c r="H281" s="16">
        <v>380</v>
      </c>
      <c r="I281" s="16">
        <v>320</v>
      </c>
    </row>
    <row r="282" spans="1:9" ht="13">
      <c r="A282" s="25" t="s">
        <v>27261</v>
      </c>
      <c r="B282" s="16" t="s">
        <v>28739</v>
      </c>
      <c r="C282" s="195" t="s">
        <v>26566</v>
      </c>
      <c r="D282" s="16">
        <v>12069019</v>
      </c>
      <c r="E282" s="187" t="s">
        <v>26567</v>
      </c>
      <c r="F282" s="116">
        <v>695</v>
      </c>
      <c r="G282" s="16">
        <v>295</v>
      </c>
      <c r="H282" s="16">
        <v>395</v>
      </c>
      <c r="I282" s="16">
        <v>320</v>
      </c>
    </row>
    <row r="283" spans="1:9" ht="13">
      <c r="A283" s="25" t="s">
        <v>27261</v>
      </c>
      <c r="B283" s="16" t="s">
        <v>28739</v>
      </c>
      <c r="C283" s="195" t="s">
        <v>26568</v>
      </c>
      <c r="D283" s="16">
        <v>12069020</v>
      </c>
      <c r="E283" s="187" t="s">
        <v>26569</v>
      </c>
      <c r="F283" s="116">
        <v>11126</v>
      </c>
      <c r="G283" s="16">
        <v>470</v>
      </c>
      <c r="H283" s="16">
        <v>405</v>
      </c>
      <c r="I283" s="16">
        <v>320</v>
      </c>
    </row>
    <row r="284" spans="1:9" ht="13">
      <c r="A284" s="25" t="s">
        <v>27261</v>
      </c>
      <c r="B284" s="16" t="s">
        <v>28739</v>
      </c>
      <c r="C284" s="195" t="s">
        <v>26570</v>
      </c>
      <c r="D284" s="16">
        <v>12069028</v>
      </c>
      <c r="E284" s="187" t="s">
        <v>26571</v>
      </c>
      <c r="F284" s="116">
        <v>1257</v>
      </c>
      <c r="G284" s="16">
        <v>280</v>
      </c>
      <c r="H284" s="16">
        <v>380</v>
      </c>
      <c r="I284" s="16">
        <v>320</v>
      </c>
    </row>
    <row r="285" spans="1:9" ht="13">
      <c r="A285" s="25" t="s">
        <v>27261</v>
      </c>
      <c r="B285" s="16" t="s">
        <v>28739</v>
      </c>
      <c r="C285" s="195" t="s">
        <v>26572</v>
      </c>
      <c r="D285" s="16">
        <v>12069052</v>
      </c>
      <c r="E285" s="187" t="s">
        <v>26573</v>
      </c>
      <c r="F285" s="116">
        <v>2089</v>
      </c>
      <c r="G285" s="16">
        <v>300</v>
      </c>
      <c r="H285" s="16">
        <v>400</v>
      </c>
      <c r="I285" s="16">
        <v>325</v>
      </c>
    </row>
    <row r="286" spans="1:9" ht="13">
      <c r="A286" s="25" t="s">
        <v>27261</v>
      </c>
      <c r="B286" s="16" t="s">
        <v>28739</v>
      </c>
      <c r="C286" s="195" t="s">
        <v>26574</v>
      </c>
      <c r="D286" s="16">
        <v>12069056</v>
      </c>
      <c r="E286" s="187" t="s">
        <v>26575</v>
      </c>
      <c r="F286" s="116">
        <v>1630</v>
      </c>
      <c r="G286" s="16">
        <v>200</v>
      </c>
      <c r="H286" s="16">
        <v>400</v>
      </c>
      <c r="I286" s="16">
        <v>320</v>
      </c>
    </row>
    <row r="287" spans="1:9" ht="13">
      <c r="A287" s="25" t="s">
        <v>27261</v>
      </c>
      <c r="B287" s="16" t="s">
        <v>28739</v>
      </c>
      <c r="C287" s="195" t="s">
        <v>26576</v>
      </c>
      <c r="D287" s="16">
        <v>12069076</v>
      </c>
      <c r="E287" s="187" t="s">
        <v>26577</v>
      </c>
      <c r="F287" s="116">
        <v>3923</v>
      </c>
      <c r="G287" s="16">
        <v>545</v>
      </c>
      <c r="H287" s="16">
        <v>375</v>
      </c>
      <c r="I287" s="16">
        <v>323</v>
      </c>
    </row>
    <row r="288" spans="1:9" ht="13">
      <c r="A288" s="25" t="s">
        <v>27261</v>
      </c>
      <c r="B288" s="16" t="s">
        <v>28739</v>
      </c>
      <c r="C288" s="195" t="s">
        <v>26578</v>
      </c>
      <c r="D288" s="16">
        <v>12069089</v>
      </c>
      <c r="E288" s="187" t="s">
        <v>26579</v>
      </c>
      <c r="F288" s="116">
        <v>490</v>
      </c>
      <c r="G288" s="16">
        <v>450</v>
      </c>
      <c r="H288" s="16">
        <v>405</v>
      </c>
      <c r="I288" s="16">
        <v>320</v>
      </c>
    </row>
    <row r="289" spans="1:9" ht="13">
      <c r="A289" s="25" t="s">
        <v>27261</v>
      </c>
      <c r="B289" s="16" t="s">
        <v>28739</v>
      </c>
      <c r="C289" s="195" t="s">
        <v>26580</v>
      </c>
      <c r="D289" s="16">
        <v>12069216</v>
      </c>
      <c r="E289" s="187" t="s">
        <v>26294</v>
      </c>
      <c r="F289" s="116">
        <v>1363</v>
      </c>
      <c r="G289" s="16">
        <v>600</v>
      </c>
      <c r="H289" s="16">
        <v>420</v>
      </c>
      <c r="I289" s="16">
        <v>308</v>
      </c>
    </row>
    <row r="290" spans="1:9" ht="13">
      <c r="A290" s="25" t="s">
        <v>27261</v>
      </c>
      <c r="B290" s="16" t="s">
        <v>28739</v>
      </c>
      <c r="C290" s="195" t="s">
        <v>26581</v>
      </c>
      <c r="D290" s="16">
        <v>12069224</v>
      </c>
      <c r="E290" s="187" t="s">
        <v>26582</v>
      </c>
      <c r="F290" s="116">
        <v>1246</v>
      </c>
      <c r="G290" s="16">
        <v>360</v>
      </c>
      <c r="H290" s="16">
        <v>392</v>
      </c>
      <c r="I290" s="16">
        <v>320</v>
      </c>
    </row>
    <row r="291" spans="1:9" ht="13">
      <c r="A291" s="25" t="s">
        <v>27261</v>
      </c>
      <c r="B291" s="16" t="s">
        <v>28739</v>
      </c>
      <c r="C291" s="195" t="s">
        <v>26583</v>
      </c>
      <c r="D291" s="16">
        <v>12069232</v>
      </c>
      <c r="E291" s="187" t="s">
        <v>26584</v>
      </c>
      <c r="F291" s="116">
        <v>512</v>
      </c>
      <c r="G291" s="16">
        <v>270</v>
      </c>
      <c r="H291" s="16">
        <v>380</v>
      </c>
      <c r="I291" s="16">
        <v>300</v>
      </c>
    </row>
    <row r="292" spans="1:9" ht="13">
      <c r="A292" s="25" t="s">
        <v>27261</v>
      </c>
      <c r="B292" s="16" t="s">
        <v>28739</v>
      </c>
      <c r="C292" s="195" t="s">
        <v>26585</v>
      </c>
      <c r="D292" s="16">
        <v>12069249</v>
      </c>
      <c r="E292" s="187" t="s">
        <v>26586</v>
      </c>
      <c r="F292" s="116">
        <v>8661</v>
      </c>
      <c r="G292" s="16">
        <v>270</v>
      </c>
      <c r="H292" s="16">
        <v>380</v>
      </c>
      <c r="I292" s="16">
        <v>310</v>
      </c>
    </row>
    <row r="293" spans="1:9" ht="13">
      <c r="A293" s="25" t="s">
        <v>27261</v>
      </c>
      <c r="B293" s="16" t="s">
        <v>28739</v>
      </c>
      <c r="C293" s="195" t="s">
        <v>26587</v>
      </c>
      <c r="D293" s="16">
        <v>12069270</v>
      </c>
      <c r="E293" s="187" t="s">
        <v>26588</v>
      </c>
      <c r="F293" s="116">
        <v>3283</v>
      </c>
      <c r="G293" s="16">
        <v>200</v>
      </c>
      <c r="H293" s="16">
        <v>350</v>
      </c>
      <c r="I293" s="16">
        <v>320</v>
      </c>
    </row>
    <row r="294" spans="1:9" ht="13">
      <c r="A294" s="25" t="s">
        <v>27261</v>
      </c>
      <c r="B294" s="16" t="s">
        <v>28739</v>
      </c>
      <c r="C294" s="195" t="s">
        <v>26589</v>
      </c>
      <c r="D294" s="16">
        <v>12069304</v>
      </c>
      <c r="E294" s="187" t="s">
        <v>26590</v>
      </c>
      <c r="F294" s="116">
        <v>20344</v>
      </c>
      <c r="G294" s="16">
        <v>200</v>
      </c>
      <c r="H294" s="16">
        <v>365</v>
      </c>
      <c r="I294" s="16">
        <v>320</v>
      </c>
    </row>
    <row r="295" spans="1:9" ht="13">
      <c r="A295" s="25" t="s">
        <v>27261</v>
      </c>
      <c r="B295" s="16" t="s">
        <v>28739</v>
      </c>
      <c r="C295" s="195" t="s">
        <v>26591</v>
      </c>
      <c r="D295" s="16">
        <v>12069306</v>
      </c>
      <c r="E295" s="187" t="s">
        <v>26592</v>
      </c>
      <c r="F295" s="116">
        <v>10960</v>
      </c>
      <c r="G295" s="16">
        <v>578</v>
      </c>
      <c r="H295" s="16">
        <v>411</v>
      </c>
      <c r="I295" s="16">
        <v>309</v>
      </c>
    </row>
    <row r="296" spans="1:9" ht="13">
      <c r="A296" s="25" t="s">
        <v>27261</v>
      </c>
      <c r="B296" s="16" t="s">
        <v>28739</v>
      </c>
      <c r="C296" s="195" t="s">
        <v>26593</v>
      </c>
      <c r="D296" s="16">
        <v>12069345</v>
      </c>
      <c r="E296" s="187" t="s">
        <v>26594</v>
      </c>
      <c r="F296" s="116">
        <v>901</v>
      </c>
      <c r="G296" s="16">
        <v>600</v>
      </c>
      <c r="H296" s="16">
        <v>390</v>
      </c>
      <c r="I296" s="16">
        <v>310</v>
      </c>
    </row>
    <row r="297" spans="1:9" ht="13">
      <c r="A297" s="25" t="s">
        <v>27261</v>
      </c>
      <c r="B297" s="16" t="s">
        <v>28739</v>
      </c>
      <c r="C297" s="195" t="s">
        <v>26595</v>
      </c>
      <c r="D297" s="16">
        <v>12069397</v>
      </c>
      <c r="E297" s="187" t="s">
        <v>26596</v>
      </c>
      <c r="F297" s="116">
        <v>13232</v>
      </c>
      <c r="G297" s="16">
        <v>302</v>
      </c>
      <c r="H297" s="16">
        <v>400</v>
      </c>
      <c r="I297" s="16">
        <v>300</v>
      </c>
    </row>
    <row r="298" spans="1:9" ht="13">
      <c r="A298" s="25" t="s">
        <v>27261</v>
      </c>
      <c r="B298" s="16" t="s">
        <v>28739</v>
      </c>
      <c r="C298" s="195" t="s">
        <v>26597</v>
      </c>
      <c r="D298" s="16">
        <v>12069402</v>
      </c>
      <c r="E298" s="187" t="s">
        <v>26598</v>
      </c>
      <c r="F298" s="116">
        <v>885</v>
      </c>
      <c r="G298" s="16">
        <v>765</v>
      </c>
      <c r="H298" s="16">
        <v>420</v>
      </c>
      <c r="I298" s="16">
        <v>330</v>
      </c>
    </row>
    <row r="299" spans="1:9" ht="13">
      <c r="A299" s="25" t="s">
        <v>27261</v>
      </c>
      <c r="B299" s="16" t="s">
        <v>28739</v>
      </c>
      <c r="C299" s="195" t="s">
        <v>26599</v>
      </c>
      <c r="D299" s="16">
        <v>12069448</v>
      </c>
      <c r="E299" s="187" t="s">
        <v>26600</v>
      </c>
      <c r="F299" s="116">
        <v>1999</v>
      </c>
      <c r="G299" s="16">
        <v>620</v>
      </c>
      <c r="H299" s="16">
        <v>440</v>
      </c>
      <c r="I299" s="16">
        <v>320</v>
      </c>
    </row>
    <row r="300" spans="1:9" ht="13">
      <c r="A300" s="25" t="s">
        <v>27261</v>
      </c>
      <c r="B300" s="16" t="s">
        <v>28739</v>
      </c>
      <c r="C300" s="195" t="s">
        <v>26601</v>
      </c>
      <c r="D300" s="16">
        <v>12069454</v>
      </c>
      <c r="E300" s="187" t="s">
        <v>26602</v>
      </c>
      <c r="F300" s="116">
        <v>9070</v>
      </c>
      <c r="G300" s="16">
        <v>220</v>
      </c>
      <c r="H300" s="16">
        <v>450</v>
      </c>
      <c r="I300" s="16">
        <v>320</v>
      </c>
    </row>
    <row r="301" spans="1:9" ht="13">
      <c r="A301" s="25" t="s">
        <v>27261</v>
      </c>
      <c r="B301" s="16" t="s">
        <v>28739</v>
      </c>
      <c r="C301" s="195" t="s">
        <v>26603</v>
      </c>
      <c r="D301" s="16">
        <v>12069460</v>
      </c>
      <c r="E301" s="187" t="s">
        <v>26604</v>
      </c>
      <c r="F301" s="116">
        <v>491</v>
      </c>
      <c r="G301" s="16">
        <v>320</v>
      </c>
      <c r="H301" s="16">
        <v>320</v>
      </c>
      <c r="I301" s="16">
        <v>320</v>
      </c>
    </row>
    <row r="302" spans="1:9" ht="13">
      <c r="A302" s="25" t="s">
        <v>27261</v>
      </c>
      <c r="B302" s="16" t="s">
        <v>28739</v>
      </c>
      <c r="C302" s="195" t="s">
        <v>26605</v>
      </c>
      <c r="D302" s="16">
        <v>12069470</v>
      </c>
      <c r="E302" s="187" t="s">
        <v>26606</v>
      </c>
      <c r="F302" s="116">
        <v>1015</v>
      </c>
      <c r="G302" s="16">
        <v>590</v>
      </c>
      <c r="H302" s="16">
        <v>400</v>
      </c>
      <c r="I302" s="16">
        <v>300</v>
      </c>
    </row>
    <row r="303" spans="1:9" ht="13">
      <c r="A303" s="25" t="s">
        <v>27261</v>
      </c>
      <c r="B303" s="16" t="s">
        <v>28739</v>
      </c>
      <c r="C303" s="195" t="s">
        <v>26607</v>
      </c>
      <c r="D303" s="16">
        <v>12069474</v>
      </c>
      <c r="E303" s="187" t="s">
        <v>26608</v>
      </c>
      <c r="F303" s="116">
        <v>933</v>
      </c>
      <c r="G303" s="16">
        <v>355</v>
      </c>
      <c r="H303" s="16">
        <v>430</v>
      </c>
      <c r="I303" s="16">
        <v>320</v>
      </c>
    </row>
    <row r="304" spans="1:9" ht="13">
      <c r="A304" s="25" t="s">
        <v>27261</v>
      </c>
      <c r="B304" s="16" t="s">
        <v>28739</v>
      </c>
      <c r="C304" s="195" t="s">
        <v>26609</v>
      </c>
      <c r="D304" s="16">
        <v>12069485</v>
      </c>
      <c r="E304" s="187" t="s">
        <v>26610</v>
      </c>
      <c r="F304" s="116">
        <v>797</v>
      </c>
      <c r="G304" s="16">
        <v>570</v>
      </c>
      <c r="H304" s="16">
        <v>460</v>
      </c>
      <c r="I304" s="16">
        <v>300</v>
      </c>
    </row>
    <row r="305" spans="1:9" ht="13">
      <c r="A305" s="25" t="s">
        <v>27261</v>
      </c>
      <c r="B305" s="16" t="s">
        <v>28739</v>
      </c>
      <c r="C305" s="195" t="s">
        <v>26611</v>
      </c>
      <c r="D305" s="16">
        <v>12069537</v>
      </c>
      <c r="E305" s="187" t="s">
        <v>26612</v>
      </c>
      <c r="F305" s="116">
        <v>876</v>
      </c>
      <c r="G305" s="16">
        <v>280</v>
      </c>
      <c r="H305" s="16">
        <v>380</v>
      </c>
      <c r="I305" s="16">
        <v>320</v>
      </c>
    </row>
    <row r="306" spans="1:9" ht="13">
      <c r="A306" s="25" t="s">
        <v>27261</v>
      </c>
      <c r="B306" s="16" t="s">
        <v>28739</v>
      </c>
      <c r="C306" s="195" t="s">
        <v>26613</v>
      </c>
      <c r="D306" s="16">
        <v>12069541</v>
      </c>
      <c r="E306" s="187" t="s">
        <v>26614</v>
      </c>
      <c r="F306" s="116">
        <v>1189</v>
      </c>
      <c r="G306" s="16">
        <v>250</v>
      </c>
      <c r="H306" s="16">
        <v>350</v>
      </c>
      <c r="I306" s="16">
        <v>320</v>
      </c>
    </row>
    <row r="307" spans="1:9" ht="13">
      <c r="A307" s="25" t="s">
        <v>27261</v>
      </c>
      <c r="B307" s="16" t="s">
        <v>28739</v>
      </c>
      <c r="C307" s="195" t="s">
        <v>26615</v>
      </c>
      <c r="D307" s="16">
        <v>12069590</v>
      </c>
      <c r="E307" s="187" t="s">
        <v>26616</v>
      </c>
      <c r="F307" s="116">
        <v>10761</v>
      </c>
      <c r="G307" s="16">
        <v>310</v>
      </c>
      <c r="H307" s="16">
        <v>390</v>
      </c>
      <c r="I307" s="16">
        <v>325</v>
      </c>
    </row>
    <row r="308" spans="1:9" ht="13">
      <c r="A308" s="25" t="s">
        <v>27261</v>
      </c>
      <c r="B308" s="16" t="s">
        <v>28739</v>
      </c>
      <c r="C308" s="195" t="s">
        <v>26617</v>
      </c>
      <c r="D308" s="16">
        <v>12069596</v>
      </c>
      <c r="E308" s="187" t="s">
        <v>26618</v>
      </c>
      <c r="F308" s="116">
        <v>4534</v>
      </c>
      <c r="G308" s="16">
        <v>200</v>
      </c>
      <c r="H308" s="16">
        <v>390</v>
      </c>
      <c r="I308" s="16">
        <v>350</v>
      </c>
    </row>
    <row r="309" spans="1:9" ht="13">
      <c r="A309" s="25" t="s">
        <v>27261</v>
      </c>
      <c r="B309" s="16" t="s">
        <v>28739</v>
      </c>
      <c r="C309" s="195" t="s">
        <v>26619</v>
      </c>
      <c r="D309" s="16">
        <v>12069604</v>
      </c>
      <c r="E309" s="187" t="s">
        <v>26620</v>
      </c>
      <c r="F309" s="116">
        <v>15532</v>
      </c>
      <c r="G309" s="16">
        <v>300</v>
      </c>
      <c r="H309" s="16">
        <v>420</v>
      </c>
      <c r="I309" s="16">
        <v>340</v>
      </c>
    </row>
    <row r="310" spans="1:9" ht="13">
      <c r="A310" s="25" t="s">
        <v>27261</v>
      </c>
      <c r="B310" s="16" t="s">
        <v>28739</v>
      </c>
      <c r="C310" s="195" t="s">
        <v>26621</v>
      </c>
      <c r="D310" s="16">
        <v>12069616</v>
      </c>
      <c r="E310" s="187" t="s">
        <v>26622</v>
      </c>
      <c r="F310" s="116">
        <v>26901</v>
      </c>
      <c r="G310" s="16">
        <v>200</v>
      </c>
      <c r="H310" s="16">
        <v>400</v>
      </c>
      <c r="I310" s="16">
        <v>320</v>
      </c>
    </row>
    <row r="311" spans="1:9" ht="13">
      <c r="A311" s="25" t="s">
        <v>27261</v>
      </c>
      <c r="B311" s="16" t="s">
        <v>28739</v>
      </c>
      <c r="C311" s="195" t="s">
        <v>26623</v>
      </c>
      <c r="D311" s="16">
        <v>12069632</v>
      </c>
      <c r="E311" s="187" t="s">
        <v>26624</v>
      </c>
      <c r="F311" s="116">
        <v>7432</v>
      </c>
      <c r="G311" s="16">
        <v>620</v>
      </c>
      <c r="H311" s="16">
        <v>450</v>
      </c>
      <c r="I311" s="16">
        <v>350</v>
      </c>
    </row>
    <row r="312" spans="1:9" ht="13">
      <c r="A312" s="25" t="s">
        <v>27261</v>
      </c>
      <c r="B312" s="16" t="s">
        <v>28739</v>
      </c>
      <c r="C312" s="195" t="s">
        <v>26625</v>
      </c>
      <c r="D312" s="16">
        <v>12069648</v>
      </c>
      <c r="E312" s="187" t="s">
        <v>26626</v>
      </c>
      <c r="F312" s="116">
        <v>531</v>
      </c>
      <c r="G312" s="16">
        <v>557</v>
      </c>
      <c r="H312" s="16">
        <v>390</v>
      </c>
      <c r="I312" s="16">
        <v>321</v>
      </c>
    </row>
    <row r="313" spans="1:9" ht="13">
      <c r="A313" s="25" t="s">
        <v>27261</v>
      </c>
      <c r="B313" s="16" t="s">
        <v>28739</v>
      </c>
      <c r="C313" s="195" t="s">
        <v>26627</v>
      </c>
      <c r="D313" s="16">
        <v>12069656</v>
      </c>
      <c r="E313" s="187" t="s">
        <v>26628</v>
      </c>
      <c r="F313" s="116">
        <v>26527</v>
      </c>
      <c r="G313" s="16">
        <v>280</v>
      </c>
      <c r="H313" s="16">
        <v>385</v>
      </c>
      <c r="I313" s="16">
        <v>360</v>
      </c>
    </row>
    <row r="314" spans="1:9" ht="13">
      <c r="A314" s="25" t="s">
        <v>27261</v>
      </c>
      <c r="B314" s="16" t="s">
        <v>28739</v>
      </c>
      <c r="C314" s="195" t="s">
        <v>26629</v>
      </c>
      <c r="D314" s="16">
        <v>12069665</v>
      </c>
      <c r="E314" s="187" t="s">
        <v>26630</v>
      </c>
      <c r="F314" s="116">
        <v>4242</v>
      </c>
      <c r="G314" s="16">
        <v>620</v>
      </c>
      <c r="H314" s="16">
        <v>420</v>
      </c>
      <c r="I314" s="16">
        <v>320</v>
      </c>
    </row>
    <row r="315" spans="1:9" ht="13">
      <c r="A315" s="25" t="s">
        <v>27261</v>
      </c>
      <c r="B315" s="16" t="s">
        <v>28739</v>
      </c>
      <c r="C315" s="195" t="s">
        <v>26631</v>
      </c>
      <c r="D315" s="16">
        <v>12069680</v>
      </c>
      <c r="E315" s="187" t="s">
        <v>26632</v>
      </c>
      <c r="F315" s="116">
        <v>835</v>
      </c>
      <c r="G315" s="16">
        <v>311</v>
      </c>
      <c r="H315" s="16">
        <v>457</v>
      </c>
      <c r="I315" s="16">
        <v>350</v>
      </c>
    </row>
    <row r="316" spans="1:9" ht="13">
      <c r="A316" s="25" t="s">
        <v>27261</v>
      </c>
      <c r="B316" s="16" t="s">
        <v>28739</v>
      </c>
      <c r="C316" s="195" t="s">
        <v>26633</v>
      </c>
      <c r="D316" s="16">
        <v>12069688</v>
      </c>
      <c r="E316" s="187" t="s">
        <v>26634</v>
      </c>
      <c r="F316" s="116">
        <v>3041</v>
      </c>
      <c r="G316" s="16">
        <v>280</v>
      </c>
      <c r="H316" s="16">
        <v>380</v>
      </c>
      <c r="I316" s="16">
        <v>320</v>
      </c>
    </row>
    <row r="317" spans="1:9" ht="13">
      <c r="A317" s="25" t="s">
        <v>27261</v>
      </c>
      <c r="B317" s="16" t="s">
        <v>28739</v>
      </c>
      <c r="C317" s="195" t="s">
        <v>26635</v>
      </c>
      <c r="D317" s="16">
        <v>12069696</v>
      </c>
      <c r="E317" s="187" t="s">
        <v>26636</v>
      </c>
      <c r="F317" s="116">
        <v>2495</v>
      </c>
      <c r="G317" s="16">
        <v>512</v>
      </c>
      <c r="H317" s="16">
        <v>400</v>
      </c>
      <c r="I317" s="16">
        <v>320</v>
      </c>
    </row>
    <row r="318" spans="1:9" ht="13">
      <c r="A318" s="25" t="s">
        <v>27261</v>
      </c>
      <c r="B318" s="16" t="s">
        <v>28739</v>
      </c>
      <c r="C318" s="195" t="s">
        <v>26637</v>
      </c>
      <c r="D318" s="16">
        <v>12070008</v>
      </c>
      <c r="E318" s="187" t="s">
        <v>26638</v>
      </c>
      <c r="F318" s="116">
        <v>2549</v>
      </c>
      <c r="G318" s="16">
        <v>250</v>
      </c>
      <c r="H318" s="16">
        <v>350</v>
      </c>
      <c r="I318" s="16">
        <v>350</v>
      </c>
    </row>
    <row r="319" spans="1:9" ht="13">
      <c r="A319" s="25" t="s">
        <v>27261</v>
      </c>
      <c r="B319" s="16" t="s">
        <v>28739</v>
      </c>
      <c r="C319" s="195" t="s">
        <v>26639</v>
      </c>
      <c r="D319" s="16">
        <v>12070028</v>
      </c>
      <c r="E319" s="187" t="s">
        <v>2220</v>
      </c>
      <c r="F319" s="116">
        <v>748</v>
      </c>
      <c r="G319" s="16">
        <v>320</v>
      </c>
      <c r="H319" s="16">
        <v>380</v>
      </c>
      <c r="I319" s="16">
        <v>330</v>
      </c>
    </row>
    <row r="320" spans="1:9" ht="13">
      <c r="A320" s="25" t="s">
        <v>27261</v>
      </c>
      <c r="B320" s="16" t="s">
        <v>28739</v>
      </c>
      <c r="C320" s="195" t="s">
        <v>26640</v>
      </c>
      <c r="D320" s="16">
        <v>12070052</v>
      </c>
      <c r="E320" s="187" t="s">
        <v>26641</v>
      </c>
      <c r="F320" s="116">
        <v>1490</v>
      </c>
      <c r="G320" s="16">
        <v>300</v>
      </c>
      <c r="H320" s="16">
        <v>385</v>
      </c>
      <c r="I320" s="16">
        <v>305</v>
      </c>
    </row>
    <row r="321" spans="1:9" ht="13">
      <c r="A321" s="25" t="s">
        <v>27261</v>
      </c>
      <c r="B321" s="16" t="s">
        <v>28739</v>
      </c>
      <c r="C321" s="195" t="s">
        <v>26642</v>
      </c>
      <c r="D321" s="16">
        <v>12070060</v>
      </c>
      <c r="E321" s="187" t="s">
        <v>26643</v>
      </c>
      <c r="F321" s="116">
        <v>732</v>
      </c>
      <c r="G321" s="16">
        <v>313</v>
      </c>
      <c r="H321" s="16">
        <v>413</v>
      </c>
      <c r="I321" s="16">
        <v>324</v>
      </c>
    </row>
    <row r="322" spans="1:9" ht="13">
      <c r="A322" s="25" t="s">
        <v>27261</v>
      </c>
      <c r="B322" s="16" t="s">
        <v>28739</v>
      </c>
      <c r="C322" s="195" t="s">
        <v>26644</v>
      </c>
      <c r="D322" s="16">
        <v>12070096</v>
      </c>
      <c r="E322" s="187" t="s">
        <v>26645</v>
      </c>
      <c r="F322" s="116">
        <v>497</v>
      </c>
      <c r="G322" s="16">
        <v>300</v>
      </c>
      <c r="H322" s="16">
        <v>350</v>
      </c>
      <c r="I322" s="16">
        <v>315</v>
      </c>
    </row>
    <row r="323" spans="1:9" ht="13">
      <c r="A323" s="25" t="s">
        <v>27261</v>
      </c>
      <c r="B323" s="16" t="s">
        <v>28739</v>
      </c>
      <c r="C323" s="195" t="s">
        <v>26646</v>
      </c>
      <c r="D323" s="16">
        <v>12070125</v>
      </c>
      <c r="E323" s="187" t="s">
        <v>26647</v>
      </c>
      <c r="F323" s="116">
        <v>3783</v>
      </c>
      <c r="G323" s="16">
        <v>288</v>
      </c>
      <c r="H323" s="16">
        <v>381</v>
      </c>
      <c r="I323" s="16">
        <v>323</v>
      </c>
    </row>
    <row r="324" spans="1:9" ht="13">
      <c r="A324" s="25" t="s">
        <v>27261</v>
      </c>
      <c r="B324" s="16" t="s">
        <v>28739</v>
      </c>
      <c r="C324" s="195" t="s">
        <v>26648</v>
      </c>
      <c r="D324" s="16">
        <v>12070145</v>
      </c>
      <c r="E324" s="187" t="s">
        <v>26649</v>
      </c>
      <c r="F324" s="116">
        <v>453</v>
      </c>
      <c r="G324" s="16">
        <v>300</v>
      </c>
      <c r="H324" s="16">
        <v>380</v>
      </c>
      <c r="I324" s="16">
        <v>310</v>
      </c>
    </row>
    <row r="325" spans="1:9" ht="13">
      <c r="A325" s="25" t="s">
        <v>27261</v>
      </c>
      <c r="B325" s="16" t="s">
        <v>28739</v>
      </c>
      <c r="C325" s="195" t="s">
        <v>26650</v>
      </c>
      <c r="D325" s="16">
        <v>12070149</v>
      </c>
      <c r="E325" s="187" t="s">
        <v>26651</v>
      </c>
      <c r="F325" s="116">
        <v>3301</v>
      </c>
      <c r="G325" s="16">
        <v>220</v>
      </c>
      <c r="H325" s="16">
        <v>300</v>
      </c>
      <c r="I325" s="16">
        <v>300</v>
      </c>
    </row>
    <row r="326" spans="1:9" ht="13">
      <c r="A326" s="25" t="s">
        <v>27261</v>
      </c>
      <c r="B326" s="16" t="s">
        <v>28739</v>
      </c>
      <c r="C326" s="195" t="s">
        <v>26652</v>
      </c>
      <c r="D326" s="16">
        <v>12070153</v>
      </c>
      <c r="E326" s="187" t="s">
        <v>26653</v>
      </c>
      <c r="F326" s="116">
        <v>497</v>
      </c>
      <c r="G326" s="16">
        <v>300</v>
      </c>
      <c r="H326" s="16">
        <v>350</v>
      </c>
      <c r="I326" s="16">
        <v>300</v>
      </c>
    </row>
    <row r="327" spans="1:9" ht="13">
      <c r="A327" s="25" t="s">
        <v>27261</v>
      </c>
      <c r="B327" s="16" t="s">
        <v>28739</v>
      </c>
      <c r="C327" s="195" t="s">
        <v>26654</v>
      </c>
      <c r="D327" s="16">
        <v>12070173</v>
      </c>
      <c r="E327" s="187" t="s">
        <v>2971</v>
      </c>
      <c r="F327" s="116">
        <v>5970</v>
      </c>
      <c r="G327" s="16">
        <v>270</v>
      </c>
      <c r="H327" s="16">
        <v>380</v>
      </c>
      <c r="I327" s="16">
        <v>320</v>
      </c>
    </row>
    <row r="328" spans="1:9" ht="13">
      <c r="A328" s="25" t="s">
        <v>27261</v>
      </c>
      <c r="B328" s="16" t="s">
        <v>28739</v>
      </c>
      <c r="C328" s="195" t="s">
        <v>26655</v>
      </c>
      <c r="D328" s="16">
        <v>12070222</v>
      </c>
      <c r="E328" s="187" t="s">
        <v>26656</v>
      </c>
      <c r="F328" s="116">
        <v>363</v>
      </c>
      <c r="G328" s="16">
        <v>350</v>
      </c>
      <c r="H328" s="16">
        <v>375</v>
      </c>
      <c r="I328" s="16">
        <v>350</v>
      </c>
    </row>
    <row r="329" spans="1:9" ht="13">
      <c r="A329" s="25" t="s">
        <v>27261</v>
      </c>
      <c r="B329" s="16" t="s">
        <v>28739</v>
      </c>
      <c r="C329" s="195" t="s">
        <v>26657</v>
      </c>
      <c r="D329" s="16">
        <v>12070236</v>
      </c>
      <c r="E329" s="187" t="s">
        <v>26658</v>
      </c>
      <c r="F329" s="116">
        <v>709</v>
      </c>
      <c r="G329" s="16">
        <v>300</v>
      </c>
      <c r="H329" s="16">
        <v>380</v>
      </c>
      <c r="I329" s="16">
        <v>300</v>
      </c>
    </row>
    <row r="330" spans="1:9" ht="13">
      <c r="A330" s="25" t="s">
        <v>27261</v>
      </c>
      <c r="B330" s="16" t="s">
        <v>28739</v>
      </c>
      <c r="C330" s="195" t="s">
        <v>26659</v>
      </c>
      <c r="D330" s="16">
        <v>12070241</v>
      </c>
      <c r="E330" s="187" t="s">
        <v>26660</v>
      </c>
      <c r="F330" s="116">
        <v>602</v>
      </c>
      <c r="G330" s="16">
        <v>300</v>
      </c>
      <c r="H330" s="16">
        <v>385</v>
      </c>
      <c r="I330" s="16">
        <v>305</v>
      </c>
    </row>
    <row r="331" spans="1:9" ht="13">
      <c r="A331" s="25" t="s">
        <v>27261</v>
      </c>
      <c r="B331" s="16" t="s">
        <v>28739</v>
      </c>
      <c r="C331" s="195" t="s">
        <v>26661</v>
      </c>
      <c r="D331" s="16">
        <v>12070244</v>
      </c>
      <c r="E331" s="187" t="s">
        <v>26662</v>
      </c>
      <c r="F331" s="116">
        <v>2072</v>
      </c>
      <c r="G331" s="16">
        <v>260</v>
      </c>
      <c r="H331" s="16">
        <v>340</v>
      </c>
      <c r="I331" s="16">
        <v>310</v>
      </c>
    </row>
    <row r="332" spans="1:9" ht="13">
      <c r="A332" s="25" t="s">
        <v>27261</v>
      </c>
      <c r="B332" s="16" t="s">
        <v>28739</v>
      </c>
      <c r="C332" s="195" t="s">
        <v>26663</v>
      </c>
      <c r="D332" s="16">
        <v>12070246</v>
      </c>
      <c r="E332" s="187" t="s">
        <v>26664</v>
      </c>
      <c r="F332" s="116">
        <v>455</v>
      </c>
      <c r="G332" s="16">
        <v>270</v>
      </c>
      <c r="H332" s="16">
        <v>380</v>
      </c>
      <c r="I332" s="16">
        <v>300</v>
      </c>
    </row>
    <row r="333" spans="1:9" ht="13">
      <c r="A333" s="25" t="s">
        <v>27261</v>
      </c>
      <c r="B333" s="16" t="s">
        <v>28739</v>
      </c>
      <c r="C333" s="195" t="s">
        <v>26665</v>
      </c>
      <c r="D333" s="16">
        <v>12070266</v>
      </c>
      <c r="E333" s="187" t="s">
        <v>26666</v>
      </c>
      <c r="F333" s="116">
        <v>692</v>
      </c>
      <c r="G333" s="16">
        <v>295</v>
      </c>
      <c r="H333" s="16">
        <v>380</v>
      </c>
      <c r="I333" s="16">
        <v>320</v>
      </c>
    </row>
    <row r="334" spans="1:9" ht="13">
      <c r="A334" s="25" t="s">
        <v>27261</v>
      </c>
      <c r="B334" s="16" t="s">
        <v>28739</v>
      </c>
      <c r="C334" s="195" t="s">
        <v>26667</v>
      </c>
      <c r="D334" s="16">
        <v>12070280</v>
      </c>
      <c r="E334" s="187" t="s">
        <v>26668</v>
      </c>
      <c r="F334" s="116">
        <v>2084</v>
      </c>
      <c r="G334" s="16">
        <v>305</v>
      </c>
      <c r="H334" s="16">
        <v>385</v>
      </c>
      <c r="I334" s="16">
        <v>320</v>
      </c>
    </row>
    <row r="335" spans="1:9" ht="13">
      <c r="A335" s="25" t="s">
        <v>27261</v>
      </c>
      <c r="B335" s="16" t="s">
        <v>28739</v>
      </c>
      <c r="C335" s="195" t="s">
        <v>26669</v>
      </c>
      <c r="D335" s="16">
        <v>12070296</v>
      </c>
      <c r="E335" s="187" t="s">
        <v>26670</v>
      </c>
      <c r="F335" s="116">
        <v>12032</v>
      </c>
      <c r="G335" s="16">
        <v>350</v>
      </c>
      <c r="H335" s="16">
        <v>400</v>
      </c>
      <c r="I335" s="16">
        <v>323</v>
      </c>
    </row>
    <row r="336" spans="1:9" ht="13">
      <c r="A336" s="25" t="s">
        <v>27261</v>
      </c>
      <c r="B336" s="16" t="s">
        <v>28739</v>
      </c>
      <c r="C336" s="195" t="s">
        <v>26671</v>
      </c>
      <c r="D336" s="16">
        <v>12070300</v>
      </c>
      <c r="E336" s="187" t="s">
        <v>26672</v>
      </c>
      <c r="F336" s="116">
        <v>423</v>
      </c>
      <c r="G336" s="16">
        <v>300</v>
      </c>
      <c r="H336" s="16">
        <v>300</v>
      </c>
      <c r="I336" s="16">
        <v>300</v>
      </c>
    </row>
    <row r="337" spans="1:9" ht="13">
      <c r="A337" s="25" t="s">
        <v>27261</v>
      </c>
      <c r="B337" s="16" t="s">
        <v>28739</v>
      </c>
      <c r="C337" s="195" t="s">
        <v>26673</v>
      </c>
      <c r="D337" s="16">
        <v>12070302</v>
      </c>
      <c r="E337" s="187" t="s">
        <v>26674</v>
      </c>
      <c r="F337" s="116">
        <v>3259</v>
      </c>
      <c r="G337" s="16">
        <v>367</v>
      </c>
      <c r="H337" s="16">
        <v>479</v>
      </c>
      <c r="I337" s="16">
        <v>310</v>
      </c>
    </row>
    <row r="338" spans="1:9" ht="13">
      <c r="A338" s="25" t="s">
        <v>27261</v>
      </c>
      <c r="B338" s="16" t="s">
        <v>28739</v>
      </c>
      <c r="C338" s="195" t="s">
        <v>26675</v>
      </c>
      <c r="D338" s="16">
        <v>12070316</v>
      </c>
      <c r="E338" s="187" t="s">
        <v>26676</v>
      </c>
      <c r="F338" s="116">
        <v>11893</v>
      </c>
      <c r="G338" s="16">
        <v>300</v>
      </c>
      <c r="H338" s="16">
        <v>370</v>
      </c>
      <c r="I338" s="16">
        <v>323</v>
      </c>
    </row>
    <row r="339" spans="1:9" ht="13">
      <c r="A339" s="25" t="s">
        <v>27261</v>
      </c>
      <c r="B339" s="16" t="s">
        <v>28739</v>
      </c>
      <c r="C339" s="195" t="s">
        <v>26677</v>
      </c>
      <c r="D339" s="16">
        <v>12070325</v>
      </c>
      <c r="E339" s="187" t="s">
        <v>26678</v>
      </c>
      <c r="F339" s="116">
        <v>2651</v>
      </c>
      <c r="G339" s="16">
        <v>304</v>
      </c>
      <c r="H339" s="16">
        <v>384</v>
      </c>
      <c r="I339" s="16">
        <v>335</v>
      </c>
    </row>
    <row r="340" spans="1:9" ht="13">
      <c r="A340" s="25" t="s">
        <v>27261</v>
      </c>
      <c r="B340" s="16" t="s">
        <v>28739</v>
      </c>
      <c r="C340" s="195" t="s">
        <v>26679</v>
      </c>
      <c r="D340" s="16">
        <v>12070348</v>
      </c>
      <c r="E340" s="187" t="s">
        <v>26680</v>
      </c>
      <c r="F340" s="116">
        <v>454</v>
      </c>
      <c r="G340" s="16">
        <v>280</v>
      </c>
      <c r="H340" s="16">
        <v>385</v>
      </c>
      <c r="I340" s="16">
        <v>323</v>
      </c>
    </row>
    <row r="341" spans="1:9" ht="13">
      <c r="A341" s="25" t="s">
        <v>27261</v>
      </c>
      <c r="B341" s="16" t="s">
        <v>28739</v>
      </c>
      <c r="C341" s="195" t="s">
        <v>26681</v>
      </c>
      <c r="D341" s="16">
        <v>12070393</v>
      </c>
      <c r="E341" s="187" t="s">
        <v>26682</v>
      </c>
      <c r="F341" s="116">
        <v>495</v>
      </c>
      <c r="G341" s="16">
        <v>300</v>
      </c>
      <c r="H341" s="16">
        <v>300</v>
      </c>
      <c r="I341" s="16">
        <v>320</v>
      </c>
    </row>
    <row r="342" spans="1:9" ht="13">
      <c r="A342" s="25" t="s">
        <v>27261</v>
      </c>
      <c r="B342" s="16" t="s">
        <v>28739</v>
      </c>
      <c r="C342" s="195" t="s">
        <v>26683</v>
      </c>
      <c r="D342" s="16">
        <v>12070416</v>
      </c>
      <c r="E342" s="187" t="s">
        <v>26684</v>
      </c>
      <c r="F342" s="116">
        <v>989</v>
      </c>
      <c r="G342" s="16">
        <v>300</v>
      </c>
      <c r="H342" s="16">
        <v>395</v>
      </c>
      <c r="I342" s="16">
        <v>320</v>
      </c>
    </row>
    <row r="343" spans="1:9" ht="13">
      <c r="A343" s="25" t="s">
        <v>27261</v>
      </c>
      <c r="B343" s="16" t="s">
        <v>28739</v>
      </c>
      <c r="C343" s="195" t="s">
        <v>26685</v>
      </c>
      <c r="D343" s="16">
        <v>12070424</v>
      </c>
      <c r="E343" s="187" t="s">
        <v>26686</v>
      </c>
      <c r="F343" s="116">
        <v>16870</v>
      </c>
      <c r="G343" s="16">
        <v>400</v>
      </c>
      <c r="H343" s="16">
        <v>400</v>
      </c>
      <c r="I343" s="16">
        <v>323</v>
      </c>
    </row>
    <row r="344" spans="1:9" ht="13">
      <c r="A344" s="25" t="s">
        <v>27261</v>
      </c>
      <c r="B344" s="16" t="s">
        <v>28739</v>
      </c>
      <c r="C344" s="195" t="s">
        <v>26687</v>
      </c>
      <c r="D344" s="16">
        <v>12071028</v>
      </c>
      <c r="E344" s="187" t="s">
        <v>26688</v>
      </c>
      <c r="F344" s="116">
        <v>780</v>
      </c>
      <c r="G344" s="16">
        <v>400</v>
      </c>
      <c r="H344" s="16">
        <v>350</v>
      </c>
      <c r="I344" s="16">
        <v>320</v>
      </c>
    </row>
    <row r="345" spans="1:9" ht="13">
      <c r="A345" s="25" t="s">
        <v>27261</v>
      </c>
      <c r="B345" s="16" t="s">
        <v>28739</v>
      </c>
      <c r="C345" s="195" t="s">
        <v>26689</v>
      </c>
      <c r="D345" s="16">
        <v>12071032</v>
      </c>
      <c r="E345" s="187" t="s">
        <v>26690</v>
      </c>
      <c r="F345" s="116">
        <v>4268</v>
      </c>
      <c r="G345" s="16">
        <v>300</v>
      </c>
      <c r="H345" s="16">
        <v>410</v>
      </c>
      <c r="I345" s="16">
        <v>320</v>
      </c>
    </row>
    <row r="346" spans="1:9" ht="13">
      <c r="A346" s="25" t="s">
        <v>27261</v>
      </c>
      <c r="B346" s="16" t="s">
        <v>28739</v>
      </c>
      <c r="C346" s="195" t="s">
        <v>26691</v>
      </c>
      <c r="D346" s="16">
        <v>12071041</v>
      </c>
      <c r="E346" s="187" t="s">
        <v>26692</v>
      </c>
      <c r="F346" s="116">
        <v>980</v>
      </c>
      <c r="G346" s="16">
        <v>600</v>
      </c>
      <c r="H346" s="16">
        <v>400</v>
      </c>
      <c r="I346" s="16">
        <v>320</v>
      </c>
    </row>
    <row r="347" spans="1:9" ht="13">
      <c r="A347" s="25" t="s">
        <v>27261</v>
      </c>
      <c r="B347" s="16" t="s">
        <v>28739</v>
      </c>
      <c r="C347" s="195" t="s">
        <v>26693</v>
      </c>
      <c r="D347" s="16">
        <v>12071044</v>
      </c>
      <c r="E347" s="187" t="s">
        <v>26694</v>
      </c>
      <c r="F347" s="116">
        <v>3169</v>
      </c>
      <c r="G347" s="16">
        <v>366</v>
      </c>
      <c r="H347" s="16">
        <v>412</v>
      </c>
      <c r="I347" s="16">
        <v>350</v>
      </c>
    </row>
    <row r="348" spans="1:9" ht="13">
      <c r="A348" s="25" t="s">
        <v>27261</v>
      </c>
      <c r="B348" s="16" t="s">
        <v>28739</v>
      </c>
      <c r="C348" s="195" t="s">
        <v>26695</v>
      </c>
      <c r="D348" s="16">
        <v>12071052</v>
      </c>
      <c r="E348" s="187" t="s">
        <v>26696</v>
      </c>
      <c r="F348" s="116">
        <v>789</v>
      </c>
      <c r="G348" s="16">
        <v>295</v>
      </c>
      <c r="H348" s="16">
        <v>395</v>
      </c>
      <c r="I348" s="16">
        <v>320</v>
      </c>
    </row>
    <row r="349" spans="1:9" ht="13">
      <c r="A349" s="25" t="s">
        <v>27261</v>
      </c>
      <c r="B349" s="16" t="s">
        <v>28739</v>
      </c>
      <c r="C349" s="195" t="s">
        <v>26697</v>
      </c>
      <c r="D349" s="16">
        <v>12071057</v>
      </c>
      <c r="E349" s="187" t="s">
        <v>26698</v>
      </c>
      <c r="F349" s="116">
        <v>5510</v>
      </c>
      <c r="G349" s="16">
        <v>315</v>
      </c>
      <c r="H349" s="16">
        <v>400</v>
      </c>
      <c r="I349" s="16">
        <v>350</v>
      </c>
    </row>
    <row r="350" spans="1:9" ht="13">
      <c r="A350" s="25" t="s">
        <v>27261</v>
      </c>
      <c r="B350" s="16" t="s">
        <v>28739</v>
      </c>
      <c r="C350" s="195" t="s">
        <v>26699</v>
      </c>
      <c r="D350" s="16">
        <v>12071060</v>
      </c>
      <c r="E350" s="187" t="s">
        <v>26700</v>
      </c>
      <c r="F350" s="116">
        <v>506</v>
      </c>
      <c r="G350" s="16">
        <v>200</v>
      </c>
      <c r="H350" s="16">
        <v>300</v>
      </c>
      <c r="I350" s="16">
        <v>300</v>
      </c>
    </row>
    <row r="351" spans="1:9" ht="13">
      <c r="A351" s="25" t="s">
        <v>27261</v>
      </c>
      <c r="B351" s="16" t="s">
        <v>28739</v>
      </c>
      <c r="C351" s="195" t="s">
        <v>26701</v>
      </c>
      <c r="D351" s="16">
        <v>12071074</v>
      </c>
      <c r="E351" s="187" t="s">
        <v>26702</v>
      </c>
      <c r="F351" s="116">
        <v>1911</v>
      </c>
      <c r="G351" s="16">
        <v>323</v>
      </c>
      <c r="H351" s="16">
        <v>385</v>
      </c>
      <c r="I351" s="16">
        <v>350</v>
      </c>
    </row>
    <row r="352" spans="1:9" ht="13">
      <c r="A352" s="25" t="s">
        <v>27261</v>
      </c>
      <c r="B352" s="16" t="s">
        <v>28739</v>
      </c>
      <c r="C352" s="195" t="s">
        <v>26703</v>
      </c>
      <c r="D352" s="16">
        <v>12071076</v>
      </c>
      <c r="E352" s="187" t="s">
        <v>26704</v>
      </c>
      <c r="F352" s="116">
        <v>17819</v>
      </c>
      <c r="G352" s="16">
        <v>316</v>
      </c>
      <c r="H352" s="16">
        <v>405</v>
      </c>
      <c r="I352" s="16">
        <v>350</v>
      </c>
    </row>
    <row r="353" spans="1:9" ht="13">
      <c r="A353" s="25" t="s">
        <v>27261</v>
      </c>
      <c r="B353" s="16" t="s">
        <v>28739</v>
      </c>
      <c r="C353" s="195" t="s">
        <v>26705</v>
      </c>
      <c r="D353" s="16">
        <v>12071153</v>
      </c>
      <c r="E353" s="187" t="s">
        <v>26706</v>
      </c>
      <c r="F353" s="116">
        <v>912</v>
      </c>
      <c r="G353" s="16">
        <v>320</v>
      </c>
      <c r="H353" s="16">
        <v>375</v>
      </c>
      <c r="I353" s="16">
        <v>350</v>
      </c>
    </row>
    <row r="354" spans="1:9" ht="13">
      <c r="A354" s="25" t="s">
        <v>27261</v>
      </c>
      <c r="B354" s="16" t="s">
        <v>28739</v>
      </c>
      <c r="C354" s="195" t="s">
        <v>26707</v>
      </c>
      <c r="D354" s="16">
        <v>12071160</v>
      </c>
      <c r="E354" s="187" t="s">
        <v>26708</v>
      </c>
      <c r="F354" s="116">
        <v>16729</v>
      </c>
      <c r="G354" s="16">
        <v>320</v>
      </c>
      <c r="H354" s="16">
        <v>405</v>
      </c>
      <c r="I354" s="16">
        <v>330</v>
      </c>
    </row>
    <row r="355" spans="1:9" ht="13">
      <c r="A355" s="25" t="s">
        <v>27261</v>
      </c>
      <c r="B355" s="16" t="s">
        <v>28739</v>
      </c>
      <c r="C355" s="195" t="s">
        <v>26709</v>
      </c>
      <c r="D355" s="16">
        <v>12071164</v>
      </c>
      <c r="E355" s="187" t="s">
        <v>26710</v>
      </c>
      <c r="F355" s="116">
        <v>534</v>
      </c>
      <c r="G355" s="16">
        <v>400</v>
      </c>
      <c r="H355" s="16">
        <v>393</v>
      </c>
      <c r="I355" s="16">
        <v>330</v>
      </c>
    </row>
    <row r="356" spans="1:9" ht="13">
      <c r="A356" s="25" t="s">
        <v>27261</v>
      </c>
      <c r="B356" s="16" t="s">
        <v>28739</v>
      </c>
      <c r="C356" s="195" t="s">
        <v>26711</v>
      </c>
      <c r="D356" s="16">
        <v>12071176</v>
      </c>
      <c r="E356" s="187" t="s">
        <v>26712</v>
      </c>
      <c r="F356" s="116">
        <v>574</v>
      </c>
      <c r="G356" s="16">
        <v>340</v>
      </c>
      <c r="H356" s="16">
        <v>389</v>
      </c>
      <c r="I356" s="16">
        <v>360</v>
      </c>
    </row>
    <row r="357" spans="1:9" ht="13">
      <c r="A357" s="25" t="s">
        <v>27261</v>
      </c>
      <c r="B357" s="16" t="s">
        <v>28739</v>
      </c>
      <c r="C357" s="195" t="s">
        <v>26713</v>
      </c>
      <c r="D357" s="16">
        <v>12071189</v>
      </c>
      <c r="E357" s="187" t="s">
        <v>26714</v>
      </c>
      <c r="F357" s="116">
        <v>448</v>
      </c>
      <c r="G357" s="16">
        <v>360</v>
      </c>
      <c r="H357" s="16">
        <v>380</v>
      </c>
      <c r="I357" s="16">
        <v>350</v>
      </c>
    </row>
    <row r="358" spans="1:9" ht="13">
      <c r="A358" s="25" t="s">
        <v>27261</v>
      </c>
      <c r="B358" s="16" t="s">
        <v>28739</v>
      </c>
      <c r="C358" s="195" t="s">
        <v>26715</v>
      </c>
      <c r="D358" s="16">
        <v>12071193</v>
      </c>
      <c r="E358" s="187" t="s">
        <v>26716</v>
      </c>
      <c r="F358" s="116">
        <v>1521</v>
      </c>
      <c r="G358" s="16">
        <v>300</v>
      </c>
      <c r="H358" s="16">
        <v>320</v>
      </c>
      <c r="I358" s="16">
        <v>350</v>
      </c>
    </row>
    <row r="359" spans="1:9" ht="13">
      <c r="A359" s="25" t="s">
        <v>27261</v>
      </c>
      <c r="B359" s="16" t="s">
        <v>28739</v>
      </c>
      <c r="C359" s="195" t="s">
        <v>26717</v>
      </c>
      <c r="D359" s="16">
        <v>12071244</v>
      </c>
      <c r="E359" s="187" t="s">
        <v>26718</v>
      </c>
      <c r="F359" s="116">
        <v>9239</v>
      </c>
      <c r="G359" s="16">
        <v>300</v>
      </c>
      <c r="H359" s="16">
        <v>330</v>
      </c>
      <c r="I359" s="16">
        <v>350</v>
      </c>
    </row>
    <row r="360" spans="1:9" ht="13">
      <c r="A360" s="25" t="s">
        <v>27261</v>
      </c>
      <c r="B360" s="16" t="s">
        <v>28739</v>
      </c>
      <c r="C360" s="195" t="s">
        <v>26719</v>
      </c>
      <c r="D360" s="16">
        <v>12071294</v>
      </c>
      <c r="E360" s="187" t="s">
        <v>26720</v>
      </c>
      <c r="F360" s="116">
        <v>1618</v>
      </c>
      <c r="G360" s="16">
        <v>313</v>
      </c>
      <c r="H360" s="16">
        <v>374</v>
      </c>
      <c r="I360" s="16">
        <v>350</v>
      </c>
    </row>
    <row r="361" spans="1:9" ht="13">
      <c r="A361" s="25" t="s">
        <v>27261</v>
      </c>
      <c r="B361" s="16" t="s">
        <v>28739</v>
      </c>
      <c r="C361" s="195" t="s">
        <v>26721</v>
      </c>
      <c r="D361" s="16">
        <v>12071301</v>
      </c>
      <c r="E361" s="187" t="s">
        <v>26722</v>
      </c>
      <c r="F361" s="116">
        <v>4940</v>
      </c>
      <c r="G361" s="16">
        <v>360</v>
      </c>
      <c r="H361" s="16">
        <v>430</v>
      </c>
      <c r="I361" s="16">
        <v>350</v>
      </c>
    </row>
    <row r="362" spans="1:9" ht="13">
      <c r="A362" s="25" t="s">
        <v>27261</v>
      </c>
      <c r="B362" s="16" t="s">
        <v>28739</v>
      </c>
      <c r="C362" s="195" t="s">
        <v>26723</v>
      </c>
      <c r="D362" s="16">
        <v>12071304</v>
      </c>
      <c r="E362" s="187" t="s">
        <v>26724</v>
      </c>
      <c r="F362" s="116">
        <v>4366</v>
      </c>
      <c r="G362" s="16">
        <v>350</v>
      </c>
      <c r="H362" s="16">
        <v>394</v>
      </c>
      <c r="I362" s="16">
        <v>350</v>
      </c>
    </row>
    <row r="363" spans="1:9" ht="13">
      <c r="A363" s="25" t="s">
        <v>27261</v>
      </c>
      <c r="B363" s="16" t="s">
        <v>28739</v>
      </c>
      <c r="C363" s="195" t="s">
        <v>26725</v>
      </c>
      <c r="D363" s="16">
        <v>12071337</v>
      </c>
      <c r="E363" s="187" t="s">
        <v>26726</v>
      </c>
      <c r="F363" s="116">
        <v>3540</v>
      </c>
      <c r="G363" s="16">
        <v>300</v>
      </c>
      <c r="H363" s="16">
        <v>400</v>
      </c>
      <c r="I363" s="16">
        <v>320</v>
      </c>
    </row>
    <row r="364" spans="1:9" ht="13">
      <c r="A364" s="25" t="s">
        <v>27261</v>
      </c>
      <c r="B364" s="16" t="s">
        <v>28739</v>
      </c>
      <c r="C364" s="195" t="s">
        <v>26727</v>
      </c>
      <c r="D364" s="16">
        <v>12071341</v>
      </c>
      <c r="E364" s="187" t="s">
        <v>26728</v>
      </c>
      <c r="F364" s="116">
        <v>796</v>
      </c>
      <c r="G364" s="16">
        <v>500</v>
      </c>
      <c r="H364" s="16">
        <v>400</v>
      </c>
      <c r="I364" s="16">
        <v>360</v>
      </c>
    </row>
    <row r="365" spans="1:9" ht="13">
      <c r="A365" s="25" t="s">
        <v>27261</v>
      </c>
      <c r="B365" s="16" t="s">
        <v>28739</v>
      </c>
      <c r="C365" s="195" t="s">
        <v>26729</v>
      </c>
      <c r="D365" s="16">
        <v>12071372</v>
      </c>
      <c r="E365" s="187" t="s">
        <v>26730</v>
      </c>
      <c r="F365" s="116">
        <v>21919</v>
      </c>
      <c r="G365" s="16">
        <v>296</v>
      </c>
      <c r="H365" s="16">
        <v>417</v>
      </c>
      <c r="I365" s="16">
        <v>360</v>
      </c>
    </row>
    <row r="366" spans="1:9" ht="13">
      <c r="A366" s="25" t="s">
        <v>27261</v>
      </c>
      <c r="B366" s="16" t="s">
        <v>28739</v>
      </c>
      <c r="C366" s="195" t="s">
        <v>26731</v>
      </c>
      <c r="D366" s="16">
        <v>12071384</v>
      </c>
      <c r="E366" s="187" t="s">
        <v>26732</v>
      </c>
      <c r="F366" s="116">
        <v>680</v>
      </c>
      <c r="G366" s="16">
        <v>200</v>
      </c>
      <c r="H366" s="16">
        <v>300</v>
      </c>
      <c r="I366" s="16">
        <v>300</v>
      </c>
    </row>
    <row r="367" spans="1:9" ht="13">
      <c r="A367" s="25" t="s">
        <v>27261</v>
      </c>
      <c r="B367" s="16" t="s">
        <v>28739</v>
      </c>
      <c r="C367" s="195" t="s">
        <v>26733</v>
      </c>
      <c r="D367" s="16">
        <v>12071386</v>
      </c>
      <c r="E367" s="187" t="s">
        <v>26734</v>
      </c>
      <c r="F367" s="116">
        <v>1103</v>
      </c>
      <c r="G367" s="16">
        <v>317</v>
      </c>
      <c r="H367" s="16">
        <v>391</v>
      </c>
      <c r="I367" s="16">
        <v>400</v>
      </c>
    </row>
    <row r="368" spans="1:9" ht="13">
      <c r="A368" s="25" t="s">
        <v>27261</v>
      </c>
      <c r="B368" s="16" t="s">
        <v>28739</v>
      </c>
      <c r="C368" s="195" t="s">
        <v>26735</v>
      </c>
      <c r="D368" s="16">
        <v>12071392</v>
      </c>
      <c r="E368" s="187" t="s">
        <v>26736</v>
      </c>
      <c r="F368" s="116">
        <v>1238</v>
      </c>
      <c r="G368" s="16">
        <v>350</v>
      </c>
      <c r="H368" s="16">
        <v>420</v>
      </c>
      <c r="I368" s="16">
        <v>350</v>
      </c>
    </row>
    <row r="369" spans="1:9" ht="13">
      <c r="A369" s="25" t="s">
        <v>27261</v>
      </c>
      <c r="B369" s="16" t="s">
        <v>28739</v>
      </c>
      <c r="C369" s="195" t="s">
        <v>26737</v>
      </c>
      <c r="D369" s="16">
        <v>12071401</v>
      </c>
      <c r="E369" s="187" t="s">
        <v>26738</v>
      </c>
      <c r="F369" s="116">
        <v>1122</v>
      </c>
      <c r="G369" s="16">
        <v>334</v>
      </c>
      <c r="H369" s="16">
        <v>379</v>
      </c>
      <c r="I369" s="16">
        <v>320</v>
      </c>
    </row>
    <row r="370" spans="1:9" ht="13">
      <c r="A370" s="25" t="s">
        <v>27261</v>
      </c>
      <c r="B370" s="16" t="s">
        <v>28739</v>
      </c>
      <c r="C370" s="195" t="s">
        <v>26739</v>
      </c>
      <c r="D370" s="16">
        <v>12071408</v>
      </c>
      <c r="E370" s="187" t="s">
        <v>26740</v>
      </c>
      <c r="F370" s="116">
        <v>3355</v>
      </c>
      <c r="G370" s="16">
        <v>300</v>
      </c>
      <c r="H370" s="16">
        <v>389</v>
      </c>
      <c r="I370" s="16">
        <v>380</v>
      </c>
    </row>
    <row r="371" spans="1:9" ht="13">
      <c r="A371" s="25" t="s">
        <v>27261</v>
      </c>
      <c r="B371" s="16" t="s">
        <v>28739</v>
      </c>
      <c r="C371" s="195" t="s">
        <v>26741</v>
      </c>
      <c r="D371" s="16">
        <v>12071412</v>
      </c>
      <c r="E371" s="187" t="s">
        <v>26742</v>
      </c>
      <c r="F371" s="116">
        <v>1708</v>
      </c>
      <c r="G371" s="16">
        <v>292</v>
      </c>
      <c r="H371" s="16">
        <v>393</v>
      </c>
      <c r="I371" s="16">
        <v>310</v>
      </c>
    </row>
    <row r="372" spans="1:9" ht="13">
      <c r="A372" s="25" t="s">
        <v>27261</v>
      </c>
      <c r="B372" s="16" t="s">
        <v>28739</v>
      </c>
      <c r="C372" s="195" t="s">
        <v>26743</v>
      </c>
      <c r="D372" s="16">
        <v>12071414</v>
      </c>
      <c r="E372" s="187" t="s">
        <v>26744</v>
      </c>
      <c r="F372" s="116">
        <v>1359</v>
      </c>
      <c r="G372" s="16">
        <v>340</v>
      </c>
      <c r="H372" s="16">
        <v>385</v>
      </c>
      <c r="I372" s="16">
        <v>350</v>
      </c>
    </row>
    <row r="373" spans="1:9" ht="13">
      <c r="A373" s="25" t="s">
        <v>27261</v>
      </c>
      <c r="B373" s="16" t="s">
        <v>28739</v>
      </c>
      <c r="C373" s="195" t="s">
        <v>26745</v>
      </c>
      <c r="D373" s="16">
        <v>12072002</v>
      </c>
      <c r="E373" s="187" t="s">
        <v>26746</v>
      </c>
      <c r="F373" s="116">
        <v>6880</v>
      </c>
      <c r="G373" s="16">
        <v>300</v>
      </c>
      <c r="H373" s="16">
        <v>365</v>
      </c>
      <c r="I373" s="16">
        <v>350</v>
      </c>
    </row>
    <row r="374" spans="1:9" ht="13">
      <c r="A374" s="25" t="s">
        <v>27261</v>
      </c>
      <c r="B374" s="16" t="s">
        <v>28739</v>
      </c>
      <c r="C374" s="195" t="s">
        <v>26747</v>
      </c>
      <c r="D374" s="16">
        <v>12072014</v>
      </c>
      <c r="E374" s="187" t="s">
        <v>26748</v>
      </c>
      <c r="F374" s="116">
        <v>4218</v>
      </c>
      <c r="G374" s="16">
        <v>260</v>
      </c>
      <c r="H374" s="16">
        <v>360</v>
      </c>
      <c r="I374" s="16">
        <v>340</v>
      </c>
    </row>
    <row r="375" spans="1:9" ht="13">
      <c r="A375" s="25" t="s">
        <v>27261</v>
      </c>
      <c r="B375" s="16" t="s">
        <v>28739</v>
      </c>
      <c r="C375" s="195" t="s">
        <v>26749</v>
      </c>
      <c r="D375" s="16">
        <v>12072017</v>
      </c>
      <c r="E375" s="187" t="s">
        <v>26750</v>
      </c>
      <c r="F375" s="116">
        <v>28229</v>
      </c>
      <c r="G375" s="16">
        <v>300</v>
      </c>
      <c r="H375" s="16">
        <v>360</v>
      </c>
      <c r="I375" s="16">
        <v>350</v>
      </c>
    </row>
    <row r="376" spans="1:9" ht="13">
      <c r="A376" s="25" t="s">
        <v>27261</v>
      </c>
      <c r="B376" s="16" t="s">
        <v>28739</v>
      </c>
      <c r="C376" s="195" t="s">
        <v>26751</v>
      </c>
      <c r="D376" s="16">
        <v>12072053</v>
      </c>
      <c r="E376" s="187" t="s">
        <v>26752</v>
      </c>
      <c r="F376" s="116">
        <v>4870</v>
      </c>
      <c r="G376" s="16">
        <v>295</v>
      </c>
      <c r="H376" s="16">
        <v>395</v>
      </c>
      <c r="I376" s="16">
        <v>320</v>
      </c>
    </row>
    <row r="377" spans="1:9" ht="13">
      <c r="A377" s="25" t="s">
        <v>27261</v>
      </c>
      <c r="B377" s="16" t="s">
        <v>28739</v>
      </c>
      <c r="C377" s="195" t="s">
        <v>26753</v>
      </c>
      <c r="D377" s="16">
        <v>12072055</v>
      </c>
      <c r="E377" s="187" t="s">
        <v>26754</v>
      </c>
      <c r="F377" s="116">
        <v>454</v>
      </c>
      <c r="G377" s="16">
        <v>200</v>
      </c>
      <c r="H377" s="16">
        <v>300</v>
      </c>
      <c r="I377" s="16">
        <v>300</v>
      </c>
    </row>
    <row r="378" spans="1:9" ht="13">
      <c r="A378" s="25" t="s">
        <v>27261</v>
      </c>
      <c r="B378" s="16" t="s">
        <v>28739</v>
      </c>
      <c r="C378" s="195" t="s">
        <v>26755</v>
      </c>
      <c r="D378" s="16">
        <v>12072120</v>
      </c>
      <c r="E378" s="187" t="s">
        <v>26756</v>
      </c>
      <c r="F378" s="116">
        <v>8676</v>
      </c>
      <c r="G378" s="16">
        <v>301</v>
      </c>
      <c r="H378" s="16">
        <v>340</v>
      </c>
      <c r="I378" s="16">
        <v>315</v>
      </c>
    </row>
    <row r="379" spans="1:9" ht="13">
      <c r="A379" s="25" t="s">
        <v>27261</v>
      </c>
      <c r="B379" s="16" t="s">
        <v>28739</v>
      </c>
      <c r="C379" s="195" t="s">
        <v>26757</v>
      </c>
      <c r="D379" s="16">
        <v>12072157</v>
      </c>
      <c r="E379" s="187" t="s">
        <v>3146</v>
      </c>
      <c r="F379" s="116">
        <v>659</v>
      </c>
      <c r="G379" s="16">
        <v>245</v>
      </c>
      <c r="H379" s="16">
        <v>330</v>
      </c>
      <c r="I379" s="16">
        <v>315</v>
      </c>
    </row>
    <row r="380" spans="1:9" ht="13">
      <c r="A380" s="25" t="s">
        <v>27261</v>
      </c>
      <c r="B380" s="16" t="s">
        <v>28739</v>
      </c>
      <c r="C380" s="195" t="s">
        <v>26758</v>
      </c>
      <c r="D380" s="16">
        <v>12072169</v>
      </c>
      <c r="E380" s="187" t="s">
        <v>26759</v>
      </c>
      <c r="F380" s="116">
        <v>12399</v>
      </c>
      <c r="G380" s="16">
        <v>300</v>
      </c>
      <c r="H380" s="16">
        <v>400</v>
      </c>
      <c r="I380" s="16">
        <v>320</v>
      </c>
    </row>
    <row r="381" spans="1:9" ht="13">
      <c r="A381" s="25" t="s">
        <v>27261</v>
      </c>
      <c r="B381" s="16" t="s">
        <v>28739</v>
      </c>
      <c r="C381" s="195" t="s">
        <v>26760</v>
      </c>
      <c r="D381" s="16">
        <v>12072232</v>
      </c>
      <c r="E381" s="187" t="s">
        <v>26761</v>
      </c>
      <c r="F381" s="116">
        <v>20540</v>
      </c>
      <c r="G381" s="16">
        <v>235</v>
      </c>
      <c r="H381" s="16">
        <v>380</v>
      </c>
      <c r="I381" s="16">
        <v>325</v>
      </c>
    </row>
    <row r="382" spans="1:9" ht="13">
      <c r="A382" s="25" t="s">
        <v>27261</v>
      </c>
      <c r="B382" s="16" t="s">
        <v>28739</v>
      </c>
      <c r="C382" s="195" t="s">
        <v>26762</v>
      </c>
      <c r="D382" s="16">
        <v>12072240</v>
      </c>
      <c r="E382" s="187" t="s">
        <v>26763</v>
      </c>
      <c r="F382" s="116">
        <v>26848</v>
      </c>
      <c r="G382" s="16">
        <v>295</v>
      </c>
      <c r="H382" s="16">
        <v>395</v>
      </c>
      <c r="I382" s="16">
        <v>380</v>
      </c>
    </row>
    <row r="383" spans="1:9" ht="13">
      <c r="A383" s="25" t="s">
        <v>27261</v>
      </c>
      <c r="B383" s="16" t="s">
        <v>28739</v>
      </c>
      <c r="C383" s="195" t="s">
        <v>26764</v>
      </c>
      <c r="D383" s="16">
        <v>12072297</v>
      </c>
      <c r="E383" s="187" t="s">
        <v>26765</v>
      </c>
      <c r="F383" s="116">
        <v>6181</v>
      </c>
      <c r="G383" s="16">
        <v>280</v>
      </c>
      <c r="H383" s="16">
        <v>385</v>
      </c>
      <c r="I383" s="16">
        <v>315</v>
      </c>
    </row>
    <row r="384" spans="1:9" ht="13">
      <c r="A384" s="25" t="s">
        <v>27261</v>
      </c>
      <c r="B384" s="16" t="s">
        <v>28739</v>
      </c>
      <c r="C384" s="197" t="s">
        <v>28752</v>
      </c>
      <c r="D384" s="16">
        <v>12072298</v>
      </c>
      <c r="E384" s="187" t="s">
        <v>26766</v>
      </c>
      <c r="F384" s="116">
        <v>3038</v>
      </c>
      <c r="G384" s="16">
        <v>270</v>
      </c>
      <c r="H384" s="16">
        <v>370</v>
      </c>
      <c r="I384" s="16">
        <v>325</v>
      </c>
    </row>
    <row r="385" spans="1:9" ht="13">
      <c r="A385" s="25" t="s">
        <v>27261</v>
      </c>
      <c r="B385" s="16" t="s">
        <v>28739</v>
      </c>
      <c r="C385" s="195" t="s">
        <v>26767</v>
      </c>
      <c r="D385" s="16">
        <v>12072312</v>
      </c>
      <c r="E385" s="187" t="s">
        <v>26768</v>
      </c>
      <c r="F385" s="116">
        <v>6554</v>
      </c>
      <c r="G385" s="16">
        <v>302</v>
      </c>
      <c r="H385" s="16">
        <v>391</v>
      </c>
      <c r="I385" s="16">
        <v>330</v>
      </c>
    </row>
    <row r="386" spans="1:9" ht="13">
      <c r="A386" s="25" t="s">
        <v>27261</v>
      </c>
      <c r="B386" s="16" t="s">
        <v>28739</v>
      </c>
      <c r="C386" s="195" t="s">
        <v>26769</v>
      </c>
      <c r="D386" s="16">
        <v>12072340</v>
      </c>
      <c r="E386" s="187" t="s">
        <v>26770</v>
      </c>
      <c r="F386" s="116">
        <v>11357</v>
      </c>
      <c r="G386" s="16">
        <v>260</v>
      </c>
      <c r="H386" s="16">
        <v>400</v>
      </c>
      <c r="I386" s="16">
        <v>380</v>
      </c>
    </row>
    <row r="387" spans="1:9" ht="13">
      <c r="A387" s="25" t="s">
        <v>27261</v>
      </c>
      <c r="B387" s="16" t="s">
        <v>28739</v>
      </c>
      <c r="C387" s="195" t="s">
        <v>26771</v>
      </c>
      <c r="D387" s="16">
        <v>12072426</v>
      </c>
      <c r="E387" s="187" t="s">
        <v>26772</v>
      </c>
      <c r="F387" s="116">
        <v>9690</v>
      </c>
      <c r="G387" s="16">
        <v>450</v>
      </c>
      <c r="H387" s="16">
        <v>408</v>
      </c>
      <c r="I387" s="16">
        <v>320</v>
      </c>
    </row>
    <row r="388" spans="1:9" ht="13">
      <c r="A388" s="25" t="s">
        <v>27261</v>
      </c>
      <c r="B388" s="16" t="s">
        <v>28739</v>
      </c>
      <c r="C388" s="195" t="s">
        <v>26773</v>
      </c>
      <c r="D388" s="16">
        <v>12072477</v>
      </c>
      <c r="E388" s="187" t="s">
        <v>26774</v>
      </c>
      <c r="F388" s="116">
        <v>19939</v>
      </c>
      <c r="G388" s="16">
        <v>450</v>
      </c>
      <c r="H388" s="16">
        <v>352</v>
      </c>
      <c r="I388" s="16">
        <v>200</v>
      </c>
    </row>
    <row r="389" spans="1:9" ht="13">
      <c r="A389" s="25" t="s">
        <v>27261</v>
      </c>
      <c r="B389" s="16" t="s">
        <v>28739</v>
      </c>
      <c r="C389" s="195" t="s">
        <v>26775</v>
      </c>
      <c r="D389" s="16">
        <v>12073008</v>
      </c>
      <c r="E389" s="187" t="s">
        <v>26776</v>
      </c>
      <c r="F389" s="116">
        <v>13636</v>
      </c>
      <c r="G389" s="16">
        <v>285</v>
      </c>
      <c r="H389" s="16">
        <v>400</v>
      </c>
      <c r="I389" s="16">
        <v>400</v>
      </c>
    </row>
    <row r="390" spans="1:9" ht="13">
      <c r="A390" s="25" t="s">
        <v>27261</v>
      </c>
      <c r="B390" s="16" t="s">
        <v>28739</v>
      </c>
      <c r="C390" s="195" t="s">
        <v>26777</v>
      </c>
      <c r="D390" s="16">
        <v>12073032</v>
      </c>
      <c r="E390" s="187" t="s">
        <v>26778</v>
      </c>
      <c r="F390" s="116">
        <v>1233</v>
      </c>
      <c r="G390" s="16">
        <v>400</v>
      </c>
      <c r="H390" s="16">
        <v>420</v>
      </c>
      <c r="I390" s="16">
        <v>330</v>
      </c>
    </row>
    <row r="391" spans="1:9" ht="13">
      <c r="A391" s="25" t="s">
        <v>27261</v>
      </c>
      <c r="B391" s="16" t="s">
        <v>28739</v>
      </c>
      <c r="C391" s="195" t="s">
        <v>26779</v>
      </c>
      <c r="D391" s="16">
        <v>12073069</v>
      </c>
      <c r="E391" s="187" t="s">
        <v>26780</v>
      </c>
      <c r="F391" s="116">
        <v>3065</v>
      </c>
      <c r="G391" s="16">
        <v>328</v>
      </c>
      <c r="H391" s="16">
        <v>411</v>
      </c>
      <c r="I391" s="16">
        <v>325</v>
      </c>
    </row>
    <row r="392" spans="1:9" ht="13">
      <c r="A392" s="25" t="s">
        <v>27261</v>
      </c>
      <c r="B392" s="16" t="s">
        <v>28739</v>
      </c>
      <c r="C392" s="195" t="s">
        <v>26781</v>
      </c>
      <c r="D392" s="16">
        <v>12073085</v>
      </c>
      <c r="E392" s="187" t="s">
        <v>26782</v>
      </c>
      <c r="F392" s="116">
        <v>1793</v>
      </c>
      <c r="G392" s="16">
        <v>320</v>
      </c>
      <c r="H392" s="16">
        <v>400</v>
      </c>
      <c r="I392" s="16">
        <v>320</v>
      </c>
    </row>
    <row r="393" spans="1:9" ht="13">
      <c r="A393" s="25" t="s">
        <v>27261</v>
      </c>
      <c r="B393" s="16" t="s">
        <v>28739</v>
      </c>
      <c r="C393" s="195" t="s">
        <v>26783</v>
      </c>
      <c r="D393" s="16">
        <v>12073093</v>
      </c>
      <c r="E393" s="187" t="s">
        <v>26784</v>
      </c>
      <c r="F393" s="116">
        <v>616</v>
      </c>
      <c r="G393" s="16">
        <v>350</v>
      </c>
      <c r="H393" s="16">
        <v>350</v>
      </c>
      <c r="I393" s="16">
        <v>350</v>
      </c>
    </row>
    <row r="394" spans="1:9" ht="13">
      <c r="A394" s="25" t="s">
        <v>27261</v>
      </c>
      <c r="B394" s="16" t="s">
        <v>28739</v>
      </c>
      <c r="C394" s="195" t="s">
        <v>26785</v>
      </c>
      <c r="D394" s="16">
        <v>12073097</v>
      </c>
      <c r="E394" s="187" t="s">
        <v>26786</v>
      </c>
      <c r="F394" s="116">
        <v>1902</v>
      </c>
      <c r="G394" s="16">
        <v>305</v>
      </c>
      <c r="H394" s="16">
        <v>405</v>
      </c>
      <c r="I394" s="16">
        <v>324</v>
      </c>
    </row>
    <row r="395" spans="1:9" ht="13">
      <c r="A395" s="25" t="s">
        <v>27261</v>
      </c>
      <c r="B395" s="16" t="s">
        <v>28739</v>
      </c>
      <c r="C395" s="195" t="s">
        <v>26787</v>
      </c>
      <c r="D395" s="16">
        <v>12073157</v>
      </c>
      <c r="E395" s="187" t="s">
        <v>26788</v>
      </c>
      <c r="F395" s="116">
        <v>533</v>
      </c>
      <c r="G395" s="16">
        <v>305</v>
      </c>
      <c r="H395" s="16">
        <v>405</v>
      </c>
      <c r="I395" s="16">
        <v>319</v>
      </c>
    </row>
    <row r="396" spans="1:9" ht="13">
      <c r="A396" s="25" t="s">
        <v>27261</v>
      </c>
      <c r="B396" s="16" t="s">
        <v>28739</v>
      </c>
      <c r="C396" s="195" t="s">
        <v>26789</v>
      </c>
      <c r="D396" s="16">
        <v>12073189</v>
      </c>
      <c r="E396" s="187" t="s">
        <v>26790</v>
      </c>
      <c r="F396" s="116">
        <v>2508</v>
      </c>
      <c r="G396" s="16">
        <v>320</v>
      </c>
      <c r="H396" s="16">
        <v>410</v>
      </c>
      <c r="I396" s="16">
        <v>360</v>
      </c>
    </row>
    <row r="397" spans="1:9" ht="13">
      <c r="A397" s="25" t="s">
        <v>27261</v>
      </c>
      <c r="B397" s="16" t="s">
        <v>28739</v>
      </c>
      <c r="C397" s="195" t="s">
        <v>26791</v>
      </c>
      <c r="D397" s="16">
        <v>12073201</v>
      </c>
      <c r="E397" s="187" t="s">
        <v>26792</v>
      </c>
      <c r="F397" s="116">
        <v>1582</v>
      </c>
      <c r="G397" s="16">
        <v>310</v>
      </c>
      <c r="H397" s="16">
        <v>400</v>
      </c>
      <c r="I397" s="16">
        <v>315</v>
      </c>
    </row>
    <row r="398" spans="1:9" ht="13">
      <c r="A398" s="25" t="s">
        <v>27261</v>
      </c>
      <c r="B398" s="16" t="s">
        <v>28739</v>
      </c>
      <c r="C398" s="195" t="s">
        <v>26793</v>
      </c>
      <c r="D398" s="16">
        <v>12073216</v>
      </c>
      <c r="E398" s="187" t="s">
        <v>26794</v>
      </c>
      <c r="F398" s="116">
        <v>815</v>
      </c>
      <c r="G398" s="16">
        <v>325</v>
      </c>
      <c r="H398" s="16">
        <v>400</v>
      </c>
      <c r="I398" s="16">
        <v>350</v>
      </c>
    </row>
    <row r="399" spans="1:9" ht="13">
      <c r="A399" s="25" t="s">
        <v>27261</v>
      </c>
      <c r="B399" s="16" t="s">
        <v>28739</v>
      </c>
      <c r="C399" s="195" t="s">
        <v>26795</v>
      </c>
      <c r="D399" s="16">
        <v>12073225</v>
      </c>
      <c r="E399" s="187" t="s">
        <v>26796</v>
      </c>
      <c r="F399" s="116">
        <v>1803</v>
      </c>
      <c r="G399" s="16">
        <v>260</v>
      </c>
      <c r="H399" s="16">
        <v>370</v>
      </c>
      <c r="I399" s="16">
        <v>305</v>
      </c>
    </row>
    <row r="400" spans="1:9" ht="13">
      <c r="A400" s="25" t="s">
        <v>27261</v>
      </c>
      <c r="B400" s="16" t="s">
        <v>28739</v>
      </c>
      <c r="C400" s="195" t="s">
        <v>26797</v>
      </c>
      <c r="D400" s="16">
        <v>12073261</v>
      </c>
      <c r="E400" s="187" t="s">
        <v>2270</v>
      </c>
      <c r="F400" s="116">
        <v>938</v>
      </c>
      <c r="G400" s="16">
        <v>285</v>
      </c>
      <c r="H400" s="16">
        <v>390</v>
      </c>
      <c r="I400" s="16">
        <v>325</v>
      </c>
    </row>
    <row r="401" spans="1:9" ht="13">
      <c r="A401" s="25" t="s">
        <v>27261</v>
      </c>
      <c r="B401" s="16" t="s">
        <v>28739</v>
      </c>
      <c r="C401" s="195" t="s">
        <v>26798</v>
      </c>
      <c r="D401" s="16">
        <v>12073309</v>
      </c>
      <c r="E401" s="187" t="s">
        <v>26799</v>
      </c>
      <c r="F401" s="116">
        <v>736</v>
      </c>
      <c r="G401" s="16">
        <v>310</v>
      </c>
      <c r="H401" s="16">
        <v>400</v>
      </c>
      <c r="I401" s="16">
        <v>330</v>
      </c>
    </row>
    <row r="402" spans="1:9" ht="13">
      <c r="A402" s="25" t="s">
        <v>27261</v>
      </c>
      <c r="B402" s="16" t="s">
        <v>28739</v>
      </c>
      <c r="C402" s="195" t="s">
        <v>26800</v>
      </c>
      <c r="D402" s="16">
        <v>12073384</v>
      </c>
      <c r="E402" s="187" t="s">
        <v>26801</v>
      </c>
      <c r="F402" s="116">
        <v>3178</v>
      </c>
      <c r="G402" s="16">
        <v>301</v>
      </c>
      <c r="H402" s="16">
        <v>393</v>
      </c>
      <c r="I402" s="16">
        <v>324</v>
      </c>
    </row>
    <row r="403" spans="1:9" ht="13">
      <c r="A403" s="25" t="s">
        <v>27261</v>
      </c>
      <c r="B403" s="16" t="s">
        <v>28739</v>
      </c>
      <c r="C403" s="195" t="s">
        <v>26802</v>
      </c>
      <c r="D403" s="16">
        <v>12073386</v>
      </c>
      <c r="E403" s="187" t="s">
        <v>26803</v>
      </c>
      <c r="F403" s="116">
        <v>967</v>
      </c>
      <c r="G403" s="16">
        <v>400</v>
      </c>
      <c r="H403" s="16">
        <v>420</v>
      </c>
      <c r="I403" s="16">
        <v>330</v>
      </c>
    </row>
    <row r="404" spans="1:9" ht="13">
      <c r="A404" s="25" t="s">
        <v>27261</v>
      </c>
      <c r="B404" s="16" t="s">
        <v>28739</v>
      </c>
      <c r="C404" s="195" t="s">
        <v>26804</v>
      </c>
      <c r="D404" s="16">
        <v>12073393</v>
      </c>
      <c r="E404" s="187" t="s">
        <v>26805</v>
      </c>
      <c r="F404" s="116">
        <v>818</v>
      </c>
      <c r="G404" s="16">
        <v>300</v>
      </c>
      <c r="H404" s="16">
        <v>400</v>
      </c>
      <c r="I404" s="16">
        <v>324</v>
      </c>
    </row>
    <row r="405" spans="1:9" ht="13">
      <c r="A405" s="25" t="s">
        <v>27261</v>
      </c>
      <c r="B405" s="16" t="s">
        <v>28739</v>
      </c>
      <c r="C405" s="195" t="s">
        <v>26806</v>
      </c>
      <c r="D405" s="16">
        <v>12073396</v>
      </c>
      <c r="E405" s="187" t="s">
        <v>26807</v>
      </c>
      <c r="F405" s="116">
        <v>1481</v>
      </c>
      <c r="G405" s="16">
        <v>310</v>
      </c>
      <c r="H405" s="16">
        <v>400</v>
      </c>
      <c r="I405" s="16">
        <v>315</v>
      </c>
    </row>
    <row r="406" spans="1:9" ht="13">
      <c r="A406" s="25" t="s">
        <v>27261</v>
      </c>
      <c r="B406" s="16" t="s">
        <v>28739</v>
      </c>
      <c r="C406" s="195" t="s">
        <v>26808</v>
      </c>
      <c r="D406" s="16">
        <v>12073404</v>
      </c>
      <c r="E406" s="187" t="s">
        <v>26129</v>
      </c>
      <c r="F406" s="116">
        <v>356</v>
      </c>
      <c r="G406" s="16">
        <v>310</v>
      </c>
      <c r="H406" s="16">
        <v>405</v>
      </c>
      <c r="I406" s="16">
        <v>325</v>
      </c>
    </row>
    <row r="407" spans="1:9" ht="13">
      <c r="A407" s="25" t="s">
        <v>27261</v>
      </c>
      <c r="B407" s="16" t="s">
        <v>28739</v>
      </c>
      <c r="C407" s="195" t="s">
        <v>26809</v>
      </c>
      <c r="D407" s="16">
        <v>12073429</v>
      </c>
      <c r="E407" s="187" t="s">
        <v>26810</v>
      </c>
      <c r="F407" s="116">
        <v>4178</v>
      </c>
      <c r="G407" s="16">
        <v>220</v>
      </c>
      <c r="H407" s="16">
        <v>320</v>
      </c>
      <c r="I407" s="16">
        <v>310</v>
      </c>
    </row>
    <row r="408" spans="1:9" ht="13">
      <c r="A408" s="25" t="s">
        <v>27261</v>
      </c>
      <c r="B408" s="16" t="s">
        <v>28739</v>
      </c>
      <c r="C408" s="195" t="s">
        <v>26811</v>
      </c>
      <c r="D408" s="16">
        <v>12073430</v>
      </c>
      <c r="E408" s="187" t="s">
        <v>26812</v>
      </c>
      <c r="F408" s="116">
        <v>1640</v>
      </c>
      <c r="G408" s="16">
        <v>270</v>
      </c>
      <c r="H408" s="16">
        <v>350</v>
      </c>
      <c r="I408" s="16">
        <v>320</v>
      </c>
    </row>
    <row r="409" spans="1:9" ht="13">
      <c r="A409" s="25" t="s">
        <v>27261</v>
      </c>
      <c r="B409" s="16" t="s">
        <v>28739</v>
      </c>
      <c r="C409" s="195" t="s">
        <v>26813</v>
      </c>
      <c r="D409" s="16">
        <v>12073440</v>
      </c>
      <c r="E409" s="187" t="s">
        <v>2319</v>
      </c>
      <c r="F409" s="116">
        <v>880</v>
      </c>
      <c r="G409" s="16">
        <v>315</v>
      </c>
      <c r="H409" s="16">
        <v>380</v>
      </c>
      <c r="I409" s="16">
        <v>320</v>
      </c>
    </row>
    <row r="410" spans="1:9" ht="13">
      <c r="A410" s="25" t="s">
        <v>27261</v>
      </c>
      <c r="B410" s="16" t="s">
        <v>28739</v>
      </c>
      <c r="C410" s="195" t="s">
        <v>26814</v>
      </c>
      <c r="D410" s="16">
        <v>12073452</v>
      </c>
      <c r="E410" s="187" t="s">
        <v>26815</v>
      </c>
      <c r="F410" s="116">
        <v>18930</v>
      </c>
      <c r="G410" s="16">
        <v>300</v>
      </c>
      <c r="H410" s="16">
        <v>445</v>
      </c>
      <c r="I410" s="16">
        <v>375</v>
      </c>
    </row>
    <row r="411" spans="1:9" ht="13">
      <c r="A411" s="25" t="s">
        <v>27261</v>
      </c>
      <c r="B411" s="16" t="s">
        <v>28739</v>
      </c>
      <c r="C411" s="195" t="s">
        <v>26816</v>
      </c>
      <c r="D411" s="16">
        <v>12073458</v>
      </c>
      <c r="E411" s="187" t="s">
        <v>26817</v>
      </c>
      <c r="F411" s="116">
        <v>905</v>
      </c>
      <c r="G411" s="16">
        <v>304</v>
      </c>
      <c r="H411" s="16">
        <v>395</v>
      </c>
      <c r="I411" s="16">
        <v>324</v>
      </c>
    </row>
    <row r="412" spans="1:9" ht="13">
      <c r="A412" s="25" t="s">
        <v>27261</v>
      </c>
      <c r="B412" s="16" t="s">
        <v>28739</v>
      </c>
      <c r="C412" s="195" t="s">
        <v>26818</v>
      </c>
      <c r="D412" s="16">
        <v>12073490</v>
      </c>
      <c r="E412" s="187" t="s">
        <v>26819</v>
      </c>
      <c r="F412" s="116">
        <v>618</v>
      </c>
      <c r="G412" s="16">
        <v>280</v>
      </c>
      <c r="H412" s="16">
        <v>300</v>
      </c>
      <c r="I412" s="16">
        <v>300</v>
      </c>
    </row>
    <row r="413" spans="1:9" ht="13">
      <c r="A413" s="25" t="s">
        <v>27261</v>
      </c>
      <c r="B413" s="16" t="s">
        <v>28739</v>
      </c>
      <c r="C413" s="195" t="s">
        <v>26820</v>
      </c>
      <c r="D413" s="16">
        <v>12073505</v>
      </c>
      <c r="E413" s="187" t="s">
        <v>17177</v>
      </c>
      <c r="F413" s="116">
        <v>775</v>
      </c>
      <c r="G413" s="16">
        <v>350</v>
      </c>
      <c r="H413" s="16">
        <v>420</v>
      </c>
      <c r="I413" s="16">
        <v>325</v>
      </c>
    </row>
    <row r="414" spans="1:9" ht="13">
      <c r="A414" s="25" t="s">
        <v>27261</v>
      </c>
      <c r="B414" s="16" t="s">
        <v>28739</v>
      </c>
      <c r="C414" s="195" t="s">
        <v>26821</v>
      </c>
      <c r="D414" s="16">
        <v>12073520</v>
      </c>
      <c r="E414" s="187" t="s">
        <v>1645</v>
      </c>
      <c r="F414" s="116">
        <v>574</v>
      </c>
      <c r="G414" s="16">
        <v>325</v>
      </c>
      <c r="H414" s="16">
        <v>390</v>
      </c>
      <c r="I414" s="16">
        <v>400</v>
      </c>
    </row>
    <row r="415" spans="1:9" ht="13">
      <c r="A415" s="25" t="s">
        <v>27261</v>
      </c>
      <c r="B415" s="16" t="s">
        <v>28739</v>
      </c>
      <c r="C415" s="195" t="s">
        <v>26822</v>
      </c>
      <c r="D415" s="16">
        <v>12073532</v>
      </c>
      <c r="E415" s="187" t="s">
        <v>26823</v>
      </c>
      <c r="F415" s="116">
        <v>29546</v>
      </c>
      <c r="G415" s="16">
        <v>250</v>
      </c>
      <c r="H415" s="16">
        <v>445</v>
      </c>
      <c r="I415" s="16">
        <v>350</v>
      </c>
    </row>
    <row r="416" spans="1:9" ht="13">
      <c r="A416" s="25" t="s">
        <v>27261</v>
      </c>
      <c r="B416" s="16" t="s">
        <v>28739</v>
      </c>
      <c r="C416" s="195" t="s">
        <v>26824</v>
      </c>
      <c r="D416" s="16">
        <v>12073565</v>
      </c>
      <c r="E416" s="187" t="s">
        <v>26825</v>
      </c>
      <c r="F416" s="116">
        <v>806</v>
      </c>
      <c r="G416" s="16">
        <v>315</v>
      </c>
      <c r="H416" s="16">
        <v>373</v>
      </c>
      <c r="I416" s="16">
        <v>323</v>
      </c>
    </row>
    <row r="417" spans="1:9" ht="13">
      <c r="A417" s="25" t="s">
        <v>27261</v>
      </c>
      <c r="B417" s="16" t="s">
        <v>28739</v>
      </c>
      <c r="C417" s="195" t="s">
        <v>26826</v>
      </c>
      <c r="D417" s="16">
        <v>12073569</v>
      </c>
      <c r="E417" s="187" t="s">
        <v>26827</v>
      </c>
      <c r="F417" s="116">
        <v>505</v>
      </c>
      <c r="G417" s="16">
        <v>305</v>
      </c>
      <c r="H417" s="16">
        <v>405</v>
      </c>
      <c r="I417" s="16">
        <v>320</v>
      </c>
    </row>
    <row r="418" spans="1:9" ht="13">
      <c r="A418" s="25" t="s">
        <v>27261</v>
      </c>
      <c r="B418" s="16" t="s">
        <v>28739</v>
      </c>
      <c r="C418" s="195" t="s">
        <v>26828</v>
      </c>
      <c r="D418" s="16">
        <v>12073572</v>
      </c>
      <c r="E418" s="187" t="s">
        <v>26829</v>
      </c>
      <c r="F418" s="116">
        <v>15656</v>
      </c>
      <c r="G418" s="16">
        <v>242</v>
      </c>
      <c r="H418" s="16">
        <v>359</v>
      </c>
      <c r="I418" s="16">
        <v>330</v>
      </c>
    </row>
    <row r="419" spans="1:9" ht="13">
      <c r="A419" s="25" t="s">
        <v>27261</v>
      </c>
      <c r="B419" s="16" t="s">
        <v>28739</v>
      </c>
      <c r="C419" s="195" t="s">
        <v>26830</v>
      </c>
      <c r="D419" s="16">
        <v>12073578</v>
      </c>
      <c r="E419" s="187" t="s">
        <v>26831</v>
      </c>
      <c r="F419" s="116">
        <v>965</v>
      </c>
      <c r="G419" s="16">
        <v>285</v>
      </c>
      <c r="H419" s="16">
        <v>380</v>
      </c>
      <c r="I419" s="16">
        <v>305</v>
      </c>
    </row>
    <row r="420" spans="1:9" ht="13">
      <c r="A420" s="25" t="s">
        <v>27261</v>
      </c>
      <c r="B420" s="16" t="s">
        <v>28739</v>
      </c>
      <c r="C420" s="195" t="s">
        <v>26832</v>
      </c>
      <c r="D420" s="16">
        <v>12073579</v>
      </c>
      <c r="E420" s="187" t="s">
        <v>26833</v>
      </c>
      <c r="F420" s="116">
        <v>2601</v>
      </c>
      <c r="G420" s="16">
        <v>275</v>
      </c>
      <c r="H420" s="16">
        <v>375</v>
      </c>
      <c r="I420" s="16">
        <v>315</v>
      </c>
    </row>
    <row r="421" spans="1:9" ht="13">
      <c r="A421" s="25" t="s">
        <v>27261</v>
      </c>
      <c r="B421" s="16" t="s">
        <v>28739</v>
      </c>
      <c r="C421" s="195" t="s">
        <v>26834</v>
      </c>
      <c r="D421" s="16">
        <v>12073603</v>
      </c>
      <c r="E421" s="187" t="s">
        <v>1682</v>
      </c>
      <c r="F421" s="116">
        <v>1444</v>
      </c>
      <c r="G421" s="16">
        <v>305</v>
      </c>
      <c r="H421" s="16">
        <v>440</v>
      </c>
      <c r="I421" s="16">
        <v>325</v>
      </c>
    </row>
    <row r="422" spans="1:9" ht="13">
      <c r="A422" s="25" t="s">
        <v>27261</v>
      </c>
      <c r="B422" s="16" t="s">
        <v>28739</v>
      </c>
      <c r="C422" s="195" t="s">
        <v>26835</v>
      </c>
      <c r="D422" s="16">
        <v>12073645</v>
      </c>
      <c r="E422" s="187" t="s">
        <v>26836</v>
      </c>
      <c r="F422" s="116">
        <v>552</v>
      </c>
      <c r="G422" s="16">
        <v>292</v>
      </c>
      <c r="H422" s="16">
        <v>393</v>
      </c>
      <c r="I422" s="16">
        <v>325</v>
      </c>
    </row>
    <row r="423" spans="1:9">
      <c r="A423" s="229" t="s">
        <v>27263</v>
      </c>
      <c r="B423" s="229"/>
      <c r="C423" s="229"/>
      <c r="F423" s="116"/>
    </row>
    <row r="425" spans="1:9">
      <c r="A425" s="66"/>
      <c r="B425" s="66"/>
      <c r="C425" s="67"/>
      <c r="D425" s="114"/>
      <c r="E425" s="31"/>
      <c r="G425" s="106"/>
      <c r="H425" s="106"/>
      <c r="I425" s="106"/>
    </row>
    <row r="439" spans="1:9">
      <c r="A439" s="18"/>
      <c r="B439" s="18"/>
      <c r="C439" s="18"/>
      <c r="D439" s="18"/>
      <c r="E439" s="18"/>
      <c r="G439" s="99"/>
      <c r="H439" s="99"/>
      <c r="I439" s="99"/>
    </row>
    <row r="440" spans="1:9">
      <c r="A440" s="18"/>
      <c r="B440" s="18"/>
      <c r="C440" s="18"/>
      <c r="D440" s="18"/>
      <c r="E440" s="18"/>
    </row>
  </sheetData>
  <autoFilter ref="A5:I423"/>
  <mergeCells count="8">
    <mergeCell ref="F2:F3"/>
    <mergeCell ref="G2:I2"/>
    <mergeCell ref="A1:C1"/>
    <mergeCell ref="A2:A3"/>
    <mergeCell ref="B2:B3"/>
    <mergeCell ref="C2:C3"/>
    <mergeCell ref="D2:D3"/>
    <mergeCell ref="E2:E3"/>
  </mergeCells>
  <phoneticPr fontId="0" type="noConversion"/>
  <conditionalFormatting sqref="D7:E422">
    <cfRule type="expression" dxfId="320" priority="4" stopIfTrue="1">
      <formula>AND(D7&lt;&gt;#REF!,#REF!=0)</formula>
    </cfRule>
    <cfRule type="expression" dxfId="319" priority="5" stopIfTrue="1">
      <formula>AND(D7&lt;&gt;#REF!,#REF!&gt;0)</formula>
    </cfRule>
    <cfRule type="expression" dxfId="318" priority="6" stopIfTrue="1">
      <formula>#REF!=0</formula>
    </cfRule>
  </conditionalFormatting>
  <hyperlinks>
    <hyperlink ref="A1:B1" location="Inhalt!H23" display="zurück"/>
    <hyperlink ref="A1:C1" location="Inhalt!H29" display="Zurück zum Inhalt"/>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autoPageBreaks="0"/>
  </sheetPr>
  <dimension ref="A1:L732"/>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94" customWidth="1"/>
    <col min="4" max="4" width="11.7265625" style="70" customWidth="1"/>
    <col min="5" max="5" width="39.7265625" style="77" customWidth="1"/>
    <col min="6" max="6" width="13.7265625" style="18" customWidth="1"/>
    <col min="7" max="9" width="13.7265625" style="101" customWidth="1"/>
    <col min="10" max="10" width="19.54296875" style="18" customWidth="1"/>
    <col min="11" max="16384" width="11.453125" style="18"/>
  </cols>
  <sheetData>
    <row r="1" spans="1:12" ht="13">
      <c r="A1" s="256" t="s">
        <v>1429</v>
      </c>
      <c r="B1" s="256"/>
      <c r="C1" s="256"/>
      <c r="D1" s="18"/>
    </row>
    <row r="2" spans="1:12" ht="28.5" customHeight="1">
      <c r="A2" s="251" t="s">
        <v>2158</v>
      </c>
      <c r="B2" s="251" t="s">
        <v>2159</v>
      </c>
      <c r="C2" s="257" t="s">
        <v>11550</v>
      </c>
      <c r="D2" s="251" t="s">
        <v>3872</v>
      </c>
      <c r="E2" s="251" t="s">
        <v>2160</v>
      </c>
      <c r="F2" s="251" t="s">
        <v>27260</v>
      </c>
      <c r="G2" s="253" t="s">
        <v>2161</v>
      </c>
      <c r="H2" s="254"/>
      <c r="I2" s="255"/>
      <c r="J2" s="251" t="s">
        <v>2735</v>
      </c>
    </row>
    <row r="3" spans="1:12" ht="28.5" customHeight="1">
      <c r="A3" s="252"/>
      <c r="B3" s="252"/>
      <c r="C3" s="258"/>
      <c r="D3" s="252"/>
      <c r="E3" s="252"/>
      <c r="F3" s="252"/>
      <c r="G3" s="102" t="s">
        <v>2162</v>
      </c>
      <c r="H3" s="102" t="s">
        <v>1381</v>
      </c>
      <c r="I3" s="102" t="s">
        <v>2430</v>
      </c>
      <c r="J3" s="252"/>
    </row>
    <row r="4" spans="1:12" s="28" customFormat="1" ht="13.5" customHeight="1">
      <c r="A4" s="27"/>
      <c r="B4" s="27"/>
      <c r="C4" s="95"/>
      <c r="D4" s="71"/>
      <c r="E4" s="78" t="s">
        <v>1531</v>
      </c>
      <c r="F4" s="147">
        <v>1609367</v>
      </c>
      <c r="G4" s="103"/>
      <c r="H4" s="103"/>
      <c r="I4" s="103"/>
    </row>
    <row r="5" spans="1:12" s="19" customFormat="1" ht="13">
      <c r="J5" s="23"/>
    </row>
    <row r="6" spans="1:12" ht="13">
      <c r="A6" s="55" t="s">
        <v>27261</v>
      </c>
      <c r="B6" s="53" t="s">
        <v>13616</v>
      </c>
      <c r="C6" s="139" t="s">
        <v>28753</v>
      </c>
      <c r="D6" s="112" t="s">
        <v>28754</v>
      </c>
      <c r="E6" s="80" t="s">
        <v>234</v>
      </c>
      <c r="F6" s="116">
        <v>208803</v>
      </c>
      <c r="G6" s="131">
        <v>300</v>
      </c>
      <c r="H6" s="131">
        <v>480</v>
      </c>
      <c r="I6" s="99">
        <v>465</v>
      </c>
      <c r="J6" s="20"/>
      <c r="K6" s="140"/>
      <c r="L6" s="140"/>
    </row>
    <row r="7" spans="1:12" ht="13">
      <c r="A7" s="55" t="s">
        <v>27261</v>
      </c>
      <c r="B7" s="53" t="s">
        <v>13616</v>
      </c>
      <c r="C7" s="139" t="s">
        <v>28755</v>
      </c>
      <c r="D7" s="112" t="s">
        <v>28756</v>
      </c>
      <c r="E7" s="80" t="s">
        <v>235</v>
      </c>
      <c r="F7" s="116">
        <v>95472</v>
      </c>
      <c r="G7" s="131">
        <v>400</v>
      </c>
      <c r="H7" s="131">
        <v>595</v>
      </c>
      <c r="I7" s="99">
        <v>450</v>
      </c>
      <c r="J7" s="20"/>
      <c r="K7" s="140"/>
      <c r="L7" s="140"/>
    </row>
    <row r="8" spans="1:12" ht="13">
      <c r="A8" s="55" t="s">
        <v>27261</v>
      </c>
      <c r="B8" s="53" t="s">
        <v>13616</v>
      </c>
      <c r="C8" s="139" t="s">
        <v>28757</v>
      </c>
      <c r="D8" s="112" t="s">
        <v>28758</v>
      </c>
      <c r="E8" s="80" t="s">
        <v>236</v>
      </c>
      <c r="F8" s="116">
        <v>570</v>
      </c>
      <c r="G8" s="131">
        <v>250</v>
      </c>
      <c r="H8" s="131">
        <v>350</v>
      </c>
      <c r="I8" s="99">
        <v>350</v>
      </c>
      <c r="J8" s="20"/>
      <c r="K8" s="140"/>
      <c r="L8" s="140"/>
    </row>
    <row r="9" spans="1:12" ht="13">
      <c r="A9" s="55" t="s">
        <v>27261</v>
      </c>
      <c r="B9" s="53" t="s">
        <v>13616</v>
      </c>
      <c r="C9" s="139" t="s">
        <v>28759</v>
      </c>
      <c r="D9" s="112" t="s">
        <v>28760</v>
      </c>
      <c r="E9" s="80" t="s">
        <v>237</v>
      </c>
      <c r="F9" s="116">
        <v>310</v>
      </c>
      <c r="G9" s="131">
        <v>339</v>
      </c>
      <c r="H9" s="131">
        <v>395</v>
      </c>
      <c r="I9" s="99">
        <v>351</v>
      </c>
      <c r="J9" s="20"/>
      <c r="K9" s="140"/>
      <c r="L9" s="140"/>
    </row>
    <row r="10" spans="1:12" ht="13">
      <c r="A10" s="55" t="s">
        <v>27261</v>
      </c>
      <c r="B10" s="53" t="s">
        <v>13616</v>
      </c>
      <c r="C10" s="139" t="s">
        <v>28761</v>
      </c>
      <c r="D10" s="112" t="s">
        <v>28762</v>
      </c>
      <c r="E10" s="80" t="s">
        <v>1681</v>
      </c>
      <c r="F10" s="116">
        <v>326</v>
      </c>
      <c r="G10" s="131">
        <v>250</v>
      </c>
      <c r="H10" s="131">
        <v>300</v>
      </c>
      <c r="I10" s="99">
        <v>300</v>
      </c>
      <c r="J10" s="20"/>
      <c r="K10" s="140"/>
      <c r="L10" s="140"/>
    </row>
    <row r="11" spans="1:12" ht="13">
      <c r="A11" s="55" t="s">
        <v>27261</v>
      </c>
      <c r="B11" s="53" t="s">
        <v>13616</v>
      </c>
      <c r="C11" s="139" t="s">
        <v>28763</v>
      </c>
      <c r="D11" s="112" t="s">
        <v>28764</v>
      </c>
      <c r="E11" s="80" t="s">
        <v>238</v>
      </c>
      <c r="F11" s="116">
        <v>5238</v>
      </c>
      <c r="G11" s="131">
        <v>350</v>
      </c>
      <c r="H11" s="131">
        <v>350</v>
      </c>
      <c r="I11" s="99">
        <v>330</v>
      </c>
      <c r="J11" s="20"/>
      <c r="K11" s="140"/>
      <c r="L11" s="140"/>
    </row>
    <row r="12" spans="1:12" ht="13">
      <c r="A12" s="55" t="s">
        <v>27261</v>
      </c>
      <c r="B12" s="53" t="s">
        <v>13616</v>
      </c>
      <c r="C12" s="139" t="s">
        <v>28765</v>
      </c>
      <c r="D12" s="112" t="s">
        <v>28766</v>
      </c>
      <c r="E12" s="80" t="s">
        <v>239</v>
      </c>
      <c r="F12" s="116">
        <v>512</v>
      </c>
      <c r="G12" s="131">
        <v>336</v>
      </c>
      <c r="H12" s="131">
        <v>396</v>
      </c>
      <c r="I12" s="99">
        <v>351</v>
      </c>
      <c r="J12" s="20"/>
      <c r="K12" s="140"/>
      <c r="L12" s="140"/>
    </row>
    <row r="13" spans="1:12" ht="13">
      <c r="A13" s="55" t="s">
        <v>27261</v>
      </c>
      <c r="B13" s="53" t="s">
        <v>13616</v>
      </c>
      <c r="C13" s="139" t="s">
        <v>28767</v>
      </c>
      <c r="D13" s="112" t="s">
        <v>28768</v>
      </c>
      <c r="E13" s="80" t="s">
        <v>240</v>
      </c>
      <c r="F13" s="116">
        <v>463</v>
      </c>
      <c r="G13" s="131">
        <v>310</v>
      </c>
      <c r="H13" s="131">
        <v>355</v>
      </c>
      <c r="I13" s="99">
        <v>330</v>
      </c>
      <c r="J13" s="20"/>
      <c r="K13" s="140"/>
      <c r="L13" s="140"/>
    </row>
    <row r="14" spans="1:12" ht="13">
      <c r="A14" s="55" t="s">
        <v>27261</v>
      </c>
      <c r="B14" s="53" t="s">
        <v>13616</v>
      </c>
      <c r="C14" s="139" t="s">
        <v>28769</v>
      </c>
      <c r="D14" s="112" t="s">
        <v>28770</v>
      </c>
      <c r="E14" s="80" t="s">
        <v>1311</v>
      </c>
      <c r="F14" s="116">
        <v>703</v>
      </c>
      <c r="G14" s="131">
        <v>339</v>
      </c>
      <c r="H14" s="131">
        <v>396</v>
      </c>
      <c r="I14" s="99">
        <v>351</v>
      </c>
      <c r="J14" s="20"/>
      <c r="K14" s="140"/>
      <c r="L14" s="140"/>
    </row>
    <row r="15" spans="1:12" ht="13">
      <c r="A15" s="55" t="s">
        <v>27261</v>
      </c>
      <c r="B15" s="53" t="s">
        <v>13616</v>
      </c>
      <c r="C15" s="139" t="s">
        <v>28771</v>
      </c>
      <c r="D15" s="112" t="s">
        <v>28772</v>
      </c>
      <c r="E15" s="80" t="s">
        <v>241</v>
      </c>
      <c r="F15" s="116">
        <v>494</v>
      </c>
      <c r="G15" s="131">
        <v>400</v>
      </c>
      <c r="H15" s="131">
        <v>370</v>
      </c>
      <c r="I15" s="99">
        <v>400</v>
      </c>
      <c r="J15" s="20"/>
      <c r="K15" s="140"/>
      <c r="L15" s="140"/>
    </row>
    <row r="16" spans="1:12" ht="13">
      <c r="A16" s="55" t="s">
        <v>27261</v>
      </c>
      <c r="B16" s="53" t="s">
        <v>13616</v>
      </c>
      <c r="C16" s="139" t="s">
        <v>28773</v>
      </c>
      <c r="D16" s="112" t="s">
        <v>28774</v>
      </c>
      <c r="E16" s="80" t="s">
        <v>242</v>
      </c>
      <c r="F16" s="116">
        <v>123</v>
      </c>
      <c r="G16" s="131">
        <v>300</v>
      </c>
      <c r="H16" s="131">
        <v>400</v>
      </c>
      <c r="I16" s="99">
        <v>380</v>
      </c>
      <c r="J16" s="20"/>
      <c r="K16" s="140"/>
      <c r="L16" s="140"/>
    </row>
    <row r="17" spans="1:12" ht="13">
      <c r="A17" s="55" t="s">
        <v>27261</v>
      </c>
      <c r="B17" s="53" t="s">
        <v>13616</v>
      </c>
      <c r="C17" s="139" t="s">
        <v>28775</v>
      </c>
      <c r="D17" s="112" t="s">
        <v>28776</v>
      </c>
      <c r="E17" s="80" t="s">
        <v>243</v>
      </c>
      <c r="F17" s="116">
        <v>724</v>
      </c>
      <c r="G17" s="131">
        <v>320</v>
      </c>
      <c r="H17" s="131">
        <v>400</v>
      </c>
      <c r="I17" s="99">
        <v>400</v>
      </c>
      <c r="J17" s="20"/>
      <c r="K17" s="140"/>
      <c r="L17" s="140"/>
    </row>
    <row r="18" spans="1:12" ht="13">
      <c r="A18" s="55" t="s">
        <v>27261</v>
      </c>
      <c r="B18" s="53" t="s">
        <v>13616</v>
      </c>
      <c r="C18" s="139" t="s">
        <v>28777</v>
      </c>
      <c r="D18" s="112" t="s">
        <v>28778</v>
      </c>
      <c r="E18" s="80" t="s">
        <v>244</v>
      </c>
      <c r="F18" s="116">
        <v>1638</v>
      </c>
      <c r="G18" s="131">
        <v>330</v>
      </c>
      <c r="H18" s="131">
        <v>430</v>
      </c>
      <c r="I18" s="99">
        <v>380</v>
      </c>
      <c r="J18" s="20"/>
      <c r="K18" s="140"/>
      <c r="L18" s="140"/>
    </row>
    <row r="19" spans="1:12" ht="13">
      <c r="A19" s="55" t="s">
        <v>27261</v>
      </c>
      <c r="B19" s="53" t="s">
        <v>13616</v>
      </c>
      <c r="C19" s="139" t="s">
        <v>28779</v>
      </c>
      <c r="D19" s="112" t="s">
        <v>28780</v>
      </c>
      <c r="E19" s="80" t="s">
        <v>245</v>
      </c>
      <c r="F19" s="116">
        <v>778</v>
      </c>
      <c r="G19" s="131">
        <v>310</v>
      </c>
      <c r="H19" s="131">
        <v>410</v>
      </c>
      <c r="I19" s="99">
        <v>360</v>
      </c>
      <c r="J19" s="20"/>
      <c r="K19" s="140"/>
      <c r="L19" s="140"/>
    </row>
    <row r="20" spans="1:12" ht="13">
      <c r="A20" s="55" t="s">
        <v>27261</v>
      </c>
      <c r="B20" s="53" t="s">
        <v>13616</v>
      </c>
      <c r="C20" s="139" t="s">
        <v>28781</v>
      </c>
      <c r="D20" s="112" t="s">
        <v>28782</v>
      </c>
      <c r="E20" s="80" t="s">
        <v>246</v>
      </c>
      <c r="F20" s="116">
        <v>634</v>
      </c>
      <c r="G20" s="131">
        <v>270</v>
      </c>
      <c r="H20" s="131">
        <v>320</v>
      </c>
      <c r="I20" s="99">
        <v>320</v>
      </c>
      <c r="J20" s="20"/>
      <c r="K20" s="140"/>
      <c r="L20" s="140"/>
    </row>
    <row r="21" spans="1:12" ht="13">
      <c r="A21" s="55" t="s">
        <v>27261</v>
      </c>
      <c r="B21" s="53" t="s">
        <v>13616</v>
      </c>
      <c r="C21" s="139" t="s">
        <v>28783</v>
      </c>
      <c r="D21" s="112" t="s">
        <v>28784</v>
      </c>
      <c r="E21" s="80" t="s">
        <v>247</v>
      </c>
      <c r="F21" s="116">
        <v>765</v>
      </c>
      <c r="G21" s="131">
        <v>323</v>
      </c>
      <c r="H21" s="131">
        <v>427</v>
      </c>
      <c r="I21" s="99">
        <v>381</v>
      </c>
      <c r="J21" s="20"/>
      <c r="K21" s="140"/>
      <c r="L21" s="140"/>
    </row>
    <row r="22" spans="1:12" ht="13">
      <c r="A22" s="55" t="s">
        <v>27261</v>
      </c>
      <c r="B22" s="53" t="s">
        <v>13616</v>
      </c>
      <c r="C22" s="139" t="s">
        <v>28785</v>
      </c>
      <c r="D22" s="112" t="s">
        <v>28786</v>
      </c>
      <c r="E22" s="80" t="s">
        <v>248</v>
      </c>
      <c r="F22" s="116">
        <v>192</v>
      </c>
      <c r="G22" s="131">
        <v>340</v>
      </c>
      <c r="H22" s="131">
        <v>410</v>
      </c>
      <c r="I22" s="99">
        <v>365</v>
      </c>
      <c r="J22" s="20"/>
      <c r="K22" s="140"/>
      <c r="L22" s="140"/>
    </row>
    <row r="23" spans="1:12" ht="13">
      <c r="A23" s="55" t="s">
        <v>27261</v>
      </c>
      <c r="B23" s="53" t="s">
        <v>13616</v>
      </c>
      <c r="C23" s="139" t="s">
        <v>28787</v>
      </c>
      <c r="D23" s="112" t="s">
        <v>28788</v>
      </c>
      <c r="E23" s="80" t="s">
        <v>249</v>
      </c>
      <c r="F23" s="116">
        <v>524</v>
      </c>
      <c r="G23" s="131">
        <v>325</v>
      </c>
      <c r="H23" s="131">
        <v>325</v>
      </c>
      <c r="I23" s="99">
        <v>325</v>
      </c>
      <c r="J23" s="20"/>
      <c r="K23" s="140"/>
      <c r="L23" s="140"/>
    </row>
    <row r="24" spans="1:12" ht="13">
      <c r="A24" s="55" t="s">
        <v>27261</v>
      </c>
      <c r="B24" s="53" t="s">
        <v>13616</v>
      </c>
      <c r="C24" s="139" t="s">
        <v>28789</v>
      </c>
      <c r="D24" s="112" t="s">
        <v>28790</v>
      </c>
      <c r="E24" s="80" t="s">
        <v>250</v>
      </c>
      <c r="F24" s="116">
        <v>134</v>
      </c>
      <c r="G24" s="131">
        <v>339</v>
      </c>
      <c r="H24" s="131">
        <v>395</v>
      </c>
      <c r="I24" s="99">
        <v>360</v>
      </c>
      <c r="J24" s="20"/>
      <c r="K24" s="140"/>
      <c r="L24" s="140"/>
    </row>
    <row r="25" spans="1:12" ht="13">
      <c r="A25" s="55" t="s">
        <v>27261</v>
      </c>
      <c r="B25" s="53" t="s">
        <v>13616</v>
      </c>
      <c r="C25" s="139" t="s">
        <v>28791</v>
      </c>
      <c r="D25" s="112" t="s">
        <v>28792</v>
      </c>
      <c r="E25" s="80" t="s">
        <v>251</v>
      </c>
      <c r="F25" s="116">
        <v>313</v>
      </c>
      <c r="G25" s="131">
        <v>320</v>
      </c>
      <c r="H25" s="131">
        <v>390</v>
      </c>
      <c r="I25" s="99">
        <v>330</v>
      </c>
      <c r="J25" s="20"/>
      <c r="K25" s="140"/>
      <c r="L25" s="140"/>
    </row>
    <row r="26" spans="1:12" ht="13">
      <c r="A26" s="55" t="s">
        <v>27261</v>
      </c>
      <c r="B26" s="53" t="s">
        <v>13616</v>
      </c>
      <c r="C26" s="139" t="s">
        <v>28793</v>
      </c>
      <c r="D26" s="112" t="s">
        <v>28794</v>
      </c>
      <c r="E26" s="80" t="s">
        <v>1750</v>
      </c>
      <c r="F26" s="116">
        <v>1029</v>
      </c>
      <c r="G26" s="131">
        <v>310</v>
      </c>
      <c r="H26" s="131">
        <v>405</v>
      </c>
      <c r="I26" s="99">
        <v>400</v>
      </c>
      <c r="J26" s="20"/>
      <c r="K26" s="140"/>
      <c r="L26" s="140"/>
    </row>
    <row r="27" spans="1:12" ht="13">
      <c r="A27" s="55" t="s">
        <v>27261</v>
      </c>
      <c r="B27" s="53" t="s">
        <v>13616</v>
      </c>
      <c r="C27" s="139" t="s">
        <v>28795</v>
      </c>
      <c r="D27" s="112" t="s">
        <v>28796</v>
      </c>
      <c r="E27" s="80" t="s">
        <v>2333</v>
      </c>
      <c r="F27" s="116">
        <v>142</v>
      </c>
      <c r="G27" s="131">
        <v>307</v>
      </c>
      <c r="H27" s="131">
        <v>396</v>
      </c>
      <c r="I27" s="99">
        <v>348</v>
      </c>
      <c r="J27" s="20"/>
      <c r="K27" s="140"/>
      <c r="L27" s="140"/>
    </row>
    <row r="28" spans="1:12" ht="13">
      <c r="A28" s="55" t="s">
        <v>27261</v>
      </c>
      <c r="B28" s="53" t="s">
        <v>13616</v>
      </c>
      <c r="C28" s="139" t="s">
        <v>28797</v>
      </c>
      <c r="D28" s="112" t="s">
        <v>28798</v>
      </c>
      <c r="E28" s="80" t="s">
        <v>252</v>
      </c>
      <c r="F28" s="116">
        <v>5373</v>
      </c>
      <c r="G28" s="131">
        <v>330</v>
      </c>
      <c r="H28" s="131">
        <v>427</v>
      </c>
      <c r="I28" s="99">
        <v>381</v>
      </c>
      <c r="J28" s="20"/>
      <c r="K28" s="140"/>
      <c r="L28" s="140"/>
    </row>
    <row r="29" spans="1:12" ht="13">
      <c r="A29" s="55" t="s">
        <v>27261</v>
      </c>
      <c r="B29" s="53" t="s">
        <v>13616</v>
      </c>
      <c r="C29" s="139" t="s">
        <v>28799</v>
      </c>
      <c r="D29" s="112" t="s">
        <v>28800</v>
      </c>
      <c r="E29" s="80" t="s">
        <v>253</v>
      </c>
      <c r="F29" s="116">
        <v>940</v>
      </c>
      <c r="G29" s="131">
        <v>289</v>
      </c>
      <c r="H29" s="131">
        <v>387</v>
      </c>
      <c r="I29" s="99">
        <v>340</v>
      </c>
      <c r="J29" s="20"/>
      <c r="K29" s="140"/>
      <c r="L29" s="140"/>
    </row>
    <row r="30" spans="1:12" ht="13">
      <c r="A30" s="55" t="s">
        <v>27261</v>
      </c>
      <c r="B30" s="53" t="s">
        <v>13616</v>
      </c>
      <c r="C30" s="139" t="s">
        <v>28801</v>
      </c>
      <c r="D30" s="112" t="s">
        <v>28802</v>
      </c>
      <c r="E30" s="80" t="s">
        <v>254</v>
      </c>
      <c r="F30" s="116">
        <v>454</v>
      </c>
      <c r="G30" s="131">
        <v>300</v>
      </c>
      <c r="H30" s="131">
        <v>310</v>
      </c>
      <c r="I30" s="99">
        <v>310</v>
      </c>
      <c r="J30" s="20"/>
      <c r="K30" s="140"/>
      <c r="L30" s="140"/>
    </row>
    <row r="31" spans="1:12" ht="13">
      <c r="A31" s="55" t="s">
        <v>27261</v>
      </c>
      <c r="B31" s="53" t="s">
        <v>13616</v>
      </c>
      <c r="C31" s="139" t="s">
        <v>28803</v>
      </c>
      <c r="D31" s="112" t="s">
        <v>28804</v>
      </c>
      <c r="E31" s="80" t="s">
        <v>256</v>
      </c>
      <c r="F31" s="116">
        <v>842</v>
      </c>
      <c r="G31" s="131">
        <v>320</v>
      </c>
      <c r="H31" s="131">
        <v>400</v>
      </c>
      <c r="I31" s="99">
        <v>360</v>
      </c>
      <c r="J31" s="20"/>
      <c r="K31" s="140"/>
      <c r="L31" s="140"/>
    </row>
    <row r="32" spans="1:12" ht="13">
      <c r="A32" s="55" t="s">
        <v>27261</v>
      </c>
      <c r="B32" s="53" t="s">
        <v>13616</v>
      </c>
      <c r="C32" s="139" t="s">
        <v>28805</v>
      </c>
      <c r="D32" s="112" t="s">
        <v>28806</v>
      </c>
      <c r="E32" s="80" t="s">
        <v>257</v>
      </c>
      <c r="F32" s="116">
        <v>807</v>
      </c>
      <c r="G32" s="131">
        <v>310</v>
      </c>
      <c r="H32" s="131">
        <v>396</v>
      </c>
      <c r="I32" s="99">
        <v>348</v>
      </c>
      <c r="J32" s="20"/>
      <c r="K32" s="140"/>
      <c r="L32" s="140"/>
    </row>
    <row r="33" spans="1:12" ht="13">
      <c r="A33" s="55" t="s">
        <v>27261</v>
      </c>
      <c r="B33" s="53" t="s">
        <v>13616</v>
      </c>
      <c r="C33" s="139" t="s">
        <v>28807</v>
      </c>
      <c r="D33" s="112" t="s">
        <v>28808</v>
      </c>
      <c r="E33" s="80" t="s">
        <v>258</v>
      </c>
      <c r="F33" s="116">
        <v>4348</v>
      </c>
      <c r="G33" s="131">
        <v>300</v>
      </c>
      <c r="H33" s="131">
        <v>360</v>
      </c>
      <c r="I33" s="99">
        <v>340</v>
      </c>
      <c r="J33" s="20"/>
      <c r="K33" s="140"/>
      <c r="L33" s="140"/>
    </row>
    <row r="34" spans="1:12" ht="13">
      <c r="A34" s="55" t="s">
        <v>27261</v>
      </c>
      <c r="B34" s="53" t="s">
        <v>13616</v>
      </c>
      <c r="C34" s="139" t="s">
        <v>28809</v>
      </c>
      <c r="D34" s="112" t="s">
        <v>28810</v>
      </c>
      <c r="E34" s="80" t="s">
        <v>259</v>
      </c>
      <c r="F34" s="116">
        <v>855</v>
      </c>
      <c r="G34" s="131">
        <v>400</v>
      </c>
      <c r="H34" s="131">
        <v>400</v>
      </c>
      <c r="I34" s="99">
        <v>380</v>
      </c>
      <c r="J34" s="20"/>
      <c r="K34" s="140"/>
      <c r="L34" s="140"/>
    </row>
    <row r="35" spans="1:12" ht="13">
      <c r="A35" s="55" t="s">
        <v>27261</v>
      </c>
      <c r="B35" s="53" t="s">
        <v>13616</v>
      </c>
      <c r="C35" s="139" t="s">
        <v>28811</v>
      </c>
      <c r="D35" s="112" t="s">
        <v>28812</v>
      </c>
      <c r="E35" s="80" t="s">
        <v>260</v>
      </c>
      <c r="F35" s="116">
        <v>10556</v>
      </c>
      <c r="G35" s="131">
        <v>275</v>
      </c>
      <c r="H35" s="131">
        <v>375</v>
      </c>
      <c r="I35" s="99">
        <v>380</v>
      </c>
      <c r="J35" s="20"/>
      <c r="K35" s="140"/>
      <c r="L35" s="140"/>
    </row>
    <row r="36" spans="1:12" ht="13">
      <c r="A36" s="55" t="s">
        <v>27261</v>
      </c>
      <c r="B36" s="53" t="s">
        <v>13616</v>
      </c>
      <c r="C36" s="139" t="s">
        <v>28813</v>
      </c>
      <c r="D36" s="112" t="s">
        <v>28814</v>
      </c>
      <c r="E36" s="80" t="s">
        <v>262</v>
      </c>
      <c r="F36" s="116">
        <v>653</v>
      </c>
      <c r="G36" s="131">
        <v>310</v>
      </c>
      <c r="H36" s="131">
        <v>396</v>
      </c>
      <c r="I36" s="99">
        <v>348</v>
      </c>
      <c r="J36" s="20"/>
      <c r="K36" s="140"/>
      <c r="L36" s="140"/>
    </row>
    <row r="37" spans="1:12" ht="13">
      <c r="A37" s="55" t="s">
        <v>27261</v>
      </c>
      <c r="B37" s="53" t="s">
        <v>13616</v>
      </c>
      <c r="C37" s="139" t="s">
        <v>28815</v>
      </c>
      <c r="D37" s="112" t="s">
        <v>28816</v>
      </c>
      <c r="E37" s="80" t="s">
        <v>263</v>
      </c>
      <c r="F37" s="116">
        <v>4440</v>
      </c>
      <c r="G37" s="131">
        <v>293</v>
      </c>
      <c r="H37" s="131">
        <v>370</v>
      </c>
      <c r="I37" s="99">
        <v>350</v>
      </c>
      <c r="J37" s="20"/>
      <c r="K37" s="140"/>
      <c r="L37" s="140"/>
    </row>
    <row r="38" spans="1:12" ht="13">
      <c r="A38" s="55" t="s">
        <v>27261</v>
      </c>
      <c r="B38" s="53" t="s">
        <v>13616</v>
      </c>
      <c r="C38" s="139" t="s">
        <v>28817</v>
      </c>
      <c r="D38" s="112" t="s">
        <v>28818</v>
      </c>
      <c r="E38" s="80" t="s">
        <v>264</v>
      </c>
      <c r="F38" s="116">
        <v>516</v>
      </c>
      <c r="G38" s="131">
        <v>300</v>
      </c>
      <c r="H38" s="131">
        <v>300</v>
      </c>
      <c r="I38" s="99">
        <v>320</v>
      </c>
      <c r="J38" s="20"/>
      <c r="K38" s="140"/>
      <c r="L38" s="140"/>
    </row>
    <row r="39" spans="1:12" ht="13">
      <c r="A39" s="55" t="s">
        <v>27261</v>
      </c>
      <c r="B39" s="53" t="s">
        <v>13616</v>
      </c>
      <c r="C39" s="139" t="s">
        <v>28819</v>
      </c>
      <c r="D39" s="112" t="s">
        <v>28820</v>
      </c>
      <c r="E39" s="80" t="s">
        <v>265</v>
      </c>
      <c r="F39" s="116">
        <v>6454</v>
      </c>
      <c r="G39" s="131">
        <v>330</v>
      </c>
      <c r="H39" s="131">
        <v>410</v>
      </c>
      <c r="I39" s="99">
        <v>380</v>
      </c>
      <c r="J39" s="176"/>
      <c r="K39" s="140"/>
      <c r="L39" s="140"/>
    </row>
    <row r="40" spans="1:12" ht="13">
      <c r="A40" s="55" t="s">
        <v>27261</v>
      </c>
      <c r="B40" s="53" t="s">
        <v>13616</v>
      </c>
      <c r="C40" s="139" t="s">
        <v>28821</v>
      </c>
      <c r="D40" s="112" t="s">
        <v>28822</v>
      </c>
      <c r="E40" s="80" t="s">
        <v>266</v>
      </c>
      <c r="F40" s="116">
        <v>1094</v>
      </c>
      <c r="G40" s="131">
        <v>400</v>
      </c>
      <c r="H40" s="131">
        <v>400</v>
      </c>
      <c r="I40" s="99">
        <v>400</v>
      </c>
      <c r="J40" s="20"/>
      <c r="K40" s="140"/>
      <c r="L40" s="140"/>
    </row>
    <row r="41" spans="1:12" ht="13">
      <c r="A41" s="55" t="s">
        <v>27261</v>
      </c>
      <c r="B41" s="53" t="s">
        <v>13616</v>
      </c>
      <c r="C41" s="139" t="s">
        <v>28823</v>
      </c>
      <c r="D41" s="112" t="s">
        <v>28824</v>
      </c>
      <c r="E41" s="80" t="s">
        <v>267</v>
      </c>
      <c r="F41" s="116">
        <v>1085</v>
      </c>
      <c r="G41" s="131">
        <v>360</v>
      </c>
      <c r="H41" s="131">
        <v>410</v>
      </c>
      <c r="I41" s="99">
        <v>380</v>
      </c>
      <c r="J41" s="20"/>
      <c r="K41" s="140"/>
      <c r="L41" s="140"/>
    </row>
    <row r="42" spans="1:12" ht="13">
      <c r="A42" s="55" t="s">
        <v>27261</v>
      </c>
      <c r="B42" s="53" t="s">
        <v>13616</v>
      </c>
      <c r="C42" s="139" t="s">
        <v>28825</v>
      </c>
      <c r="D42" s="112" t="s">
        <v>28826</v>
      </c>
      <c r="E42" s="80" t="s">
        <v>268</v>
      </c>
      <c r="F42" s="116">
        <v>1076</v>
      </c>
      <c r="G42" s="131">
        <v>294</v>
      </c>
      <c r="H42" s="131">
        <v>362</v>
      </c>
      <c r="I42" s="99">
        <v>327</v>
      </c>
      <c r="J42" s="20"/>
      <c r="K42" s="140"/>
      <c r="L42" s="140"/>
    </row>
    <row r="43" spans="1:12" ht="13">
      <c r="A43" s="55" t="s">
        <v>27261</v>
      </c>
      <c r="B43" s="53" t="s">
        <v>13616</v>
      </c>
      <c r="C43" s="139" t="s">
        <v>28827</v>
      </c>
      <c r="D43" s="112" t="s">
        <v>28828</v>
      </c>
      <c r="E43" s="80" t="s">
        <v>269</v>
      </c>
      <c r="F43" s="116">
        <v>322</v>
      </c>
      <c r="G43" s="131">
        <v>300</v>
      </c>
      <c r="H43" s="131">
        <v>360</v>
      </c>
      <c r="I43" s="99">
        <v>320</v>
      </c>
      <c r="J43" s="20"/>
      <c r="K43" s="140"/>
      <c r="L43" s="140"/>
    </row>
    <row r="44" spans="1:12" ht="13">
      <c r="A44" s="55" t="s">
        <v>27261</v>
      </c>
      <c r="B44" s="53" t="s">
        <v>13616</v>
      </c>
      <c r="C44" s="139" t="s">
        <v>28829</v>
      </c>
      <c r="D44" s="112" t="s">
        <v>28830</v>
      </c>
      <c r="E44" s="80" t="s">
        <v>270</v>
      </c>
      <c r="F44" s="116">
        <v>225</v>
      </c>
      <c r="G44" s="131">
        <v>310</v>
      </c>
      <c r="H44" s="131">
        <v>390</v>
      </c>
      <c r="I44" s="99">
        <v>350</v>
      </c>
      <c r="J44" s="20"/>
      <c r="K44" s="140"/>
      <c r="L44" s="140"/>
    </row>
    <row r="45" spans="1:12" ht="13">
      <c r="A45" s="55" t="s">
        <v>27261</v>
      </c>
      <c r="B45" s="53" t="s">
        <v>13616</v>
      </c>
      <c r="C45" s="139" t="s">
        <v>28831</v>
      </c>
      <c r="D45" s="112" t="s">
        <v>28832</v>
      </c>
      <c r="E45" s="80" t="s">
        <v>271</v>
      </c>
      <c r="F45" s="116">
        <v>637</v>
      </c>
      <c r="G45" s="131">
        <v>500</v>
      </c>
      <c r="H45" s="131">
        <v>500</v>
      </c>
      <c r="I45" s="99">
        <v>400</v>
      </c>
      <c r="J45" s="20"/>
      <c r="K45" s="140"/>
      <c r="L45" s="140"/>
    </row>
    <row r="46" spans="1:12" ht="13">
      <c r="A46" s="55" t="s">
        <v>27261</v>
      </c>
      <c r="B46" s="53" t="s">
        <v>13616</v>
      </c>
      <c r="C46" s="139" t="s">
        <v>28833</v>
      </c>
      <c r="D46" s="112" t="s">
        <v>28834</v>
      </c>
      <c r="E46" s="80" t="s">
        <v>272</v>
      </c>
      <c r="F46" s="116">
        <v>284</v>
      </c>
      <c r="G46" s="131">
        <v>350</v>
      </c>
      <c r="H46" s="131">
        <v>395</v>
      </c>
      <c r="I46" s="99">
        <v>400</v>
      </c>
      <c r="J46" s="20"/>
      <c r="K46" s="140"/>
      <c r="L46" s="140"/>
    </row>
    <row r="47" spans="1:12" ht="13">
      <c r="A47" s="55" t="s">
        <v>27261</v>
      </c>
      <c r="B47" s="53" t="s">
        <v>13616</v>
      </c>
      <c r="C47" s="139" t="s">
        <v>28835</v>
      </c>
      <c r="D47" s="112" t="s">
        <v>28836</v>
      </c>
      <c r="E47" s="80" t="s">
        <v>273</v>
      </c>
      <c r="F47" s="116">
        <v>321</v>
      </c>
      <c r="G47" s="131">
        <v>300</v>
      </c>
      <c r="H47" s="131">
        <v>320</v>
      </c>
      <c r="I47" s="99">
        <v>320</v>
      </c>
      <c r="J47" s="20"/>
      <c r="K47" s="140"/>
      <c r="L47" s="140"/>
    </row>
    <row r="48" spans="1:12" ht="13">
      <c r="A48" s="55" t="s">
        <v>27261</v>
      </c>
      <c r="B48" s="53" t="s">
        <v>13616</v>
      </c>
      <c r="C48" s="139" t="s">
        <v>28837</v>
      </c>
      <c r="D48" s="112" t="s">
        <v>28838</v>
      </c>
      <c r="E48" s="80" t="s">
        <v>274</v>
      </c>
      <c r="F48" s="116">
        <v>1325</v>
      </c>
      <c r="G48" s="131">
        <v>375</v>
      </c>
      <c r="H48" s="131">
        <v>400</v>
      </c>
      <c r="I48" s="99">
        <v>330</v>
      </c>
      <c r="J48" s="20"/>
      <c r="K48" s="140"/>
      <c r="L48" s="140"/>
    </row>
    <row r="49" spans="1:12" ht="13">
      <c r="A49" s="55" t="s">
        <v>27261</v>
      </c>
      <c r="B49" s="53" t="s">
        <v>13616</v>
      </c>
      <c r="C49" s="139" t="s">
        <v>28839</v>
      </c>
      <c r="D49" s="112" t="s">
        <v>28840</v>
      </c>
      <c r="E49" s="80" t="s">
        <v>275</v>
      </c>
      <c r="F49" s="116">
        <v>248</v>
      </c>
      <c r="G49" s="131">
        <v>340</v>
      </c>
      <c r="H49" s="131">
        <v>395</v>
      </c>
      <c r="I49" s="99">
        <v>351</v>
      </c>
      <c r="J49" s="20"/>
      <c r="K49" s="140"/>
      <c r="L49" s="140"/>
    </row>
    <row r="50" spans="1:12" ht="13">
      <c r="A50" s="55" t="s">
        <v>27261</v>
      </c>
      <c r="B50" s="53" t="s">
        <v>13616</v>
      </c>
      <c r="C50" s="139" t="s">
        <v>28841</v>
      </c>
      <c r="D50" s="112" t="s">
        <v>28842</v>
      </c>
      <c r="E50" s="80" t="s">
        <v>276</v>
      </c>
      <c r="F50" s="116">
        <v>385</v>
      </c>
      <c r="G50" s="131">
        <v>300</v>
      </c>
      <c r="H50" s="131">
        <v>300</v>
      </c>
      <c r="I50" s="99">
        <v>350</v>
      </c>
      <c r="J50" s="20"/>
      <c r="K50" s="140"/>
      <c r="L50" s="140"/>
    </row>
    <row r="51" spans="1:12" ht="13">
      <c r="A51" s="55" t="s">
        <v>27261</v>
      </c>
      <c r="B51" s="53" t="s">
        <v>13616</v>
      </c>
      <c r="C51" s="139" t="s">
        <v>28843</v>
      </c>
      <c r="D51" s="112" t="s">
        <v>28844</v>
      </c>
      <c r="E51" s="80" t="s">
        <v>277</v>
      </c>
      <c r="F51" s="116">
        <v>245</v>
      </c>
      <c r="G51" s="131">
        <v>300</v>
      </c>
      <c r="H51" s="131">
        <v>350</v>
      </c>
      <c r="I51" s="99">
        <v>350</v>
      </c>
      <c r="J51" s="20"/>
      <c r="K51" s="140"/>
      <c r="L51" s="140"/>
    </row>
    <row r="52" spans="1:12" ht="13">
      <c r="A52" s="55" t="s">
        <v>27261</v>
      </c>
      <c r="B52" s="53" t="s">
        <v>13616</v>
      </c>
      <c r="C52" s="139" t="s">
        <v>28845</v>
      </c>
      <c r="D52" s="112" t="s">
        <v>28846</v>
      </c>
      <c r="E52" s="80" t="s">
        <v>278</v>
      </c>
      <c r="F52" s="116">
        <v>99</v>
      </c>
      <c r="G52" s="131">
        <v>280</v>
      </c>
      <c r="H52" s="131">
        <v>300</v>
      </c>
      <c r="I52" s="99">
        <v>300</v>
      </c>
      <c r="J52" s="20"/>
      <c r="K52" s="140"/>
      <c r="L52" s="140"/>
    </row>
    <row r="53" spans="1:12" ht="13">
      <c r="A53" s="55" t="s">
        <v>27261</v>
      </c>
      <c r="B53" s="53" t="s">
        <v>13616</v>
      </c>
      <c r="C53" s="139" t="s">
        <v>28847</v>
      </c>
      <c r="D53" s="112" t="s">
        <v>28848</v>
      </c>
      <c r="E53" s="80" t="s">
        <v>279</v>
      </c>
      <c r="F53" s="116">
        <v>966</v>
      </c>
      <c r="G53" s="131">
        <v>340</v>
      </c>
      <c r="H53" s="131">
        <v>420</v>
      </c>
      <c r="I53" s="99">
        <v>400</v>
      </c>
      <c r="J53" s="20"/>
      <c r="K53" s="140"/>
      <c r="L53" s="140"/>
    </row>
    <row r="54" spans="1:12" ht="13">
      <c r="A54" s="55" t="s">
        <v>27261</v>
      </c>
      <c r="B54" s="53" t="s">
        <v>13616</v>
      </c>
      <c r="C54" s="139" t="s">
        <v>28849</v>
      </c>
      <c r="D54" s="112" t="s">
        <v>28850</v>
      </c>
      <c r="E54" s="80" t="s">
        <v>280</v>
      </c>
      <c r="F54" s="116">
        <v>1154</v>
      </c>
      <c r="G54" s="131">
        <v>330</v>
      </c>
      <c r="H54" s="131">
        <v>427</v>
      </c>
      <c r="I54" s="99">
        <v>381</v>
      </c>
      <c r="J54" s="20"/>
      <c r="K54" s="140"/>
      <c r="L54" s="140"/>
    </row>
    <row r="55" spans="1:12" ht="13">
      <c r="A55" s="55" t="s">
        <v>27261</v>
      </c>
      <c r="B55" s="53" t="s">
        <v>13616</v>
      </c>
      <c r="C55" s="139" t="s">
        <v>28851</v>
      </c>
      <c r="D55" s="112" t="s">
        <v>28852</v>
      </c>
      <c r="E55" s="80" t="s">
        <v>281</v>
      </c>
      <c r="F55" s="116">
        <v>1041</v>
      </c>
      <c r="G55" s="131">
        <v>310</v>
      </c>
      <c r="H55" s="131">
        <v>420</v>
      </c>
      <c r="I55" s="99">
        <v>380</v>
      </c>
      <c r="J55" s="135"/>
      <c r="K55" s="140"/>
      <c r="L55" s="140"/>
    </row>
    <row r="56" spans="1:12" ht="13">
      <c r="A56" s="55" t="s">
        <v>27261</v>
      </c>
      <c r="B56" s="53" t="s">
        <v>13616</v>
      </c>
      <c r="C56" s="139" t="s">
        <v>28853</v>
      </c>
      <c r="D56" s="112" t="s">
        <v>28854</v>
      </c>
      <c r="E56" s="80" t="s">
        <v>282</v>
      </c>
      <c r="F56" s="116">
        <v>679</v>
      </c>
      <c r="G56" s="131">
        <v>300</v>
      </c>
      <c r="H56" s="131">
        <v>350</v>
      </c>
      <c r="I56" s="99">
        <v>320</v>
      </c>
      <c r="J56" s="20"/>
      <c r="K56" s="140"/>
      <c r="L56" s="140"/>
    </row>
    <row r="57" spans="1:12" ht="13">
      <c r="A57" s="55" t="s">
        <v>27261</v>
      </c>
      <c r="B57" s="53" t="s">
        <v>13616</v>
      </c>
      <c r="C57" s="139" t="s">
        <v>28855</v>
      </c>
      <c r="D57" s="112" t="s">
        <v>28856</v>
      </c>
      <c r="E57" s="80" t="s">
        <v>2270</v>
      </c>
      <c r="F57" s="116">
        <v>287</v>
      </c>
      <c r="G57" s="131">
        <v>340</v>
      </c>
      <c r="H57" s="131">
        <v>400</v>
      </c>
      <c r="I57" s="99">
        <v>380</v>
      </c>
      <c r="J57" s="20"/>
      <c r="K57" s="140"/>
      <c r="L57" s="140"/>
    </row>
    <row r="58" spans="1:12" ht="13">
      <c r="A58" s="55" t="s">
        <v>27261</v>
      </c>
      <c r="B58" s="53" t="s">
        <v>13616</v>
      </c>
      <c r="C58" s="139" t="s">
        <v>28857</v>
      </c>
      <c r="D58" s="112" t="s">
        <v>28858</v>
      </c>
      <c r="E58" s="80" t="s">
        <v>283</v>
      </c>
      <c r="F58" s="116">
        <v>505</v>
      </c>
      <c r="G58" s="131">
        <v>400</v>
      </c>
      <c r="H58" s="131">
        <v>400</v>
      </c>
      <c r="I58" s="99">
        <v>400</v>
      </c>
      <c r="J58" s="20"/>
      <c r="K58" s="140"/>
      <c r="L58" s="140"/>
    </row>
    <row r="59" spans="1:12" ht="13">
      <c r="A59" s="55" t="s">
        <v>27261</v>
      </c>
      <c r="B59" s="53" t="s">
        <v>13616</v>
      </c>
      <c r="C59" s="139" t="s">
        <v>28859</v>
      </c>
      <c r="D59" s="112" t="s">
        <v>28860</v>
      </c>
      <c r="E59" s="80" t="s">
        <v>2602</v>
      </c>
      <c r="F59" s="116">
        <v>405</v>
      </c>
      <c r="G59" s="131">
        <v>320</v>
      </c>
      <c r="H59" s="131">
        <v>375</v>
      </c>
      <c r="I59" s="99">
        <v>335</v>
      </c>
      <c r="J59" s="20"/>
      <c r="K59" s="140"/>
      <c r="L59" s="140"/>
    </row>
    <row r="60" spans="1:12" ht="13">
      <c r="A60" s="55" t="s">
        <v>27261</v>
      </c>
      <c r="B60" s="53" t="s">
        <v>13616</v>
      </c>
      <c r="C60" s="139" t="s">
        <v>28861</v>
      </c>
      <c r="D60" s="112" t="s">
        <v>28862</v>
      </c>
      <c r="E60" s="80" t="s">
        <v>284</v>
      </c>
      <c r="F60" s="116">
        <v>609</v>
      </c>
      <c r="G60" s="131">
        <v>260</v>
      </c>
      <c r="H60" s="131">
        <v>320</v>
      </c>
      <c r="I60" s="99">
        <v>283</v>
      </c>
      <c r="J60" s="20"/>
      <c r="K60" s="140"/>
      <c r="L60" s="140"/>
    </row>
    <row r="61" spans="1:12" ht="13">
      <c r="A61" s="55" t="s">
        <v>27261</v>
      </c>
      <c r="B61" s="53" t="s">
        <v>13616</v>
      </c>
      <c r="C61" s="139" t="s">
        <v>28863</v>
      </c>
      <c r="D61" s="112" t="s">
        <v>28864</v>
      </c>
      <c r="E61" s="80" t="s">
        <v>285</v>
      </c>
      <c r="F61" s="116">
        <v>109</v>
      </c>
      <c r="G61" s="131">
        <v>280</v>
      </c>
      <c r="H61" s="131">
        <v>370</v>
      </c>
      <c r="I61" s="99">
        <v>320</v>
      </c>
      <c r="J61" s="20"/>
      <c r="K61" s="140"/>
      <c r="L61" s="140"/>
    </row>
    <row r="62" spans="1:12" ht="13">
      <c r="A62" s="55" t="s">
        <v>27261</v>
      </c>
      <c r="B62" s="53" t="s">
        <v>13616</v>
      </c>
      <c r="C62" s="139" t="s">
        <v>28865</v>
      </c>
      <c r="D62" s="112" t="s">
        <v>28866</v>
      </c>
      <c r="E62" s="80" t="s">
        <v>286</v>
      </c>
      <c r="F62" s="116">
        <v>437</v>
      </c>
      <c r="G62" s="131">
        <v>300</v>
      </c>
      <c r="H62" s="131">
        <v>400</v>
      </c>
      <c r="I62" s="99">
        <v>400</v>
      </c>
      <c r="J62" s="20"/>
      <c r="K62" s="140"/>
      <c r="L62" s="140"/>
    </row>
    <row r="63" spans="1:12" ht="13">
      <c r="A63" s="55" t="s">
        <v>27261</v>
      </c>
      <c r="B63" s="53" t="s">
        <v>13616</v>
      </c>
      <c r="C63" s="139" t="s">
        <v>28867</v>
      </c>
      <c r="D63" s="112" t="s">
        <v>28868</v>
      </c>
      <c r="E63" s="80" t="s">
        <v>287</v>
      </c>
      <c r="F63" s="116">
        <v>452</v>
      </c>
      <c r="G63" s="131">
        <v>320</v>
      </c>
      <c r="H63" s="131">
        <v>410</v>
      </c>
      <c r="I63" s="99">
        <v>380</v>
      </c>
      <c r="J63" s="20"/>
      <c r="K63" s="140"/>
      <c r="L63" s="140"/>
    </row>
    <row r="64" spans="1:12" ht="13">
      <c r="A64" s="55" t="s">
        <v>27261</v>
      </c>
      <c r="B64" s="53" t="s">
        <v>13616</v>
      </c>
      <c r="C64" s="139" t="s">
        <v>28869</v>
      </c>
      <c r="D64" s="112" t="s">
        <v>28870</v>
      </c>
      <c r="E64" s="80" t="s">
        <v>288</v>
      </c>
      <c r="F64" s="116">
        <v>776</v>
      </c>
      <c r="G64" s="131">
        <v>330</v>
      </c>
      <c r="H64" s="131">
        <v>427</v>
      </c>
      <c r="I64" s="99">
        <v>381</v>
      </c>
      <c r="J64" s="20"/>
      <c r="K64" s="140"/>
      <c r="L64" s="140"/>
    </row>
    <row r="65" spans="1:12" ht="13">
      <c r="A65" s="55" t="s">
        <v>27261</v>
      </c>
      <c r="B65" s="53" t="s">
        <v>13616</v>
      </c>
      <c r="C65" s="139" t="s">
        <v>28871</v>
      </c>
      <c r="D65" s="112" t="s">
        <v>28872</v>
      </c>
      <c r="E65" s="80" t="s">
        <v>289</v>
      </c>
      <c r="F65" s="116">
        <v>812</v>
      </c>
      <c r="G65" s="131">
        <v>325</v>
      </c>
      <c r="H65" s="131">
        <v>400</v>
      </c>
      <c r="I65" s="99">
        <v>350</v>
      </c>
      <c r="J65" s="20"/>
      <c r="K65" s="140"/>
      <c r="L65" s="140"/>
    </row>
    <row r="66" spans="1:12" ht="13">
      <c r="A66" s="55" t="s">
        <v>27261</v>
      </c>
      <c r="B66" s="53" t="s">
        <v>13616</v>
      </c>
      <c r="C66" s="139" t="s">
        <v>28873</v>
      </c>
      <c r="D66" s="112" t="s">
        <v>28874</v>
      </c>
      <c r="E66" s="80" t="s">
        <v>290</v>
      </c>
      <c r="F66" s="116">
        <v>661</v>
      </c>
      <c r="G66" s="131">
        <v>307</v>
      </c>
      <c r="H66" s="131">
        <v>396</v>
      </c>
      <c r="I66" s="99">
        <v>380</v>
      </c>
      <c r="J66" s="20"/>
      <c r="K66" s="140"/>
      <c r="L66" s="140"/>
    </row>
    <row r="67" spans="1:12" ht="13">
      <c r="A67" s="55" t="s">
        <v>27261</v>
      </c>
      <c r="B67" s="53" t="s">
        <v>13616</v>
      </c>
      <c r="C67" s="139" t="s">
        <v>28875</v>
      </c>
      <c r="D67" s="112" t="s">
        <v>28876</v>
      </c>
      <c r="E67" s="80" t="s">
        <v>291</v>
      </c>
      <c r="F67" s="116">
        <v>861</v>
      </c>
      <c r="G67" s="131">
        <v>320</v>
      </c>
      <c r="H67" s="131">
        <v>380</v>
      </c>
      <c r="I67" s="99">
        <v>335</v>
      </c>
      <c r="J67" s="20"/>
      <c r="K67" s="140"/>
      <c r="L67" s="140"/>
    </row>
    <row r="68" spans="1:12" ht="13">
      <c r="A68" s="55" t="s">
        <v>27261</v>
      </c>
      <c r="B68" s="53" t="s">
        <v>13616</v>
      </c>
      <c r="C68" s="139" t="s">
        <v>28877</v>
      </c>
      <c r="D68" s="112" t="s">
        <v>28878</v>
      </c>
      <c r="E68" s="80" t="s">
        <v>292</v>
      </c>
      <c r="F68" s="116">
        <v>679</v>
      </c>
      <c r="G68" s="131">
        <v>323</v>
      </c>
      <c r="H68" s="131">
        <v>427</v>
      </c>
      <c r="I68" s="99">
        <v>381</v>
      </c>
      <c r="J68" s="20"/>
      <c r="K68" s="140"/>
      <c r="L68" s="140"/>
    </row>
    <row r="69" spans="1:12" ht="13">
      <c r="A69" s="55" t="s">
        <v>27261</v>
      </c>
      <c r="B69" s="53" t="s">
        <v>13616</v>
      </c>
      <c r="C69" s="139" t="s">
        <v>28879</v>
      </c>
      <c r="D69" s="112" t="s">
        <v>28880</v>
      </c>
      <c r="E69" s="80" t="s">
        <v>293</v>
      </c>
      <c r="F69" s="116">
        <v>205</v>
      </c>
      <c r="G69" s="131">
        <v>330</v>
      </c>
      <c r="H69" s="131">
        <v>430</v>
      </c>
      <c r="I69" s="99">
        <v>380</v>
      </c>
      <c r="J69" s="20"/>
      <c r="K69" s="140"/>
      <c r="L69" s="140"/>
    </row>
    <row r="70" spans="1:12" ht="13">
      <c r="A70" s="55" t="s">
        <v>27261</v>
      </c>
      <c r="B70" s="53" t="s">
        <v>13616</v>
      </c>
      <c r="C70" s="139" t="s">
        <v>28881</v>
      </c>
      <c r="D70" s="112" t="s">
        <v>28882</v>
      </c>
      <c r="E70" s="80" t="s">
        <v>294</v>
      </c>
      <c r="F70" s="116">
        <v>143</v>
      </c>
      <c r="G70" s="131">
        <v>300</v>
      </c>
      <c r="H70" s="131">
        <v>350</v>
      </c>
      <c r="I70" s="99">
        <v>380</v>
      </c>
      <c r="J70" s="20"/>
      <c r="K70" s="140"/>
      <c r="L70" s="140"/>
    </row>
    <row r="71" spans="1:12" ht="13">
      <c r="A71" s="55" t="s">
        <v>27261</v>
      </c>
      <c r="B71" s="53" t="s">
        <v>13616</v>
      </c>
      <c r="C71" s="139" t="s">
        <v>28883</v>
      </c>
      <c r="D71" s="112" t="s">
        <v>28884</v>
      </c>
      <c r="E71" s="80" t="s">
        <v>295</v>
      </c>
      <c r="F71" s="116">
        <v>278</v>
      </c>
      <c r="G71" s="131">
        <v>340</v>
      </c>
      <c r="H71" s="131">
        <v>400</v>
      </c>
      <c r="I71" s="99">
        <v>345</v>
      </c>
      <c r="J71" s="20"/>
      <c r="K71" s="140"/>
      <c r="L71" s="140"/>
    </row>
    <row r="72" spans="1:12" ht="13">
      <c r="A72" s="55" t="s">
        <v>27261</v>
      </c>
      <c r="B72" s="53" t="s">
        <v>13616</v>
      </c>
      <c r="C72" s="139" t="s">
        <v>28885</v>
      </c>
      <c r="D72" s="112" t="s">
        <v>28886</v>
      </c>
      <c r="E72" s="80" t="s">
        <v>296</v>
      </c>
      <c r="F72" s="116">
        <v>619</v>
      </c>
      <c r="G72" s="131">
        <v>292</v>
      </c>
      <c r="H72" s="131">
        <v>410</v>
      </c>
      <c r="I72" s="99">
        <v>366</v>
      </c>
      <c r="J72" s="20"/>
      <c r="K72" s="140"/>
      <c r="L72" s="140"/>
    </row>
    <row r="73" spans="1:12" ht="13">
      <c r="A73" s="55" t="s">
        <v>27261</v>
      </c>
      <c r="B73" s="53" t="s">
        <v>13616</v>
      </c>
      <c r="C73" s="139" t="s">
        <v>28887</v>
      </c>
      <c r="D73" s="112" t="s">
        <v>28888</v>
      </c>
      <c r="E73" s="80" t="s">
        <v>297</v>
      </c>
      <c r="F73" s="116">
        <v>684</v>
      </c>
      <c r="G73" s="131">
        <v>250</v>
      </c>
      <c r="H73" s="131">
        <v>350</v>
      </c>
      <c r="I73" s="99">
        <v>370</v>
      </c>
      <c r="J73" s="20"/>
      <c r="K73" s="140"/>
      <c r="L73" s="140"/>
    </row>
    <row r="74" spans="1:12" ht="13">
      <c r="A74" s="55" t="s">
        <v>27261</v>
      </c>
      <c r="B74" s="53" t="s">
        <v>13616</v>
      </c>
      <c r="C74" s="139" t="s">
        <v>28889</v>
      </c>
      <c r="D74" s="112" t="s">
        <v>28890</v>
      </c>
      <c r="E74" s="80" t="s">
        <v>298</v>
      </c>
      <c r="F74" s="116">
        <v>1134</v>
      </c>
      <c r="G74" s="131">
        <v>307</v>
      </c>
      <c r="H74" s="131">
        <v>396</v>
      </c>
      <c r="I74" s="99">
        <v>350</v>
      </c>
      <c r="J74" s="20"/>
      <c r="K74" s="140"/>
      <c r="L74" s="140"/>
    </row>
    <row r="75" spans="1:12" ht="13">
      <c r="A75" s="55" t="s">
        <v>27261</v>
      </c>
      <c r="B75" s="53" t="s">
        <v>13616</v>
      </c>
      <c r="C75" s="139" t="s">
        <v>28891</v>
      </c>
      <c r="D75" s="112" t="s">
        <v>28892</v>
      </c>
      <c r="E75" s="80" t="s">
        <v>299</v>
      </c>
      <c r="F75" s="116">
        <v>310</v>
      </c>
      <c r="G75" s="131">
        <v>330</v>
      </c>
      <c r="H75" s="131">
        <v>420</v>
      </c>
      <c r="I75" s="99">
        <v>370</v>
      </c>
      <c r="J75" s="20"/>
      <c r="K75" s="140"/>
      <c r="L75" s="140"/>
    </row>
    <row r="76" spans="1:12" ht="13">
      <c r="A76" s="55" t="s">
        <v>27261</v>
      </c>
      <c r="B76" s="53" t="s">
        <v>13616</v>
      </c>
      <c r="C76" s="139" t="s">
        <v>28893</v>
      </c>
      <c r="D76" s="112" t="s">
        <v>28894</v>
      </c>
      <c r="E76" s="80" t="s">
        <v>300</v>
      </c>
      <c r="F76" s="116">
        <v>561</v>
      </c>
      <c r="G76" s="131">
        <v>320</v>
      </c>
      <c r="H76" s="131">
        <v>380</v>
      </c>
      <c r="I76" s="99">
        <v>340</v>
      </c>
      <c r="J76" s="20"/>
      <c r="K76" s="140"/>
      <c r="L76" s="140"/>
    </row>
    <row r="77" spans="1:12" ht="13">
      <c r="A77" s="55" t="s">
        <v>27261</v>
      </c>
      <c r="B77" s="53" t="s">
        <v>13616</v>
      </c>
      <c r="C77" s="139" t="s">
        <v>28895</v>
      </c>
      <c r="D77" s="112" t="s">
        <v>28896</v>
      </c>
      <c r="E77" s="80" t="s">
        <v>301</v>
      </c>
      <c r="F77" s="116">
        <v>528</v>
      </c>
      <c r="G77" s="131">
        <v>300</v>
      </c>
      <c r="H77" s="131">
        <v>400</v>
      </c>
      <c r="I77" s="99">
        <v>340</v>
      </c>
      <c r="J77" s="20"/>
      <c r="K77" s="140"/>
      <c r="L77" s="140"/>
    </row>
    <row r="78" spans="1:12" ht="13">
      <c r="A78" s="55" t="s">
        <v>27261</v>
      </c>
      <c r="B78" s="53" t="s">
        <v>13616</v>
      </c>
      <c r="C78" s="139" t="s">
        <v>28897</v>
      </c>
      <c r="D78" s="112" t="s">
        <v>28898</v>
      </c>
      <c r="E78" s="80" t="s">
        <v>302</v>
      </c>
      <c r="F78" s="116">
        <v>306</v>
      </c>
      <c r="G78" s="131">
        <v>310</v>
      </c>
      <c r="H78" s="131">
        <v>350</v>
      </c>
      <c r="I78" s="99">
        <v>320</v>
      </c>
      <c r="J78" s="20"/>
      <c r="K78" s="140"/>
      <c r="L78" s="140"/>
    </row>
    <row r="79" spans="1:12" ht="13">
      <c r="A79" s="55" t="s">
        <v>27261</v>
      </c>
      <c r="B79" s="53" t="s">
        <v>13616</v>
      </c>
      <c r="C79" s="139" t="s">
        <v>28899</v>
      </c>
      <c r="D79" s="112" t="s">
        <v>28900</v>
      </c>
      <c r="E79" s="80" t="s">
        <v>303</v>
      </c>
      <c r="F79" s="116">
        <v>164</v>
      </c>
      <c r="G79" s="131">
        <v>400</v>
      </c>
      <c r="H79" s="131">
        <v>400</v>
      </c>
      <c r="I79" s="99">
        <v>420</v>
      </c>
      <c r="J79" s="20"/>
      <c r="K79" s="140"/>
      <c r="L79" s="140"/>
    </row>
    <row r="80" spans="1:12" ht="13">
      <c r="A80" s="55" t="s">
        <v>27261</v>
      </c>
      <c r="B80" s="53" t="s">
        <v>13616</v>
      </c>
      <c r="C80" s="139" t="s">
        <v>28901</v>
      </c>
      <c r="D80" s="112" t="s">
        <v>28902</v>
      </c>
      <c r="E80" s="80" t="s">
        <v>304</v>
      </c>
      <c r="F80" s="116">
        <v>577</v>
      </c>
      <c r="G80" s="131">
        <v>339</v>
      </c>
      <c r="H80" s="131">
        <v>396</v>
      </c>
      <c r="I80" s="99">
        <v>351</v>
      </c>
      <c r="J80" s="20"/>
      <c r="K80" s="140"/>
      <c r="L80" s="140"/>
    </row>
    <row r="81" spans="1:12" ht="13">
      <c r="A81" s="55" t="s">
        <v>27261</v>
      </c>
      <c r="B81" s="53" t="s">
        <v>13616</v>
      </c>
      <c r="C81" s="139" t="s">
        <v>28903</v>
      </c>
      <c r="D81" s="112" t="s">
        <v>28904</v>
      </c>
      <c r="E81" s="80" t="s">
        <v>305</v>
      </c>
      <c r="F81" s="116">
        <v>498</v>
      </c>
      <c r="G81" s="131">
        <v>300</v>
      </c>
      <c r="H81" s="131">
        <v>350</v>
      </c>
      <c r="I81" s="99">
        <v>320</v>
      </c>
      <c r="J81" s="20"/>
      <c r="K81" s="140"/>
      <c r="L81" s="140"/>
    </row>
    <row r="82" spans="1:12" ht="13">
      <c r="A82" s="55" t="s">
        <v>27261</v>
      </c>
      <c r="B82" s="53" t="s">
        <v>13616</v>
      </c>
      <c r="C82" s="139" t="s">
        <v>28905</v>
      </c>
      <c r="D82" s="112" t="s">
        <v>28906</v>
      </c>
      <c r="E82" s="80" t="s">
        <v>306</v>
      </c>
      <c r="F82" s="116">
        <v>487</v>
      </c>
      <c r="G82" s="131">
        <v>300</v>
      </c>
      <c r="H82" s="131">
        <v>350</v>
      </c>
      <c r="I82" s="99">
        <v>350</v>
      </c>
      <c r="J82" s="20"/>
      <c r="K82" s="140"/>
      <c r="L82" s="140"/>
    </row>
    <row r="83" spans="1:12" ht="13">
      <c r="A83" s="55" t="s">
        <v>27261</v>
      </c>
      <c r="B83" s="53" t="s">
        <v>13616</v>
      </c>
      <c r="C83" s="139" t="s">
        <v>28907</v>
      </c>
      <c r="D83" s="112" t="s">
        <v>28908</v>
      </c>
      <c r="E83" s="80" t="s">
        <v>1778</v>
      </c>
      <c r="F83" s="116">
        <v>217</v>
      </c>
      <c r="G83" s="131">
        <v>330</v>
      </c>
      <c r="H83" s="131">
        <v>430</v>
      </c>
      <c r="I83" s="99">
        <v>380</v>
      </c>
      <c r="J83" s="20"/>
      <c r="K83" s="140"/>
      <c r="L83" s="140"/>
    </row>
    <row r="84" spans="1:12" ht="13">
      <c r="A84" s="55" t="s">
        <v>27261</v>
      </c>
      <c r="B84" s="53" t="s">
        <v>13616</v>
      </c>
      <c r="C84" s="139" t="s">
        <v>28909</v>
      </c>
      <c r="D84" s="112" t="s">
        <v>28910</v>
      </c>
      <c r="E84" s="80" t="s">
        <v>307</v>
      </c>
      <c r="F84" s="116">
        <v>1153</v>
      </c>
      <c r="G84" s="131">
        <v>405</v>
      </c>
      <c r="H84" s="131">
        <v>405</v>
      </c>
      <c r="I84" s="99">
        <v>405</v>
      </c>
      <c r="J84" s="20"/>
      <c r="K84" s="140"/>
      <c r="L84" s="140"/>
    </row>
    <row r="85" spans="1:12" ht="13">
      <c r="A85" s="55" t="s">
        <v>27261</v>
      </c>
      <c r="B85" s="53" t="s">
        <v>13616</v>
      </c>
      <c r="C85" s="139" t="s">
        <v>28911</v>
      </c>
      <c r="D85" s="112" t="s">
        <v>28912</v>
      </c>
      <c r="E85" s="80" t="s">
        <v>308</v>
      </c>
      <c r="F85" s="116">
        <v>7321</v>
      </c>
      <c r="G85" s="131">
        <v>304</v>
      </c>
      <c r="H85" s="131">
        <v>395</v>
      </c>
      <c r="I85" s="99">
        <v>348</v>
      </c>
      <c r="J85" s="135" t="s">
        <v>13623</v>
      </c>
      <c r="K85" s="140"/>
      <c r="L85" s="140"/>
    </row>
    <row r="86" spans="1:12" ht="13">
      <c r="A86" s="55" t="s">
        <v>27261</v>
      </c>
      <c r="B86" s="53" t="s">
        <v>13616</v>
      </c>
      <c r="C86" s="139" t="s">
        <v>28913</v>
      </c>
      <c r="D86" s="112" t="s">
        <v>28914</v>
      </c>
      <c r="E86" s="80" t="s">
        <v>309</v>
      </c>
      <c r="F86" s="116">
        <v>6547</v>
      </c>
      <c r="G86" s="131">
        <v>400</v>
      </c>
      <c r="H86" s="131">
        <v>400</v>
      </c>
      <c r="I86" s="99">
        <v>400</v>
      </c>
      <c r="J86" s="20"/>
      <c r="K86" s="140"/>
      <c r="L86" s="140"/>
    </row>
    <row r="87" spans="1:12" ht="13">
      <c r="A87" s="55" t="s">
        <v>27261</v>
      </c>
      <c r="B87" s="53" t="s">
        <v>13616</v>
      </c>
      <c r="C87" s="139" t="s">
        <v>28915</v>
      </c>
      <c r="D87" s="112" t="s">
        <v>28916</v>
      </c>
      <c r="E87" s="80" t="s">
        <v>310</v>
      </c>
      <c r="F87" s="116">
        <v>233</v>
      </c>
      <c r="G87" s="131">
        <v>323</v>
      </c>
      <c r="H87" s="131">
        <v>427</v>
      </c>
      <c r="I87" s="99">
        <v>381</v>
      </c>
      <c r="J87" s="20"/>
      <c r="K87" s="140"/>
      <c r="L87" s="140"/>
    </row>
    <row r="88" spans="1:12" ht="13">
      <c r="A88" s="55" t="s">
        <v>27261</v>
      </c>
      <c r="B88" s="53" t="s">
        <v>13616</v>
      </c>
      <c r="C88" s="139" t="s">
        <v>28917</v>
      </c>
      <c r="D88" s="112" t="s">
        <v>28918</v>
      </c>
      <c r="E88" s="80" t="s">
        <v>311</v>
      </c>
      <c r="F88" s="116">
        <v>339</v>
      </c>
      <c r="G88" s="131">
        <v>250</v>
      </c>
      <c r="H88" s="131">
        <v>320</v>
      </c>
      <c r="I88" s="99">
        <v>270</v>
      </c>
      <c r="J88" s="20"/>
      <c r="K88" s="140"/>
      <c r="L88" s="140"/>
    </row>
    <row r="89" spans="1:12" ht="13">
      <c r="A89" s="55" t="s">
        <v>27261</v>
      </c>
      <c r="B89" s="53" t="s">
        <v>13616</v>
      </c>
      <c r="C89" s="139" t="s">
        <v>28919</v>
      </c>
      <c r="D89" s="112" t="s">
        <v>28920</v>
      </c>
      <c r="E89" s="80" t="s">
        <v>312</v>
      </c>
      <c r="F89" s="116">
        <v>3897</v>
      </c>
      <c r="G89" s="131">
        <v>300</v>
      </c>
      <c r="H89" s="131">
        <v>380</v>
      </c>
      <c r="I89" s="99">
        <v>340</v>
      </c>
      <c r="J89" s="20"/>
      <c r="K89" s="140"/>
      <c r="L89" s="140"/>
    </row>
    <row r="90" spans="1:12" ht="13">
      <c r="A90" s="55" t="s">
        <v>27261</v>
      </c>
      <c r="B90" s="53" t="s">
        <v>13616</v>
      </c>
      <c r="C90" s="139" t="s">
        <v>28921</v>
      </c>
      <c r="D90" s="112" t="s">
        <v>28922</v>
      </c>
      <c r="E90" s="80" t="s">
        <v>313</v>
      </c>
      <c r="F90" s="116">
        <v>712</v>
      </c>
      <c r="G90" s="131">
        <v>320</v>
      </c>
      <c r="H90" s="131">
        <v>420</v>
      </c>
      <c r="I90" s="99">
        <v>380</v>
      </c>
      <c r="J90" s="20"/>
      <c r="K90" s="140"/>
      <c r="L90" s="140"/>
    </row>
    <row r="91" spans="1:12" ht="13">
      <c r="A91" s="55" t="s">
        <v>27261</v>
      </c>
      <c r="B91" s="53" t="s">
        <v>13616</v>
      </c>
      <c r="C91" s="139" t="s">
        <v>28923</v>
      </c>
      <c r="D91" s="112" t="s">
        <v>28924</v>
      </c>
      <c r="E91" s="80" t="s">
        <v>314</v>
      </c>
      <c r="F91" s="116">
        <v>1528</v>
      </c>
      <c r="G91" s="131">
        <v>307</v>
      </c>
      <c r="H91" s="131">
        <v>396</v>
      </c>
      <c r="I91" s="99">
        <v>348</v>
      </c>
      <c r="J91" s="20"/>
      <c r="K91" s="140"/>
      <c r="L91" s="140"/>
    </row>
    <row r="92" spans="1:12" ht="13">
      <c r="A92" s="55" t="s">
        <v>27261</v>
      </c>
      <c r="B92" s="53" t="s">
        <v>13616</v>
      </c>
      <c r="C92" s="139" t="s">
        <v>28925</v>
      </c>
      <c r="D92" s="112" t="s">
        <v>28926</v>
      </c>
      <c r="E92" s="80" t="s">
        <v>315</v>
      </c>
      <c r="F92" s="116">
        <v>524</v>
      </c>
      <c r="G92" s="131">
        <v>320</v>
      </c>
      <c r="H92" s="131">
        <v>400</v>
      </c>
      <c r="I92" s="99">
        <v>350</v>
      </c>
      <c r="J92" s="20"/>
      <c r="K92" s="140"/>
      <c r="L92" s="140"/>
    </row>
    <row r="93" spans="1:12" ht="13">
      <c r="A93" s="55" t="s">
        <v>27261</v>
      </c>
      <c r="B93" s="53" t="s">
        <v>13616</v>
      </c>
      <c r="C93" s="139" t="s">
        <v>28927</v>
      </c>
      <c r="D93" s="112" t="s">
        <v>28928</v>
      </c>
      <c r="E93" s="80" t="s">
        <v>316</v>
      </c>
      <c r="F93" s="116">
        <v>888</v>
      </c>
      <c r="G93" s="131">
        <v>350</v>
      </c>
      <c r="H93" s="131">
        <v>396</v>
      </c>
      <c r="I93" s="99">
        <v>380</v>
      </c>
      <c r="J93" s="20"/>
      <c r="K93" s="140"/>
      <c r="L93" s="140"/>
    </row>
    <row r="94" spans="1:12" ht="13">
      <c r="A94" s="55" t="s">
        <v>27261</v>
      </c>
      <c r="B94" s="53" t="s">
        <v>13616</v>
      </c>
      <c r="C94" s="139" t="s">
        <v>28929</v>
      </c>
      <c r="D94" s="112" t="s">
        <v>28930</v>
      </c>
      <c r="E94" s="80" t="s">
        <v>317</v>
      </c>
      <c r="F94" s="116">
        <v>355</v>
      </c>
      <c r="G94" s="131">
        <v>310</v>
      </c>
      <c r="H94" s="131">
        <v>380</v>
      </c>
      <c r="I94" s="99">
        <v>380</v>
      </c>
      <c r="J94" s="20"/>
      <c r="K94" s="140"/>
      <c r="L94" s="140"/>
    </row>
    <row r="95" spans="1:12" ht="13">
      <c r="A95" s="55" t="s">
        <v>27261</v>
      </c>
      <c r="B95" s="53" t="s">
        <v>13616</v>
      </c>
      <c r="C95" s="139" t="s">
        <v>28931</v>
      </c>
      <c r="D95" s="112" t="s">
        <v>28932</v>
      </c>
      <c r="E95" s="80" t="s">
        <v>318</v>
      </c>
      <c r="F95" s="116">
        <v>209</v>
      </c>
      <c r="G95" s="131">
        <v>340</v>
      </c>
      <c r="H95" s="131">
        <v>400</v>
      </c>
      <c r="I95" s="99">
        <v>380</v>
      </c>
      <c r="J95" s="20"/>
      <c r="K95" s="140"/>
      <c r="L95" s="140"/>
    </row>
    <row r="96" spans="1:12" ht="13">
      <c r="A96" s="55" t="s">
        <v>27261</v>
      </c>
      <c r="B96" s="53" t="s">
        <v>13616</v>
      </c>
      <c r="C96" s="139" t="s">
        <v>28933</v>
      </c>
      <c r="D96" s="112" t="s">
        <v>28934</v>
      </c>
      <c r="E96" s="80" t="s">
        <v>319</v>
      </c>
      <c r="F96" s="116">
        <v>63400</v>
      </c>
      <c r="G96" s="131">
        <v>300</v>
      </c>
      <c r="H96" s="131">
        <v>550</v>
      </c>
      <c r="I96" s="99">
        <v>440</v>
      </c>
      <c r="J96" s="20"/>
      <c r="K96" s="140"/>
      <c r="L96" s="140"/>
    </row>
    <row r="97" spans="1:12" ht="13">
      <c r="A97" s="55" t="s">
        <v>27261</v>
      </c>
      <c r="B97" s="53" t="s">
        <v>13616</v>
      </c>
      <c r="C97" s="139" t="s">
        <v>28935</v>
      </c>
      <c r="D97" s="112" t="s">
        <v>28936</v>
      </c>
      <c r="E97" s="80" t="s">
        <v>907</v>
      </c>
      <c r="F97" s="116">
        <v>1128</v>
      </c>
      <c r="G97" s="131">
        <v>350</v>
      </c>
      <c r="H97" s="131">
        <v>380</v>
      </c>
      <c r="I97" s="99">
        <v>380</v>
      </c>
      <c r="J97" s="20"/>
      <c r="K97" s="140"/>
      <c r="L97" s="140"/>
    </row>
    <row r="98" spans="1:12" ht="13">
      <c r="A98" s="55" t="s">
        <v>27261</v>
      </c>
      <c r="B98" s="53" t="s">
        <v>13616</v>
      </c>
      <c r="C98" s="139" t="s">
        <v>28937</v>
      </c>
      <c r="D98" s="112" t="s">
        <v>28938</v>
      </c>
      <c r="E98" s="80" t="s">
        <v>320</v>
      </c>
      <c r="F98" s="116">
        <v>1744</v>
      </c>
      <c r="G98" s="131">
        <v>360</v>
      </c>
      <c r="H98" s="131">
        <v>425</v>
      </c>
      <c r="I98" s="99">
        <v>370</v>
      </c>
      <c r="J98" s="20"/>
      <c r="K98" s="140"/>
      <c r="L98" s="140"/>
    </row>
    <row r="99" spans="1:12" ht="13">
      <c r="A99" s="55" t="s">
        <v>27261</v>
      </c>
      <c r="B99" s="53" t="s">
        <v>13616</v>
      </c>
      <c r="C99" s="139" t="s">
        <v>28939</v>
      </c>
      <c r="D99" s="112" t="s">
        <v>28940</v>
      </c>
      <c r="E99" s="80" t="s">
        <v>321</v>
      </c>
      <c r="F99" s="116">
        <v>20134</v>
      </c>
      <c r="G99" s="131">
        <v>400</v>
      </c>
      <c r="H99" s="131">
        <v>400</v>
      </c>
      <c r="I99" s="99">
        <v>400</v>
      </c>
      <c r="J99" s="20"/>
      <c r="K99" s="140"/>
      <c r="L99" s="140"/>
    </row>
    <row r="100" spans="1:12" ht="13">
      <c r="A100" s="55" t="s">
        <v>27261</v>
      </c>
      <c r="B100" s="53" t="s">
        <v>13616</v>
      </c>
      <c r="C100" s="139" t="s">
        <v>28941</v>
      </c>
      <c r="D100" s="112" t="s">
        <v>28942</v>
      </c>
      <c r="E100" s="80" t="s">
        <v>322</v>
      </c>
      <c r="F100" s="116">
        <v>1027</v>
      </c>
      <c r="G100" s="131">
        <v>250</v>
      </c>
      <c r="H100" s="131">
        <v>320</v>
      </c>
      <c r="I100" s="99">
        <v>280</v>
      </c>
      <c r="J100" s="20"/>
      <c r="K100" s="140"/>
      <c r="L100" s="140"/>
    </row>
    <row r="101" spans="1:12" ht="13">
      <c r="A101" s="55" t="s">
        <v>27261</v>
      </c>
      <c r="B101" s="53" t="s">
        <v>13616</v>
      </c>
      <c r="C101" s="139" t="s">
        <v>28943</v>
      </c>
      <c r="D101" s="112" t="s">
        <v>28944</v>
      </c>
      <c r="E101" s="80" t="s">
        <v>323</v>
      </c>
      <c r="F101" s="116">
        <v>669</v>
      </c>
      <c r="G101" s="131">
        <v>270</v>
      </c>
      <c r="H101" s="131">
        <v>350</v>
      </c>
      <c r="I101" s="99">
        <v>350</v>
      </c>
      <c r="J101" s="20"/>
      <c r="K101" s="140"/>
      <c r="L101" s="140"/>
    </row>
    <row r="102" spans="1:12" ht="13">
      <c r="A102" s="55" t="s">
        <v>27261</v>
      </c>
      <c r="B102" s="53" t="s">
        <v>13616</v>
      </c>
      <c r="C102" s="139" t="s">
        <v>28945</v>
      </c>
      <c r="D102" s="112" t="s">
        <v>28946</v>
      </c>
      <c r="E102" s="80" t="s">
        <v>324</v>
      </c>
      <c r="F102" s="116">
        <v>651</v>
      </c>
      <c r="G102" s="131">
        <v>300</v>
      </c>
      <c r="H102" s="131">
        <v>400</v>
      </c>
      <c r="I102" s="99">
        <v>400</v>
      </c>
      <c r="J102" s="20"/>
      <c r="K102" s="140"/>
      <c r="L102" s="140"/>
    </row>
    <row r="103" spans="1:12" ht="13">
      <c r="A103" s="55" t="s">
        <v>27261</v>
      </c>
      <c r="B103" s="53" t="s">
        <v>13616</v>
      </c>
      <c r="C103" s="139" t="s">
        <v>28947</v>
      </c>
      <c r="D103" s="112" t="s">
        <v>28948</v>
      </c>
      <c r="E103" s="80" t="s">
        <v>325</v>
      </c>
      <c r="F103" s="116">
        <v>260</v>
      </c>
      <c r="G103" s="131">
        <v>300</v>
      </c>
      <c r="H103" s="131">
        <v>400</v>
      </c>
      <c r="I103" s="99">
        <v>350</v>
      </c>
      <c r="J103" s="20"/>
      <c r="K103" s="140"/>
      <c r="L103" s="140"/>
    </row>
    <row r="104" spans="1:12" ht="13">
      <c r="A104" s="55" t="s">
        <v>27261</v>
      </c>
      <c r="B104" s="53" t="s">
        <v>13616</v>
      </c>
      <c r="C104" s="139" t="s">
        <v>28949</v>
      </c>
      <c r="D104" s="112" t="s">
        <v>28950</v>
      </c>
      <c r="E104" s="80" t="s">
        <v>326</v>
      </c>
      <c r="F104" s="116">
        <v>4157</v>
      </c>
      <c r="G104" s="131">
        <v>321</v>
      </c>
      <c r="H104" s="131">
        <v>379</v>
      </c>
      <c r="I104" s="99">
        <v>380</v>
      </c>
      <c r="J104" s="20"/>
      <c r="K104" s="140"/>
      <c r="L104" s="140"/>
    </row>
    <row r="105" spans="1:12" ht="13">
      <c r="A105" s="55" t="s">
        <v>27261</v>
      </c>
      <c r="B105" s="53" t="s">
        <v>13616</v>
      </c>
      <c r="C105" s="139" t="s">
        <v>28951</v>
      </c>
      <c r="D105" s="112" t="s">
        <v>28952</v>
      </c>
      <c r="E105" s="80" t="s">
        <v>327</v>
      </c>
      <c r="F105" s="116">
        <v>528</v>
      </c>
      <c r="G105" s="131">
        <v>307</v>
      </c>
      <c r="H105" s="131">
        <v>396</v>
      </c>
      <c r="I105" s="99">
        <v>348</v>
      </c>
      <c r="J105" s="20"/>
      <c r="K105" s="140"/>
      <c r="L105" s="140"/>
    </row>
    <row r="106" spans="1:12" ht="13">
      <c r="A106" s="55" t="s">
        <v>27261</v>
      </c>
      <c r="B106" s="53" t="s">
        <v>13616</v>
      </c>
      <c r="C106" s="139" t="s">
        <v>28953</v>
      </c>
      <c r="D106" s="112" t="s">
        <v>28954</v>
      </c>
      <c r="E106" s="80" t="s">
        <v>328</v>
      </c>
      <c r="F106" s="116">
        <v>354</v>
      </c>
      <c r="G106" s="131">
        <v>270</v>
      </c>
      <c r="H106" s="131">
        <v>300</v>
      </c>
      <c r="I106" s="99">
        <v>300</v>
      </c>
      <c r="J106" s="20"/>
      <c r="K106" s="140"/>
      <c r="L106" s="140"/>
    </row>
    <row r="107" spans="1:12" ht="13">
      <c r="A107" s="55" t="s">
        <v>27261</v>
      </c>
      <c r="B107" s="53" t="s">
        <v>13616</v>
      </c>
      <c r="C107" s="139" t="s">
        <v>28955</v>
      </c>
      <c r="D107" s="112" t="s">
        <v>28956</v>
      </c>
      <c r="E107" s="80" t="s">
        <v>329</v>
      </c>
      <c r="F107" s="116">
        <v>319</v>
      </c>
      <c r="G107" s="131">
        <v>700</v>
      </c>
      <c r="H107" s="131">
        <v>350</v>
      </c>
      <c r="I107" s="99">
        <v>333</v>
      </c>
      <c r="J107" s="20"/>
      <c r="K107" s="140"/>
      <c r="L107" s="140"/>
    </row>
    <row r="108" spans="1:12" ht="13">
      <c r="A108" s="55" t="s">
        <v>27261</v>
      </c>
      <c r="B108" s="53" t="s">
        <v>13616</v>
      </c>
      <c r="C108" s="139" t="s">
        <v>28957</v>
      </c>
      <c r="D108" s="112" t="s">
        <v>28958</v>
      </c>
      <c r="E108" s="80" t="s">
        <v>330</v>
      </c>
      <c r="F108" s="116">
        <v>233</v>
      </c>
      <c r="G108" s="131">
        <v>339</v>
      </c>
      <c r="H108" s="131">
        <v>395</v>
      </c>
      <c r="I108" s="99">
        <v>351</v>
      </c>
      <c r="J108" s="20"/>
      <c r="K108" s="140"/>
      <c r="L108" s="140"/>
    </row>
    <row r="109" spans="1:12" ht="13">
      <c r="A109" s="55" t="s">
        <v>27261</v>
      </c>
      <c r="B109" s="53" t="s">
        <v>13616</v>
      </c>
      <c r="C109" s="139" t="s">
        <v>28959</v>
      </c>
      <c r="D109" s="112" t="s">
        <v>28960</v>
      </c>
      <c r="E109" s="80" t="s">
        <v>331</v>
      </c>
      <c r="F109" s="116">
        <v>2034</v>
      </c>
      <c r="G109" s="131">
        <v>300</v>
      </c>
      <c r="H109" s="131">
        <v>350</v>
      </c>
      <c r="I109" s="99">
        <v>340</v>
      </c>
      <c r="J109" s="20"/>
      <c r="K109" s="140"/>
      <c r="L109" s="140"/>
    </row>
    <row r="110" spans="1:12" ht="13">
      <c r="A110" s="55" t="s">
        <v>27261</v>
      </c>
      <c r="B110" s="53" t="s">
        <v>13616</v>
      </c>
      <c r="C110" s="139" t="s">
        <v>28961</v>
      </c>
      <c r="D110" s="112" t="s">
        <v>28962</v>
      </c>
      <c r="E110" s="80" t="s">
        <v>332</v>
      </c>
      <c r="F110" s="116">
        <v>376</v>
      </c>
      <c r="G110" s="131">
        <v>315</v>
      </c>
      <c r="H110" s="131">
        <v>400</v>
      </c>
      <c r="I110" s="99">
        <v>350</v>
      </c>
      <c r="J110" s="20"/>
      <c r="K110" s="140"/>
      <c r="L110" s="140"/>
    </row>
    <row r="111" spans="1:12" ht="13">
      <c r="A111" s="55" t="s">
        <v>27261</v>
      </c>
      <c r="B111" s="53" t="s">
        <v>13616</v>
      </c>
      <c r="C111" s="139" t="s">
        <v>28963</v>
      </c>
      <c r="D111" s="112" t="s">
        <v>28964</v>
      </c>
      <c r="E111" s="80" t="s">
        <v>333</v>
      </c>
      <c r="F111" s="116">
        <v>4996</v>
      </c>
      <c r="G111" s="131">
        <v>320</v>
      </c>
      <c r="H111" s="131">
        <v>380</v>
      </c>
      <c r="I111" s="99">
        <v>380</v>
      </c>
      <c r="J111" s="20"/>
      <c r="K111" s="140"/>
      <c r="L111" s="140"/>
    </row>
    <row r="112" spans="1:12" ht="13">
      <c r="A112" s="55" t="s">
        <v>27261</v>
      </c>
      <c r="B112" s="53" t="s">
        <v>13616</v>
      </c>
      <c r="C112" s="139" t="s">
        <v>28965</v>
      </c>
      <c r="D112" s="112" t="s">
        <v>28966</v>
      </c>
      <c r="E112" s="80" t="s">
        <v>334</v>
      </c>
      <c r="F112" s="116">
        <v>278</v>
      </c>
      <c r="G112" s="131">
        <v>300</v>
      </c>
      <c r="H112" s="131">
        <v>360</v>
      </c>
      <c r="I112" s="99">
        <v>330</v>
      </c>
      <c r="J112" s="20"/>
      <c r="K112" s="140"/>
      <c r="L112" s="140"/>
    </row>
    <row r="113" spans="1:12" ht="13">
      <c r="A113" s="55" t="s">
        <v>27261</v>
      </c>
      <c r="B113" s="53" t="s">
        <v>13616</v>
      </c>
      <c r="C113" s="139" t="s">
        <v>28967</v>
      </c>
      <c r="D113" s="112" t="s">
        <v>28968</v>
      </c>
      <c r="E113" s="80" t="s">
        <v>336</v>
      </c>
      <c r="F113" s="116">
        <v>952</v>
      </c>
      <c r="G113" s="131">
        <v>320</v>
      </c>
      <c r="H113" s="131">
        <v>375</v>
      </c>
      <c r="I113" s="99">
        <v>380</v>
      </c>
      <c r="J113" s="20"/>
      <c r="K113" s="140"/>
      <c r="L113" s="140"/>
    </row>
    <row r="114" spans="1:12" ht="13">
      <c r="A114" s="55" t="s">
        <v>27261</v>
      </c>
      <c r="B114" s="53" t="s">
        <v>13616</v>
      </c>
      <c r="C114" s="139" t="s">
        <v>28969</v>
      </c>
      <c r="D114" s="112" t="s">
        <v>28970</v>
      </c>
      <c r="E114" s="80" t="s">
        <v>337</v>
      </c>
      <c r="F114" s="116">
        <v>713</v>
      </c>
      <c r="G114" s="131">
        <v>310</v>
      </c>
      <c r="H114" s="131">
        <v>400</v>
      </c>
      <c r="I114" s="99">
        <v>350</v>
      </c>
      <c r="J114" s="20"/>
      <c r="K114" s="140"/>
      <c r="L114" s="140"/>
    </row>
    <row r="115" spans="1:12" ht="13">
      <c r="A115" s="55" t="s">
        <v>27261</v>
      </c>
      <c r="B115" s="53" t="s">
        <v>13616</v>
      </c>
      <c r="C115" s="139" t="s">
        <v>28971</v>
      </c>
      <c r="D115" s="112" t="s">
        <v>28972</v>
      </c>
      <c r="E115" s="80" t="s">
        <v>338</v>
      </c>
      <c r="F115" s="116">
        <v>456</v>
      </c>
      <c r="G115" s="131">
        <v>350</v>
      </c>
      <c r="H115" s="131">
        <v>410</v>
      </c>
      <c r="I115" s="99">
        <v>220</v>
      </c>
      <c r="J115" s="20"/>
      <c r="K115" s="140"/>
      <c r="L115" s="140"/>
    </row>
    <row r="116" spans="1:12" ht="13">
      <c r="A116" s="55" t="s">
        <v>27261</v>
      </c>
      <c r="B116" s="53" t="s">
        <v>13616</v>
      </c>
      <c r="C116" s="139" t="s">
        <v>28973</v>
      </c>
      <c r="D116" s="112" t="s">
        <v>28974</v>
      </c>
      <c r="E116" s="80" t="s">
        <v>1645</v>
      </c>
      <c r="F116" s="116">
        <v>345</v>
      </c>
      <c r="G116" s="131">
        <v>280</v>
      </c>
      <c r="H116" s="131">
        <v>350</v>
      </c>
      <c r="I116" s="99">
        <v>320</v>
      </c>
      <c r="J116" s="20"/>
      <c r="K116" s="140"/>
      <c r="L116" s="140"/>
    </row>
    <row r="117" spans="1:12" ht="13">
      <c r="A117" s="55" t="s">
        <v>27261</v>
      </c>
      <c r="B117" s="53" t="s">
        <v>13616</v>
      </c>
      <c r="C117" s="139" t="s">
        <v>28975</v>
      </c>
      <c r="D117" s="112" t="s">
        <v>28976</v>
      </c>
      <c r="E117" s="80" t="s">
        <v>339</v>
      </c>
      <c r="F117" s="116">
        <v>224</v>
      </c>
      <c r="G117" s="131">
        <v>380</v>
      </c>
      <c r="H117" s="131">
        <v>395</v>
      </c>
      <c r="I117" s="99">
        <v>351</v>
      </c>
      <c r="J117" s="20"/>
      <c r="K117" s="140"/>
      <c r="L117" s="140"/>
    </row>
    <row r="118" spans="1:12" ht="13">
      <c r="A118" s="55" t="s">
        <v>27261</v>
      </c>
      <c r="B118" s="53" t="s">
        <v>13616</v>
      </c>
      <c r="C118" s="139" t="s">
        <v>28977</v>
      </c>
      <c r="D118" s="112" t="s">
        <v>28978</v>
      </c>
      <c r="E118" s="80" t="s">
        <v>340</v>
      </c>
      <c r="F118" s="116">
        <v>361</v>
      </c>
      <c r="G118" s="131">
        <v>300</v>
      </c>
      <c r="H118" s="131">
        <v>350</v>
      </c>
      <c r="I118" s="99">
        <v>330</v>
      </c>
      <c r="J118" s="20"/>
      <c r="K118" s="140"/>
      <c r="L118" s="140"/>
    </row>
    <row r="119" spans="1:12" ht="13">
      <c r="A119" s="55" t="s">
        <v>27261</v>
      </c>
      <c r="B119" s="53" t="s">
        <v>13616</v>
      </c>
      <c r="C119" s="139" t="s">
        <v>28979</v>
      </c>
      <c r="D119" s="112" t="s">
        <v>28980</v>
      </c>
      <c r="E119" s="80" t="s">
        <v>341</v>
      </c>
      <c r="F119" s="116">
        <v>559</v>
      </c>
      <c r="G119" s="131">
        <v>339</v>
      </c>
      <c r="H119" s="131">
        <v>395</v>
      </c>
      <c r="I119" s="99">
        <v>351</v>
      </c>
      <c r="J119" s="20"/>
      <c r="K119" s="140"/>
      <c r="L119" s="140"/>
    </row>
    <row r="120" spans="1:12" ht="13">
      <c r="A120" s="55" t="s">
        <v>27261</v>
      </c>
      <c r="B120" s="53" t="s">
        <v>13616</v>
      </c>
      <c r="C120" s="139" t="s">
        <v>28981</v>
      </c>
      <c r="D120" s="112" t="s">
        <v>28982</v>
      </c>
      <c r="E120" s="80" t="s">
        <v>342</v>
      </c>
      <c r="F120" s="116">
        <v>501</v>
      </c>
      <c r="G120" s="131">
        <v>323</v>
      </c>
      <c r="H120" s="131">
        <v>427</v>
      </c>
      <c r="I120" s="99">
        <v>380</v>
      </c>
      <c r="J120" s="20"/>
      <c r="K120" s="140"/>
      <c r="L120" s="140"/>
    </row>
    <row r="121" spans="1:12" ht="13">
      <c r="A121" s="55" t="s">
        <v>27261</v>
      </c>
      <c r="B121" s="53" t="s">
        <v>13616</v>
      </c>
      <c r="C121" s="139" t="s">
        <v>28983</v>
      </c>
      <c r="D121" s="112" t="s">
        <v>28984</v>
      </c>
      <c r="E121" s="80" t="s">
        <v>343</v>
      </c>
      <c r="F121" s="116">
        <v>632</v>
      </c>
      <c r="G121" s="131">
        <v>250</v>
      </c>
      <c r="H121" s="131">
        <v>300</v>
      </c>
      <c r="I121" s="99">
        <v>300</v>
      </c>
      <c r="J121" s="20"/>
      <c r="K121" s="140"/>
      <c r="L121" s="140"/>
    </row>
    <row r="122" spans="1:12" ht="13">
      <c r="A122" s="55" t="s">
        <v>27261</v>
      </c>
      <c r="B122" s="53" t="s">
        <v>13616</v>
      </c>
      <c r="C122" s="139" t="s">
        <v>28985</v>
      </c>
      <c r="D122" s="112" t="s">
        <v>28986</v>
      </c>
      <c r="E122" s="80" t="s">
        <v>2867</v>
      </c>
      <c r="F122" s="116">
        <v>364</v>
      </c>
      <c r="G122" s="131">
        <v>300</v>
      </c>
      <c r="H122" s="131">
        <v>350</v>
      </c>
      <c r="I122" s="99">
        <v>350</v>
      </c>
      <c r="J122" s="20"/>
      <c r="K122" s="140"/>
      <c r="L122" s="140"/>
    </row>
    <row r="123" spans="1:12" ht="13">
      <c r="A123" s="55" t="s">
        <v>27261</v>
      </c>
      <c r="B123" s="53" t="s">
        <v>13616</v>
      </c>
      <c r="C123" s="139" t="s">
        <v>28987</v>
      </c>
      <c r="D123" s="112" t="s">
        <v>28988</v>
      </c>
      <c r="E123" s="80" t="s">
        <v>2401</v>
      </c>
      <c r="F123" s="116">
        <v>230</v>
      </c>
      <c r="G123" s="131">
        <v>330</v>
      </c>
      <c r="H123" s="131">
        <v>400</v>
      </c>
      <c r="I123" s="99">
        <v>350</v>
      </c>
      <c r="J123" s="20"/>
      <c r="K123" s="140"/>
      <c r="L123" s="140"/>
    </row>
    <row r="124" spans="1:12" ht="13">
      <c r="A124" s="55" t="s">
        <v>27261</v>
      </c>
      <c r="B124" s="53" t="s">
        <v>13616</v>
      </c>
      <c r="C124" s="139" t="s">
        <v>28989</v>
      </c>
      <c r="D124" s="112" t="s">
        <v>28990</v>
      </c>
      <c r="E124" s="80" t="s">
        <v>344</v>
      </c>
      <c r="F124" s="116">
        <v>749</v>
      </c>
      <c r="G124" s="131">
        <v>300</v>
      </c>
      <c r="H124" s="131">
        <v>380</v>
      </c>
      <c r="I124" s="99">
        <v>380</v>
      </c>
      <c r="J124" s="20"/>
      <c r="K124" s="140"/>
      <c r="L124" s="140"/>
    </row>
    <row r="125" spans="1:12" ht="13">
      <c r="A125" s="55" t="s">
        <v>27261</v>
      </c>
      <c r="B125" s="53" t="s">
        <v>13616</v>
      </c>
      <c r="C125" s="139" t="s">
        <v>28991</v>
      </c>
      <c r="D125" s="112" t="s">
        <v>28992</v>
      </c>
      <c r="E125" s="80" t="s">
        <v>345</v>
      </c>
      <c r="F125" s="116">
        <v>372</v>
      </c>
      <c r="G125" s="131">
        <v>300</v>
      </c>
      <c r="H125" s="131">
        <v>380</v>
      </c>
      <c r="I125" s="99">
        <v>380</v>
      </c>
      <c r="J125" s="20"/>
      <c r="K125" s="140"/>
      <c r="L125" s="140"/>
    </row>
    <row r="126" spans="1:12" ht="13">
      <c r="A126" s="55" t="s">
        <v>27261</v>
      </c>
      <c r="B126" s="53" t="s">
        <v>13616</v>
      </c>
      <c r="C126" s="139" t="s">
        <v>28993</v>
      </c>
      <c r="D126" s="112" t="s">
        <v>28994</v>
      </c>
      <c r="E126" s="80" t="s">
        <v>13617</v>
      </c>
      <c r="F126" s="116">
        <v>5737</v>
      </c>
      <c r="G126" s="131">
        <v>330</v>
      </c>
      <c r="H126" s="131">
        <v>407</v>
      </c>
      <c r="I126" s="99">
        <v>360</v>
      </c>
      <c r="J126" s="20"/>
      <c r="K126" s="140"/>
      <c r="L126" s="140"/>
    </row>
    <row r="127" spans="1:12" ht="13">
      <c r="A127" s="55" t="s">
        <v>27261</v>
      </c>
      <c r="B127" s="53" t="s">
        <v>13616</v>
      </c>
      <c r="C127" s="139" t="s">
        <v>28995</v>
      </c>
      <c r="D127" s="112" t="s">
        <v>28996</v>
      </c>
      <c r="E127" s="80" t="s">
        <v>346</v>
      </c>
      <c r="F127" s="116">
        <v>245</v>
      </c>
      <c r="G127" s="131">
        <v>300</v>
      </c>
      <c r="H127" s="131">
        <v>300</v>
      </c>
      <c r="I127" s="99">
        <v>330</v>
      </c>
      <c r="J127" s="20"/>
      <c r="K127" s="140"/>
      <c r="L127" s="140"/>
    </row>
    <row r="128" spans="1:12" ht="13">
      <c r="A128" s="55" t="s">
        <v>27261</v>
      </c>
      <c r="B128" s="53" t="s">
        <v>13616</v>
      </c>
      <c r="C128" s="139" t="s">
        <v>28997</v>
      </c>
      <c r="D128" s="112" t="s">
        <v>28998</v>
      </c>
      <c r="E128" s="80" t="s">
        <v>347</v>
      </c>
      <c r="F128" s="116">
        <v>452</v>
      </c>
      <c r="G128" s="131">
        <v>350</v>
      </c>
      <c r="H128" s="131">
        <v>400</v>
      </c>
      <c r="I128" s="99">
        <v>380</v>
      </c>
      <c r="J128" s="20"/>
      <c r="K128" s="140"/>
      <c r="L128" s="140"/>
    </row>
    <row r="129" spans="1:12" ht="13">
      <c r="A129" s="55" t="s">
        <v>27261</v>
      </c>
      <c r="B129" s="53" t="s">
        <v>13616</v>
      </c>
      <c r="C129" s="139" t="s">
        <v>28999</v>
      </c>
      <c r="D129" s="112" t="s">
        <v>29000</v>
      </c>
      <c r="E129" s="80" t="s">
        <v>348</v>
      </c>
      <c r="F129" s="116">
        <v>905</v>
      </c>
      <c r="G129" s="131">
        <v>300</v>
      </c>
      <c r="H129" s="131">
        <v>350</v>
      </c>
      <c r="I129" s="99">
        <v>380</v>
      </c>
      <c r="J129" s="20"/>
      <c r="K129" s="140"/>
      <c r="L129" s="140"/>
    </row>
    <row r="130" spans="1:12" ht="13">
      <c r="A130" s="55" t="s">
        <v>27261</v>
      </c>
      <c r="B130" s="53" t="s">
        <v>13616</v>
      </c>
      <c r="C130" s="139" t="s">
        <v>29001</v>
      </c>
      <c r="D130" s="112" t="s">
        <v>29002</v>
      </c>
      <c r="E130" s="80" t="s">
        <v>349</v>
      </c>
      <c r="F130" s="116">
        <v>558</v>
      </c>
      <c r="G130" s="131">
        <v>339</v>
      </c>
      <c r="H130" s="131">
        <v>395</v>
      </c>
      <c r="I130" s="99">
        <v>351</v>
      </c>
      <c r="J130" s="20"/>
      <c r="K130" s="140"/>
      <c r="L130" s="140"/>
    </row>
    <row r="131" spans="1:12" ht="13">
      <c r="A131" s="55" t="s">
        <v>27261</v>
      </c>
      <c r="B131" s="53" t="s">
        <v>13616</v>
      </c>
      <c r="C131" s="139" t="s">
        <v>29003</v>
      </c>
      <c r="D131" s="112" t="s">
        <v>29004</v>
      </c>
      <c r="E131" s="80" t="s">
        <v>350</v>
      </c>
      <c r="F131" s="116">
        <v>679</v>
      </c>
      <c r="G131" s="131">
        <v>330</v>
      </c>
      <c r="H131" s="131">
        <v>410</v>
      </c>
      <c r="I131" s="99">
        <v>380</v>
      </c>
      <c r="J131" s="20"/>
      <c r="K131" s="140"/>
      <c r="L131" s="140"/>
    </row>
    <row r="132" spans="1:12" ht="13">
      <c r="A132" s="55" t="s">
        <v>27261</v>
      </c>
      <c r="B132" s="53" t="s">
        <v>13616</v>
      </c>
      <c r="C132" s="139" t="s">
        <v>29005</v>
      </c>
      <c r="D132" s="112" t="s">
        <v>29006</v>
      </c>
      <c r="E132" s="80" t="s">
        <v>351</v>
      </c>
      <c r="F132" s="116">
        <v>460</v>
      </c>
      <c r="G132" s="131">
        <v>325</v>
      </c>
      <c r="H132" s="131">
        <v>430</v>
      </c>
      <c r="I132" s="99">
        <v>380</v>
      </c>
      <c r="J132" s="20"/>
      <c r="K132" s="140"/>
      <c r="L132" s="140"/>
    </row>
    <row r="133" spans="1:12" ht="13">
      <c r="A133" s="55" t="s">
        <v>27261</v>
      </c>
      <c r="B133" s="53" t="s">
        <v>13616</v>
      </c>
      <c r="C133" s="139" t="s">
        <v>29007</v>
      </c>
      <c r="D133" s="112" t="s">
        <v>29008</v>
      </c>
      <c r="E133" s="80" t="s">
        <v>352</v>
      </c>
      <c r="F133" s="116">
        <v>384</v>
      </c>
      <c r="G133" s="131">
        <v>310</v>
      </c>
      <c r="H133" s="131">
        <v>400</v>
      </c>
      <c r="I133" s="99">
        <v>350</v>
      </c>
      <c r="J133" s="20"/>
      <c r="K133" s="140"/>
      <c r="L133" s="140"/>
    </row>
    <row r="134" spans="1:12" ht="13">
      <c r="A134" s="55" t="s">
        <v>27261</v>
      </c>
      <c r="B134" s="53" t="s">
        <v>13616</v>
      </c>
      <c r="C134" s="139" t="s">
        <v>29009</v>
      </c>
      <c r="D134" s="112" t="s">
        <v>29010</v>
      </c>
      <c r="E134" s="80" t="s">
        <v>353</v>
      </c>
      <c r="F134" s="116">
        <v>103</v>
      </c>
      <c r="G134" s="131">
        <v>340</v>
      </c>
      <c r="H134" s="131">
        <v>395</v>
      </c>
      <c r="I134" s="99">
        <v>380</v>
      </c>
      <c r="J134" s="20"/>
      <c r="K134" s="140"/>
      <c r="L134" s="140"/>
    </row>
    <row r="135" spans="1:12" ht="13">
      <c r="A135" s="55" t="s">
        <v>27261</v>
      </c>
      <c r="B135" s="53" t="s">
        <v>13616</v>
      </c>
      <c r="C135" s="139" t="s">
        <v>29011</v>
      </c>
      <c r="D135" s="112" t="s">
        <v>29012</v>
      </c>
      <c r="E135" s="80" t="s">
        <v>354</v>
      </c>
      <c r="F135" s="116">
        <v>397</v>
      </c>
      <c r="G135" s="131">
        <v>330</v>
      </c>
      <c r="H135" s="131">
        <v>380</v>
      </c>
      <c r="I135" s="99">
        <v>320</v>
      </c>
      <c r="J135" s="20"/>
      <c r="K135" s="140"/>
      <c r="L135" s="140"/>
    </row>
    <row r="136" spans="1:12" ht="13">
      <c r="A136" s="55" t="s">
        <v>27261</v>
      </c>
      <c r="B136" s="53" t="s">
        <v>13616</v>
      </c>
      <c r="C136" s="139" t="s">
        <v>29013</v>
      </c>
      <c r="D136" s="112" t="s">
        <v>29014</v>
      </c>
      <c r="E136" s="80" t="s">
        <v>355</v>
      </c>
      <c r="F136" s="116">
        <v>469</v>
      </c>
      <c r="G136" s="131">
        <v>300</v>
      </c>
      <c r="H136" s="131">
        <v>350</v>
      </c>
      <c r="I136" s="99">
        <v>350</v>
      </c>
      <c r="J136" s="20"/>
      <c r="K136" s="140"/>
      <c r="L136" s="140"/>
    </row>
    <row r="137" spans="1:12" ht="13">
      <c r="A137" s="55" t="s">
        <v>27261</v>
      </c>
      <c r="B137" s="53" t="s">
        <v>13616</v>
      </c>
      <c r="C137" s="139" t="s">
        <v>29015</v>
      </c>
      <c r="D137" s="112" t="s">
        <v>29016</v>
      </c>
      <c r="E137" s="80" t="s">
        <v>356</v>
      </c>
      <c r="F137" s="116">
        <v>21174</v>
      </c>
      <c r="G137" s="131">
        <v>280</v>
      </c>
      <c r="H137" s="131">
        <v>400</v>
      </c>
      <c r="I137" s="99">
        <v>320</v>
      </c>
      <c r="J137" s="20"/>
      <c r="K137" s="140"/>
      <c r="L137" s="140"/>
    </row>
    <row r="138" spans="1:12" ht="13">
      <c r="A138" s="55" t="s">
        <v>27261</v>
      </c>
      <c r="B138" s="53" t="s">
        <v>13616</v>
      </c>
      <c r="C138" s="139" t="s">
        <v>29017</v>
      </c>
      <c r="D138" s="112" t="s">
        <v>29018</v>
      </c>
      <c r="E138" s="80" t="s">
        <v>357</v>
      </c>
      <c r="F138" s="116">
        <v>379</v>
      </c>
      <c r="G138" s="131">
        <v>323</v>
      </c>
      <c r="H138" s="131">
        <v>427</v>
      </c>
      <c r="I138" s="99">
        <v>381</v>
      </c>
      <c r="J138" s="20"/>
      <c r="K138" s="140"/>
      <c r="L138" s="140"/>
    </row>
    <row r="139" spans="1:12" ht="13">
      <c r="A139" s="55" t="s">
        <v>27261</v>
      </c>
      <c r="B139" s="53" t="s">
        <v>13616</v>
      </c>
      <c r="C139" s="139" t="s">
        <v>29019</v>
      </c>
      <c r="D139" s="112" t="s">
        <v>29020</v>
      </c>
      <c r="E139" s="80" t="s">
        <v>358</v>
      </c>
      <c r="F139" s="116">
        <v>555</v>
      </c>
      <c r="G139" s="131">
        <v>320</v>
      </c>
      <c r="H139" s="131">
        <v>385</v>
      </c>
      <c r="I139" s="99">
        <v>360</v>
      </c>
      <c r="J139" s="20"/>
      <c r="K139" s="140"/>
      <c r="L139" s="140"/>
    </row>
    <row r="140" spans="1:12" ht="13">
      <c r="A140" s="55" t="s">
        <v>27261</v>
      </c>
      <c r="B140" s="53" t="s">
        <v>13616</v>
      </c>
      <c r="C140" s="139" t="s">
        <v>29021</v>
      </c>
      <c r="D140" s="112" t="s">
        <v>29022</v>
      </c>
      <c r="E140" s="80" t="s">
        <v>359</v>
      </c>
      <c r="F140" s="116">
        <v>3052</v>
      </c>
      <c r="G140" s="131">
        <v>300</v>
      </c>
      <c r="H140" s="131">
        <v>380</v>
      </c>
      <c r="I140" s="99">
        <v>340</v>
      </c>
      <c r="J140" s="20"/>
      <c r="K140" s="140"/>
      <c r="L140" s="140"/>
    </row>
    <row r="141" spans="1:12" ht="13">
      <c r="A141" s="55" t="s">
        <v>27261</v>
      </c>
      <c r="B141" s="53" t="s">
        <v>13616</v>
      </c>
      <c r="C141" s="139" t="s">
        <v>29023</v>
      </c>
      <c r="D141" s="112" t="s">
        <v>29024</v>
      </c>
      <c r="E141" s="80" t="s">
        <v>360</v>
      </c>
      <c r="F141" s="116">
        <v>491</v>
      </c>
      <c r="G141" s="131">
        <v>339</v>
      </c>
      <c r="H141" s="131">
        <v>395</v>
      </c>
      <c r="I141" s="99">
        <v>351</v>
      </c>
      <c r="J141" s="20"/>
      <c r="K141" s="140"/>
      <c r="L141" s="140"/>
    </row>
    <row r="142" spans="1:12" ht="13">
      <c r="A142" s="55" t="s">
        <v>27261</v>
      </c>
      <c r="B142" s="53" t="s">
        <v>13616</v>
      </c>
      <c r="C142" s="139" t="s">
        <v>29025</v>
      </c>
      <c r="D142" s="112" t="s">
        <v>29026</v>
      </c>
      <c r="E142" s="80" t="s">
        <v>361</v>
      </c>
      <c r="F142" s="116">
        <v>515</v>
      </c>
      <c r="G142" s="131">
        <v>290</v>
      </c>
      <c r="H142" s="131">
        <v>360</v>
      </c>
      <c r="I142" s="99">
        <v>320</v>
      </c>
      <c r="J142" s="20"/>
      <c r="K142" s="140"/>
      <c r="L142" s="140"/>
    </row>
    <row r="143" spans="1:12" ht="13">
      <c r="A143" s="55" t="s">
        <v>27261</v>
      </c>
      <c r="B143" s="53" t="s">
        <v>13616</v>
      </c>
      <c r="C143" s="139" t="s">
        <v>29027</v>
      </c>
      <c r="D143" s="112" t="s">
        <v>29028</v>
      </c>
      <c r="E143" s="80" t="s">
        <v>362</v>
      </c>
      <c r="F143" s="116">
        <v>587</v>
      </c>
      <c r="G143" s="131">
        <v>300</v>
      </c>
      <c r="H143" s="131">
        <v>410</v>
      </c>
      <c r="I143" s="99">
        <v>340</v>
      </c>
      <c r="J143" s="20"/>
      <c r="K143" s="140"/>
      <c r="L143" s="140"/>
    </row>
    <row r="144" spans="1:12" ht="13">
      <c r="A144" s="55" t="s">
        <v>27261</v>
      </c>
      <c r="B144" s="53" t="s">
        <v>13616</v>
      </c>
      <c r="C144" s="139" t="s">
        <v>29029</v>
      </c>
      <c r="D144" s="112" t="s">
        <v>29030</v>
      </c>
      <c r="E144" s="80" t="s">
        <v>363</v>
      </c>
      <c r="F144" s="116">
        <v>543</v>
      </c>
      <c r="G144" s="131">
        <v>339</v>
      </c>
      <c r="H144" s="131">
        <v>395</v>
      </c>
      <c r="I144" s="99">
        <v>351</v>
      </c>
      <c r="J144" s="20"/>
      <c r="K144" s="140"/>
      <c r="L144" s="140"/>
    </row>
    <row r="145" spans="1:12" ht="13">
      <c r="A145" s="55" t="s">
        <v>27261</v>
      </c>
      <c r="B145" s="53" t="s">
        <v>13616</v>
      </c>
      <c r="C145" s="139" t="s">
        <v>29031</v>
      </c>
      <c r="D145" s="112" t="s">
        <v>29032</v>
      </c>
      <c r="E145" s="80" t="s">
        <v>364</v>
      </c>
      <c r="F145" s="116">
        <v>4296</v>
      </c>
      <c r="G145" s="131">
        <v>398</v>
      </c>
      <c r="H145" s="131">
        <v>449</v>
      </c>
      <c r="I145" s="99">
        <v>398</v>
      </c>
      <c r="J145" s="135" t="s">
        <v>13623</v>
      </c>
      <c r="K145" s="140"/>
      <c r="L145" s="140"/>
    </row>
    <row r="146" spans="1:12" ht="13">
      <c r="A146" s="55" t="s">
        <v>27261</v>
      </c>
      <c r="B146" s="53" t="s">
        <v>13616</v>
      </c>
      <c r="C146" s="139" t="s">
        <v>29033</v>
      </c>
      <c r="D146" s="112" t="s">
        <v>29034</v>
      </c>
      <c r="E146" s="80" t="s">
        <v>365</v>
      </c>
      <c r="F146" s="116">
        <v>1540</v>
      </c>
      <c r="G146" s="131">
        <v>300</v>
      </c>
      <c r="H146" s="131">
        <v>370</v>
      </c>
      <c r="I146" s="99">
        <v>330</v>
      </c>
      <c r="J146" s="20"/>
      <c r="K146" s="140"/>
      <c r="L146" s="140"/>
    </row>
    <row r="147" spans="1:12" ht="13">
      <c r="A147" s="55" t="s">
        <v>27261</v>
      </c>
      <c r="B147" s="53" t="s">
        <v>13616</v>
      </c>
      <c r="C147" s="139" t="s">
        <v>29035</v>
      </c>
      <c r="D147" s="112" t="s">
        <v>29036</v>
      </c>
      <c r="E147" s="80" t="s">
        <v>366</v>
      </c>
      <c r="F147" s="116">
        <v>709</v>
      </c>
      <c r="G147" s="131">
        <v>200</v>
      </c>
      <c r="H147" s="131">
        <v>300</v>
      </c>
      <c r="I147" s="99">
        <v>300</v>
      </c>
      <c r="J147" s="20"/>
      <c r="K147" s="140"/>
      <c r="L147" s="140"/>
    </row>
    <row r="148" spans="1:12" ht="13">
      <c r="A148" s="55" t="s">
        <v>27261</v>
      </c>
      <c r="B148" s="53" t="s">
        <v>13616</v>
      </c>
      <c r="C148" s="139" t="s">
        <v>29037</v>
      </c>
      <c r="D148" s="112" t="s">
        <v>29038</v>
      </c>
      <c r="E148" s="80" t="s">
        <v>367</v>
      </c>
      <c r="F148" s="116">
        <v>266</v>
      </c>
      <c r="G148" s="131">
        <v>320</v>
      </c>
      <c r="H148" s="131">
        <v>400</v>
      </c>
      <c r="I148" s="99">
        <v>350</v>
      </c>
      <c r="J148" s="20"/>
      <c r="K148" s="140"/>
      <c r="L148" s="140"/>
    </row>
    <row r="149" spans="1:12" ht="13">
      <c r="A149" s="55" t="s">
        <v>27261</v>
      </c>
      <c r="B149" s="53" t="s">
        <v>13616</v>
      </c>
      <c r="C149" s="139" t="s">
        <v>29039</v>
      </c>
      <c r="D149" s="112" t="s">
        <v>29040</v>
      </c>
      <c r="E149" s="80" t="s">
        <v>368</v>
      </c>
      <c r="F149" s="116">
        <v>328</v>
      </c>
      <c r="G149" s="131">
        <v>300</v>
      </c>
      <c r="H149" s="131">
        <v>370</v>
      </c>
      <c r="I149" s="99">
        <v>380</v>
      </c>
      <c r="J149" s="20"/>
      <c r="K149" s="140"/>
      <c r="L149" s="140"/>
    </row>
    <row r="150" spans="1:12" ht="13">
      <c r="A150" s="55" t="s">
        <v>27261</v>
      </c>
      <c r="B150" s="53" t="s">
        <v>13616</v>
      </c>
      <c r="C150" s="139" t="s">
        <v>29041</v>
      </c>
      <c r="D150" s="112" t="s">
        <v>29042</v>
      </c>
      <c r="E150" s="80" t="s">
        <v>369</v>
      </c>
      <c r="F150" s="116">
        <v>208</v>
      </c>
      <c r="G150" s="131">
        <v>275</v>
      </c>
      <c r="H150" s="131">
        <v>325</v>
      </c>
      <c r="I150" s="99">
        <v>350</v>
      </c>
      <c r="J150" s="20"/>
      <c r="K150" s="140"/>
      <c r="L150" s="140"/>
    </row>
    <row r="151" spans="1:12" ht="13">
      <c r="A151" s="55" t="s">
        <v>27261</v>
      </c>
      <c r="B151" s="53" t="s">
        <v>13616</v>
      </c>
      <c r="C151" s="139" t="s">
        <v>29043</v>
      </c>
      <c r="D151" s="112" t="s">
        <v>29044</v>
      </c>
      <c r="E151" s="80" t="s">
        <v>370</v>
      </c>
      <c r="F151" s="116">
        <v>1069</v>
      </c>
      <c r="G151" s="131">
        <v>323</v>
      </c>
      <c r="H151" s="131">
        <v>427</v>
      </c>
      <c r="I151" s="99">
        <v>381</v>
      </c>
      <c r="J151" s="20"/>
      <c r="K151" s="140"/>
      <c r="L151" s="140"/>
    </row>
    <row r="152" spans="1:12" ht="13">
      <c r="A152" s="55" t="s">
        <v>27261</v>
      </c>
      <c r="B152" s="53" t="s">
        <v>13616</v>
      </c>
      <c r="C152" s="139" t="s">
        <v>29045</v>
      </c>
      <c r="D152" s="112" t="s">
        <v>29046</v>
      </c>
      <c r="E152" s="80" t="s">
        <v>371</v>
      </c>
      <c r="F152" s="116">
        <v>534</v>
      </c>
      <c r="G152" s="131">
        <v>337</v>
      </c>
      <c r="H152" s="131">
        <v>396</v>
      </c>
      <c r="I152" s="99">
        <v>350</v>
      </c>
      <c r="J152" s="20"/>
      <c r="K152" s="140"/>
      <c r="L152" s="140"/>
    </row>
    <row r="153" spans="1:12" ht="13">
      <c r="A153" s="55" t="s">
        <v>27261</v>
      </c>
      <c r="B153" s="53" t="s">
        <v>13616</v>
      </c>
      <c r="C153" s="139" t="s">
        <v>29047</v>
      </c>
      <c r="D153" s="112" t="s">
        <v>29048</v>
      </c>
      <c r="E153" s="80" t="s">
        <v>3876</v>
      </c>
      <c r="F153" s="116">
        <v>893</v>
      </c>
      <c r="G153" s="131">
        <v>307</v>
      </c>
      <c r="H153" s="131">
        <v>396</v>
      </c>
      <c r="I153" s="99">
        <v>350</v>
      </c>
      <c r="J153" s="20"/>
      <c r="K153" s="140"/>
      <c r="L153" s="140"/>
    </row>
    <row r="154" spans="1:12" ht="13">
      <c r="A154" s="55" t="s">
        <v>27261</v>
      </c>
      <c r="B154" s="53" t="s">
        <v>13616</v>
      </c>
      <c r="C154" s="139" t="s">
        <v>29049</v>
      </c>
      <c r="D154" s="112" t="s">
        <v>29050</v>
      </c>
      <c r="E154" s="80" t="s">
        <v>13618</v>
      </c>
      <c r="F154" s="116">
        <v>894</v>
      </c>
      <c r="G154" s="131">
        <v>300</v>
      </c>
      <c r="H154" s="131">
        <v>320</v>
      </c>
      <c r="I154" s="99">
        <v>320</v>
      </c>
      <c r="J154" s="135"/>
      <c r="K154" s="140"/>
      <c r="L154" s="140"/>
    </row>
    <row r="155" spans="1:12" ht="13">
      <c r="A155" s="55" t="s">
        <v>27261</v>
      </c>
      <c r="B155" s="53" t="s">
        <v>13616</v>
      </c>
      <c r="C155" s="139" t="s">
        <v>29051</v>
      </c>
      <c r="D155" s="112" t="s">
        <v>29052</v>
      </c>
      <c r="E155" s="80" t="s">
        <v>13619</v>
      </c>
      <c r="F155" s="116">
        <v>893</v>
      </c>
      <c r="G155" s="131">
        <v>260</v>
      </c>
      <c r="H155" s="131">
        <v>300</v>
      </c>
      <c r="I155" s="99">
        <v>300</v>
      </c>
      <c r="J155" s="20"/>
      <c r="K155" s="140"/>
      <c r="L155" s="140"/>
    </row>
    <row r="156" spans="1:12" ht="13">
      <c r="A156" s="55" t="s">
        <v>27261</v>
      </c>
      <c r="B156" s="53" t="s">
        <v>13616</v>
      </c>
      <c r="C156" s="139" t="s">
        <v>29053</v>
      </c>
      <c r="D156" s="112" t="s">
        <v>29054</v>
      </c>
      <c r="E156" s="80" t="s">
        <v>372</v>
      </c>
      <c r="F156" s="116">
        <v>2910</v>
      </c>
      <c r="G156" s="131">
        <v>290</v>
      </c>
      <c r="H156" s="131">
        <v>355</v>
      </c>
      <c r="I156" s="99">
        <v>320</v>
      </c>
      <c r="J156" s="20"/>
      <c r="K156" s="140"/>
      <c r="L156" s="140"/>
    </row>
    <row r="157" spans="1:12" ht="13">
      <c r="A157" s="55" t="s">
        <v>27261</v>
      </c>
      <c r="B157" s="53" t="s">
        <v>13616</v>
      </c>
      <c r="C157" s="139" t="s">
        <v>29055</v>
      </c>
      <c r="D157" s="112" t="s">
        <v>29056</v>
      </c>
      <c r="E157" s="80" t="s">
        <v>373</v>
      </c>
      <c r="F157" s="116">
        <v>479</v>
      </c>
      <c r="G157" s="131">
        <v>320</v>
      </c>
      <c r="H157" s="131">
        <v>420</v>
      </c>
      <c r="I157" s="99">
        <v>350</v>
      </c>
      <c r="J157" s="20"/>
      <c r="K157" s="140"/>
      <c r="L157" s="140"/>
    </row>
    <row r="158" spans="1:12" ht="13">
      <c r="A158" s="55" t="s">
        <v>27261</v>
      </c>
      <c r="B158" s="53" t="s">
        <v>13616</v>
      </c>
      <c r="C158" s="139" t="s">
        <v>29057</v>
      </c>
      <c r="D158" s="112" t="s">
        <v>29058</v>
      </c>
      <c r="E158" s="80" t="s">
        <v>374</v>
      </c>
      <c r="F158" s="116">
        <v>395</v>
      </c>
      <c r="G158" s="131">
        <v>330</v>
      </c>
      <c r="H158" s="131">
        <v>415</v>
      </c>
      <c r="I158" s="99">
        <v>380</v>
      </c>
      <c r="J158" s="20"/>
      <c r="K158" s="140"/>
      <c r="L158" s="140"/>
    </row>
    <row r="159" spans="1:12" ht="13">
      <c r="A159" s="55" t="s">
        <v>27261</v>
      </c>
      <c r="B159" s="53" t="s">
        <v>13616</v>
      </c>
      <c r="C159" s="139" t="s">
        <v>29059</v>
      </c>
      <c r="D159" s="112" t="s">
        <v>29060</v>
      </c>
      <c r="E159" s="80" t="s">
        <v>375</v>
      </c>
      <c r="F159" s="116">
        <v>787</v>
      </c>
      <c r="G159" s="131">
        <v>263</v>
      </c>
      <c r="H159" s="131">
        <v>354</v>
      </c>
      <c r="I159" s="99">
        <v>339</v>
      </c>
      <c r="J159" s="20"/>
      <c r="K159" s="140"/>
      <c r="L159" s="140"/>
    </row>
    <row r="160" spans="1:12" ht="13">
      <c r="A160" s="55" t="s">
        <v>27261</v>
      </c>
      <c r="B160" s="53" t="s">
        <v>13616</v>
      </c>
      <c r="C160" s="139" t="s">
        <v>29061</v>
      </c>
      <c r="D160" s="112" t="s">
        <v>29062</v>
      </c>
      <c r="E160" s="80" t="s">
        <v>376</v>
      </c>
      <c r="F160" s="116">
        <v>523</v>
      </c>
      <c r="G160" s="131">
        <v>320</v>
      </c>
      <c r="H160" s="131">
        <v>420</v>
      </c>
      <c r="I160" s="99">
        <v>340</v>
      </c>
      <c r="J160" s="20"/>
      <c r="K160" s="140"/>
      <c r="L160" s="140"/>
    </row>
    <row r="161" spans="1:12" ht="13">
      <c r="A161" s="55" t="s">
        <v>27261</v>
      </c>
      <c r="B161" s="53" t="s">
        <v>13616</v>
      </c>
      <c r="C161" s="139" t="s">
        <v>29063</v>
      </c>
      <c r="D161" s="112" t="s">
        <v>29064</v>
      </c>
      <c r="E161" s="80" t="s">
        <v>377</v>
      </c>
      <c r="F161" s="116">
        <v>12677</v>
      </c>
      <c r="G161" s="131">
        <v>241</v>
      </c>
      <c r="H161" s="131">
        <v>340</v>
      </c>
      <c r="I161" s="99">
        <v>370</v>
      </c>
      <c r="J161" s="20"/>
      <c r="K161" s="140"/>
      <c r="L161" s="140"/>
    </row>
    <row r="162" spans="1:12" ht="13">
      <c r="A162" s="55" t="s">
        <v>27261</v>
      </c>
      <c r="B162" s="53" t="s">
        <v>13616</v>
      </c>
      <c r="C162" s="139" t="s">
        <v>29065</v>
      </c>
      <c r="D162" s="112" t="s">
        <v>29066</v>
      </c>
      <c r="E162" s="80" t="s">
        <v>378</v>
      </c>
      <c r="F162" s="116">
        <v>1331</v>
      </c>
      <c r="G162" s="131">
        <v>255</v>
      </c>
      <c r="H162" s="131">
        <v>350</v>
      </c>
      <c r="I162" s="99">
        <v>350</v>
      </c>
      <c r="J162" s="20"/>
      <c r="K162" s="140"/>
      <c r="L162" s="140"/>
    </row>
    <row r="163" spans="1:12" ht="13">
      <c r="A163" s="55" t="s">
        <v>27261</v>
      </c>
      <c r="B163" s="53" t="s">
        <v>13616</v>
      </c>
      <c r="C163" s="139" t="s">
        <v>29067</v>
      </c>
      <c r="D163" s="112" t="s">
        <v>29068</v>
      </c>
      <c r="E163" s="80" t="s">
        <v>379</v>
      </c>
      <c r="F163" s="116">
        <v>1078</v>
      </c>
      <c r="G163" s="131">
        <v>320</v>
      </c>
      <c r="H163" s="131">
        <v>400</v>
      </c>
      <c r="I163" s="99">
        <v>350</v>
      </c>
      <c r="J163" s="20"/>
      <c r="K163" s="140"/>
      <c r="L163" s="140"/>
    </row>
    <row r="164" spans="1:12" ht="13">
      <c r="A164" s="55" t="s">
        <v>27261</v>
      </c>
      <c r="B164" s="53" t="s">
        <v>13616</v>
      </c>
      <c r="C164" s="139" t="s">
        <v>29069</v>
      </c>
      <c r="D164" s="112" t="s">
        <v>29070</v>
      </c>
      <c r="E164" s="80" t="s">
        <v>380</v>
      </c>
      <c r="F164" s="116">
        <v>799</v>
      </c>
      <c r="G164" s="131">
        <v>300</v>
      </c>
      <c r="H164" s="131">
        <v>390</v>
      </c>
      <c r="I164" s="99">
        <v>380</v>
      </c>
      <c r="J164" s="20"/>
      <c r="K164" s="140"/>
      <c r="L164" s="140"/>
    </row>
    <row r="165" spans="1:12" ht="13">
      <c r="A165" s="55" t="s">
        <v>27261</v>
      </c>
      <c r="B165" s="53" t="s">
        <v>13616</v>
      </c>
      <c r="C165" s="139" t="s">
        <v>29071</v>
      </c>
      <c r="D165" s="112" t="s">
        <v>29072</v>
      </c>
      <c r="E165" s="80" t="s">
        <v>381</v>
      </c>
      <c r="F165" s="116">
        <v>897</v>
      </c>
      <c r="G165" s="131">
        <v>320</v>
      </c>
      <c r="H165" s="131">
        <v>380</v>
      </c>
      <c r="I165" s="99">
        <v>362</v>
      </c>
      <c r="J165" s="20"/>
      <c r="K165" s="140"/>
      <c r="L165" s="140"/>
    </row>
    <row r="166" spans="1:12" ht="13">
      <c r="A166" s="55" t="s">
        <v>27261</v>
      </c>
      <c r="B166" s="53" t="s">
        <v>13616</v>
      </c>
      <c r="C166" s="139" t="s">
        <v>29073</v>
      </c>
      <c r="D166" s="112" t="s">
        <v>29074</v>
      </c>
      <c r="E166" s="80" t="s">
        <v>382</v>
      </c>
      <c r="F166" s="116">
        <v>395</v>
      </c>
      <c r="G166" s="131">
        <v>400</v>
      </c>
      <c r="H166" s="131">
        <v>400</v>
      </c>
      <c r="I166" s="99">
        <v>400</v>
      </c>
      <c r="J166" s="20"/>
      <c r="K166" s="140"/>
      <c r="L166" s="140"/>
    </row>
    <row r="167" spans="1:12" ht="13">
      <c r="A167" s="55" t="s">
        <v>27261</v>
      </c>
      <c r="B167" s="53" t="s">
        <v>13616</v>
      </c>
      <c r="C167" s="139" t="s">
        <v>29075</v>
      </c>
      <c r="D167" s="112" t="s">
        <v>29076</v>
      </c>
      <c r="E167" s="80" t="s">
        <v>383</v>
      </c>
      <c r="F167" s="116">
        <v>3303</v>
      </c>
      <c r="G167" s="131">
        <v>250</v>
      </c>
      <c r="H167" s="131">
        <v>300</v>
      </c>
      <c r="I167" s="99">
        <v>300</v>
      </c>
      <c r="J167" s="20"/>
      <c r="K167" s="140"/>
      <c r="L167" s="140"/>
    </row>
    <row r="168" spans="1:12" ht="13">
      <c r="A168" s="55" t="s">
        <v>27261</v>
      </c>
      <c r="B168" s="53" t="s">
        <v>13616</v>
      </c>
      <c r="C168" s="139" t="s">
        <v>29077</v>
      </c>
      <c r="D168" s="112" t="s">
        <v>29078</v>
      </c>
      <c r="E168" s="80" t="s">
        <v>384</v>
      </c>
      <c r="F168" s="116">
        <v>1583</v>
      </c>
      <c r="G168" s="131">
        <v>300</v>
      </c>
      <c r="H168" s="131">
        <v>400</v>
      </c>
      <c r="I168" s="99">
        <v>380</v>
      </c>
      <c r="J168" s="20"/>
      <c r="K168" s="140"/>
      <c r="L168" s="140"/>
    </row>
    <row r="169" spans="1:12" ht="13">
      <c r="A169" s="55" t="s">
        <v>27261</v>
      </c>
      <c r="B169" s="53" t="s">
        <v>13616</v>
      </c>
      <c r="C169" s="139" t="s">
        <v>29079</v>
      </c>
      <c r="D169" s="112" t="s">
        <v>29080</v>
      </c>
      <c r="E169" s="80" t="s">
        <v>927</v>
      </c>
      <c r="F169" s="116">
        <v>1223</v>
      </c>
      <c r="G169" s="131">
        <v>320</v>
      </c>
      <c r="H169" s="131">
        <v>420</v>
      </c>
      <c r="I169" s="99">
        <v>320</v>
      </c>
      <c r="J169" s="20"/>
      <c r="K169" s="140"/>
      <c r="L169" s="140"/>
    </row>
    <row r="170" spans="1:12" ht="13">
      <c r="A170" s="55" t="s">
        <v>27261</v>
      </c>
      <c r="B170" s="53" t="s">
        <v>13616</v>
      </c>
      <c r="C170" s="139" t="s">
        <v>29081</v>
      </c>
      <c r="D170" s="112" t="s">
        <v>29082</v>
      </c>
      <c r="E170" s="80" t="s">
        <v>385</v>
      </c>
      <c r="F170" s="116">
        <v>1067</v>
      </c>
      <c r="G170" s="131">
        <v>400</v>
      </c>
      <c r="H170" s="131">
        <v>350</v>
      </c>
      <c r="I170" s="99">
        <v>300</v>
      </c>
      <c r="J170" s="20"/>
      <c r="K170" s="140"/>
      <c r="L170" s="140"/>
    </row>
    <row r="171" spans="1:12" ht="13">
      <c r="A171" s="55" t="s">
        <v>27261</v>
      </c>
      <c r="B171" s="53" t="s">
        <v>13616</v>
      </c>
      <c r="C171" s="139" t="s">
        <v>29083</v>
      </c>
      <c r="D171" s="112" t="s">
        <v>29084</v>
      </c>
      <c r="E171" s="80" t="s">
        <v>387</v>
      </c>
      <c r="F171" s="116">
        <v>1710</v>
      </c>
      <c r="G171" s="131">
        <v>275</v>
      </c>
      <c r="H171" s="131">
        <v>325</v>
      </c>
      <c r="I171" s="99">
        <v>300</v>
      </c>
      <c r="J171" s="20"/>
      <c r="K171" s="140"/>
      <c r="L171" s="140"/>
    </row>
    <row r="172" spans="1:12" ht="13">
      <c r="A172" s="55" t="s">
        <v>27261</v>
      </c>
      <c r="B172" s="53" t="s">
        <v>13616</v>
      </c>
      <c r="C172" s="139" t="s">
        <v>29085</v>
      </c>
      <c r="D172" s="112" t="s">
        <v>29086</v>
      </c>
      <c r="E172" s="80" t="s">
        <v>388</v>
      </c>
      <c r="F172" s="116">
        <v>655</v>
      </c>
      <c r="G172" s="131">
        <v>450</v>
      </c>
      <c r="H172" s="131">
        <v>400</v>
      </c>
      <c r="I172" s="99">
        <v>380</v>
      </c>
      <c r="J172" s="20"/>
      <c r="K172" s="140"/>
      <c r="L172" s="140"/>
    </row>
    <row r="173" spans="1:12" ht="13">
      <c r="A173" s="55" t="s">
        <v>27261</v>
      </c>
      <c r="B173" s="53" t="s">
        <v>13616</v>
      </c>
      <c r="C173" s="139" t="s">
        <v>29087</v>
      </c>
      <c r="D173" s="112" t="s">
        <v>29088</v>
      </c>
      <c r="E173" s="80" t="s">
        <v>389</v>
      </c>
      <c r="F173" s="116">
        <v>3829</v>
      </c>
      <c r="G173" s="131">
        <v>300</v>
      </c>
      <c r="H173" s="131">
        <v>380</v>
      </c>
      <c r="I173" s="99">
        <v>340</v>
      </c>
      <c r="J173" s="20"/>
      <c r="K173" s="140"/>
      <c r="L173" s="140"/>
    </row>
    <row r="174" spans="1:12" ht="13">
      <c r="A174" s="55" t="s">
        <v>27261</v>
      </c>
      <c r="B174" s="53" t="s">
        <v>13616</v>
      </c>
      <c r="C174" s="139" t="s">
        <v>29089</v>
      </c>
      <c r="D174" s="112" t="s">
        <v>29090</v>
      </c>
      <c r="E174" s="80" t="s">
        <v>390</v>
      </c>
      <c r="F174" s="116">
        <v>7799</v>
      </c>
      <c r="G174" s="131">
        <v>270</v>
      </c>
      <c r="H174" s="131">
        <v>340</v>
      </c>
      <c r="I174" s="99">
        <v>370</v>
      </c>
      <c r="J174" s="20"/>
      <c r="K174" s="140"/>
      <c r="L174" s="140"/>
    </row>
    <row r="175" spans="1:12" ht="13">
      <c r="A175" s="55" t="s">
        <v>27261</v>
      </c>
      <c r="B175" s="53" t="s">
        <v>13616</v>
      </c>
      <c r="C175" s="139" t="s">
        <v>29091</v>
      </c>
      <c r="D175" s="112" t="s">
        <v>29092</v>
      </c>
      <c r="E175" s="80" t="s">
        <v>255</v>
      </c>
      <c r="F175" s="116">
        <v>774</v>
      </c>
      <c r="G175" s="131">
        <v>300</v>
      </c>
      <c r="H175" s="131">
        <v>350</v>
      </c>
      <c r="I175" s="99">
        <v>300</v>
      </c>
      <c r="J175" s="20"/>
      <c r="K175" s="140"/>
      <c r="L175" s="140"/>
    </row>
    <row r="176" spans="1:12" ht="13">
      <c r="A176" s="55" t="s">
        <v>27261</v>
      </c>
      <c r="B176" s="53" t="s">
        <v>13616</v>
      </c>
      <c r="C176" s="139" t="s">
        <v>29093</v>
      </c>
      <c r="D176" s="112" t="s">
        <v>29094</v>
      </c>
      <c r="E176" s="80" t="s">
        <v>391</v>
      </c>
      <c r="F176" s="116">
        <v>1265</v>
      </c>
      <c r="G176" s="131">
        <v>300</v>
      </c>
      <c r="H176" s="131">
        <v>300</v>
      </c>
      <c r="I176" s="99">
        <v>300</v>
      </c>
      <c r="J176" s="135"/>
      <c r="K176" s="140"/>
      <c r="L176" s="140"/>
    </row>
    <row r="177" spans="1:12" ht="13">
      <c r="A177" s="55" t="s">
        <v>27261</v>
      </c>
      <c r="B177" s="53" t="s">
        <v>13616</v>
      </c>
      <c r="C177" s="139" t="s">
        <v>29095</v>
      </c>
      <c r="D177" s="112" t="s">
        <v>29096</v>
      </c>
      <c r="E177" s="80" t="s">
        <v>392</v>
      </c>
      <c r="F177" s="116">
        <v>470</v>
      </c>
      <c r="G177" s="131">
        <v>325</v>
      </c>
      <c r="H177" s="131">
        <v>415</v>
      </c>
      <c r="I177" s="99">
        <v>380</v>
      </c>
      <c r="J177" s="20"/>
      <c r="K177" s="140"/>
      <c r="L177" s="140"/>
    </row>
    <row r="178" spans="1:12" ht="13">
      <c r="A178" s="55" t="s">
        <v>27261</v>
      </c>
      <c r="B178" s="53" t="s">
        <v>13616</v>
      </c>
      <c r="C178" s="139" t="s">
        <v>29097</v>
      </c>
      <c r="D178" s="112" t="s">
        <v>29098</v>
      </c>
      <c r="E178" s="80" t="s">
        <v>393</v>
      </c>
      <c r="F178" s="116">
        <v>238</v>
      </c>
      <c r="G178" s="131">
        <v>310</v>
      </c>
      <c r="H178" s="131">
        <v>415</v>
      </c>
      <c r="I178" s="99">
        <v>380</v>
      </c>
      <c r="J178" s="20"/>
      <c r="K178" s="140"/>
      <c r="L178" s="140"/>
    </row>
    <row r="179" spans="1:12" ht="13">
      <c r="A179" s="55" t="s">
        <v>27261</v>
      </c>
      <c r="B179" s="53" t="s">
        <v>13616</v>
      </c>
      <c r="C179" s="139" t="s">
        <v>29099</v>
      </c>
      <c r="D179" s="112" t="s">
        <v>29100</v>
      </c>
      <c r="E179" s="80" t="s">
        <v>394</v>
      </c>
      <c r="F179" s="116">
        <v>502</v>
      </c>
      <c r="G179" s="131">
        <v>294</v>
      </c>
      <c r="H179" s="131">
        <v>400</v>
      </c>
      <c r="I179" s="99">
        <v>350</v>
      </c>
      <c r="J179" s="20"/>
      <c r="K179" s="140"/>
      <c r="L179" s="140"/>
    </row>
    <row r="180" spans="1:12" ht="13">
      <c r="A180" s="55" t="s">
        <v>27261</v>
      </c>
      <c r="B180" s="53" t="s">
        <v>13616</v>
      </c>
      <c r="C180" s="139" t="s">
        <v>29101</v>
      </c>
      <c r="D180" s="112" t="s">
        <v>29102</v>
      </c>
      <c r="E180" s="80" t="s">
        <v>395</v>
      </c>
      <c r="F180" s="116">
        <v>643</v>
      </c>
      <c r="G180" s="131">
        <v>260</v>
      </c>
      <c r="H180" s="131">
        <v>350</v>
      </c>
      <c r="I180" s="99">
        <v>350</v>
      </c>
      <c r="J180" s="20"/>
      <c r="K180" s="140"/>
      <c r="L180" s="140"/>
    </row>
    <row r="181" spans="1:12" ht="13">
      <c r="A181" s="55" t="s">
        <v>27261</v>
      </c>
      <c r="B181" s="53" t="s">
        <v>13616</v>
      </c>
      <c r="C181" s="139" t="s">
        <v>29103</v>
      </c>
      <c r="D181" s="112" t="s">
        <v>29104</v>
      </c>
      <c r="E181" s="80" t="s">
        <v>2320</v>
      </c>
      <c r="F181" s="116">
        <v>201</v>
      </c>
      <c r="G181" s="131">
        <v>330</v>
      </c>
      <c r="H181" s="131">
        <v>440</v>
      </c>
      <c r="I181" s="99">
        <v>380</v>
      </c>
      <c r="J181" s="20"/>
      <c r="K181" s="140"/>
      <c r="L181" s="140"/>
    </row>
    <row r="182" spans="1:12" ht="13">
      <c r="A182" s="55" t="s">
        <v>27261</v>
      </c>
      <c r="B182" s="53" t="s">
        <v>13616</v>
      </c>
      <c r="C182" s="139" t="s">
        <v>29105</v>
      </c>
      <c r="D182" s="112" t="s">
        <v>29106</v>
      </c>
      <c r="E182" s="80" t="s">
        <v>396</v>
      </c>
      <c r="F182" s="116">
        <v>7385</v>
      </c>
      <c r="G182" s="131">
        <v>310</v>
      </c>
      <c r="H182" s="131">
        <v>400</v>
      </c>
      <c r="I182" s="99">
        <v>340</v>
      </c>
      <c r="J182" s="20"/>
      <c r="K182" s="140"/>
      <c r="L182" s="140"/>
    </row>
    <row r="183" spans="1:12" ht="13">
      <c r="A183" s="55" t="s">
        <v>27261</v>
      </c>
      <c r="B183" s="53" t="s">
        <v>13616</v>
      </c>
      <c r="C183" s="139" t="s">
        <v>29107</v>
      </c>
      <c r="D183" s="112" t="s">
        <v>29108</v>
      </c>
      <c r="E183" s="80" t="s">
        <v>397</v>
      </c>
      <c r="F183" s="116">
        <v>4299</v>
      </c>
      <c r="G183" s="131">
        <v>280</v>
      </c>
      <c r="H183" s="131">
        <v>360</v>
      </c>
      <c r="I183" s="99">
        <v>325</v>
      </c>
      <c r="J183" s="20"/>
      <c r="K183" s="140"/>
      <c r="L183" s="140"/>
    </row>
    <row r="184" spans="1:12" ht="13">
      <c r="A184" s="55" t="s">
        <v>27261</v>
      </c>
      <c r="B184" s="53" t="s">
        <v>13616</v>
      </c>
      <c r="C184" s="139" t="s">
        <v>29109</v>
      </c>
      <c r="D184" s="112" t="s">
        <v>29110</v>
      </c>
      <c r="E184" s="80" t="s">
        <v>398</v>
      </c>
      <c r="F184" s="116">
        <v>317</v>
      </c>
      <c r="G184" s="131">
        <v>292</v>
      </c>
      <c r="H184" s="131">
        <v>365</v>
      </c>
      <c r="I184" s="99">
        <v>339</v>
      </c>
      <c r="J184" s="20"/>
      <c r="K184" s="140"/>
      <c r="L184" s="140"/>
    </row>
    <row r="185" spans="1:12" ht="13">
      <c r="A185" s="55" t="s">
        <v>27261</v>
      </c>
      <c r="B185" s="53" t="s">
        <v>13616</v>
      </c>
      <c r="C185" s="139" t="s">
        <v>29111</v>
      </c>
      <c r="D185" s="112" t="s">
        <v>29112</v>
      </c>
      <c r="E185" s="80" t="s">
        <v>399</v>
      </c>
      <c r="F185" s="116">
        <v>1768</v>
      </c>
      <c r="G185" s="131">
        <v>290</v>
      </c>
      <c r="H185" s="131">
        <v>365</v>
      </c>
      <c r="I185" s="99">
        <v>300</v>
      </c>
      <c r="J185" s="20"/>
      <c r="K185" s="140"/>
      <c r="L185" s="140"/>
    </row>
    <row r="186" spans="1:12" ht="13">
      <c r="A186" s="55" t="s">
        <v>27261</v>
      </c>
      <c r="B186" s="53" t="s">
        <v>13616</v>
      </c>
      <c r="C186" s="139" t="s">
        <v>29113</v>
      </c>
      <c r="D186" s="112" t="s">
        <v>29114</v>
      </c>
      <c r="E186" s="80" t="s">
        <v>400</v>
      </c>
      <c r="F186" s="116">
        <v>436</v>
      </c>
      <c r="G186" s="131">
        <v>200</v>
      </c>
      <c r="H186" s="131">
        <v>300</v>
      </c>
      <c r="I186" s="99">
        <v>300</v>
      </c>
      <c r="J186" s="20"/>
      <c r="K186" s="140"/>
      <c r="L186" s="140"/>
    </row>
    <row r="187" spans="1:12" ht="13">
      <c r="A187" s="55" t="s">
        <v>27261</v>
      </c>
      <c r="B187" s="53" t="s">
        <v>13616</v>
      </c>
      <c r="C187" s="139" t="s">
        <v>29115</v>
      </c>
      <c r="D187" s="112" t="s">
        <v>29116</v>
      </c>
      <c r="E187" s="80" t="s">
        <v>401</v>
      </c>
      <c r="F187" s="116">
        <v>204</v>
      </c>
      <c r="G187" s="131">
        <v>350</v>
      </c>
      <c r="H187" s="131">
        <v>360</v>
      </c>
      <c r="I187" s="99">
        <v>350</v>
      </c>
      <c r="J187" s="20"/>
      <c r="K187" s="140"/>
      <c r="L187" s="140"/>
    </row>
    <row r="188" spans="1:12" ht="13">
      <c r="A188" s="55" t="s">
        <v>27261</v>
      </c>
      <c r="B188" s="53" t="s">
        <v>13616</v>
      </c>
      <c r="C188" s="139" t="s">
        <v>29117</v>
      </c>
      <c r="D188" s="112" t="s">
        <v>29118</v>
      </c>
      <c r="E188" s="80" t="s">
        <v>402</v>
      </c>
      <c r="F188" s="116">
        <v>2887</v>
      </c>
      <c r="G188" s="131">
        <v>330</v>
      </c>
      <c r="H188" s="131">
        <v>430</v>
      </c>
      <c r="I188" s="99">
        <v>390</v>
      </c>
      <c r="J188" s="20"/>
      <c r="K188" s="140"/>
      <c r="L188" s="140"/>
    </row>
    <row r="189" spans="1:12" ht="13">
      <c r="A189" s="55" t="s">
        <v>27261</v>
      </c>
      <c r="B189" s="53" t="s">
        <v>13616</v>
      </c>
      <c r="C189" s="139" t="s">
        <v>29119</v>
      </c>
      <c r="D189" s="112" t="s">
        <v>29120</v>
      </c>
      <c r="E189" s="80" t="s">
        <v>403</v>
      </c>
      <c r="F189" s="116">
        <v>4074</v>
      </c>
      <c r="G189" s="131">
        <v>290</v>
      </c>
      <c r="H189" s="131">
        <v>350</v>
      </c>
      <c r="I189" s="99">
        <v>300</v>
      </c>
      <c r="J189" s="20"/>
      <c r="K189" s="140"/>
      <c r="L189" s="140"/>
    </row>
    <row r="190" spans="1:12" ht="13">
      <c r="A190" s="55" t="s">
        <v>27261</v>
      </c>
      <c r="B190" s="53" t="s">
        <v>13616</v>
      </c>
      <c r="C190" s="139" t="s">
        <v>29121</v>
      </c>
      <c r="D190" s="112" t="s">
        <v>29122</v>
      </c>
      <c r="E190" s="80" t="s">
        <v>404</v>
      </c>
      <c r="F190" s="116">
        <v>155</v>
      </c>
      <c r="G190" s="131">
        <v>300</v>
      </c>
      <c r="H190" s="131">
        <v>300</v>
      </c>
      <c r="I190" s="99">
        <v>300</v>
      </c>
      <c r="J190" s="20"/>
      <c r="K190" s="140"/>
      <c r="L190" s="140"/>
    </row>
    <row r="191" spans="1:12" ht="13">
      <c r="A191" s="55" t="s">
        <v>27261</v>
      </c>
      <c r="B191" s="53" t="s">
        <v>13616</v>
      </c>
      <c r="C191" s="139" t="s">
        <v>29123</v>
      </c>
      <c r="D191" s="112" t="s">
        <v>29124</v>
      </c>
      <c r="E191" s="80" t="s">
        <v>405</v>
      </c>
      <c r="F191" s="116">
        <v>620</v>
      </c>
      <c r="G191" s="131">
        <v>330</v>
      </c>
      <c r="H191" s="131">
        <v>415</v>
      </c>
      <c r="I191" s="99">
        <v>380</v>
      </c>
      <c r="J191" s="20"/>
      <c r="K191" s="140"/>
      <c r="L191" s="140"/>
    </row>
    <row r="192" spans="1:12" ht="13">
      <c r="A192" s="55" t="s">
        <v>27261</v>
      </c>
      <c r="B192" s="53" t="s">
        <v>13616</v>
      </c>
      <c r="C192" s="139" t="s">
        <v>29125</v>
      </c>
      <c r="D192" s="112" t="s">
        <v>29126</v>
      </c>
      <c r="E192" s="80" t="s">
        <v>406</v>
      </c>
      <c r="F192" s="116">
        <v>291</v>
      </c>
      <c r="G192" s="131">
        <v>280</v>
      </c>
      <c r="H192" s="131">
        <v>300</v>
      </c>
      <c r="I192" s="99">
        <v>380</v>
      </c>
      <c r="J192" s="20"/>
      <c r="K192" s="140"/>
      <c r="L192" s="140"/>
    </row>
    <row r="193" spans="1:12" ht="13">
      <c r="A193" s="55" t="s">
        <v>27261</v>
      </c>
      <c r="B193" s="53" t="s">
        <v>13616</v>
      </c>
      <c r="C193" s="139" t="s">
        <v>29127</v>
      </c>
      <c r="D193" s="112" t="s">
        <v>29128</v>
      </c>
      <c r="E193" s="80" t="s">
        <v>407</v>
      </c>
      <c r="F193" s="116">
        <v>1016</v>
      </c>
      <c r="G193" s="131">
        <v>310</v>
      </c>
      <c r="H193" s="131">
        <v>440</v>
      </c>
      <c r="I193" s="99">
        <v>360</v>
      </c>
      <c r="J193" s="20"/>
      <c r="K193" s="140"/>
      <c r="L193" s="140"/>
    </row>
    <row r="194" spans="1:12" ht="13">
      <c r="A194" s="55" t="s">
        <v>27261</v>
      </c>
      <c r="B194" s="53" t="s">
        <v>13616</v>
      </c>
      <c r="C194" s="139" t="s">
        <v>29129</v>
      </c>
      <c r="D194" s="112" t="s">
        <v>29130</v>
      </c>
      <c r="E194" s="80" t="s">
        <v>408</v>
      </c>
      <c r="F194" s="116">
        <v>807</v>
      </c>
      <c r="G194" s="131">
        <v>310</v>
      </c>
      <c r="H194" s="131">
        <v>425</v>
      </c>
      <c r="I194" s="99">
        <v>390</v>
      </c>
      <c r="J194" s="20"/>
      <c r="K194" s="140"/>
      <c r="L194" s="140"/>
    </row>
    <row r="195" spans="1:12" ht="13">
      <c r="A195" s="55" t="s">
        <v>27261</v>
      </c>
      <c r="B195" s="53" t="s">
        <v>13616</v>
      </c>
      <c r="C195" s="139" t="s">
        <v>29131</v>
      </c>
      <c r="D195" s="112" t="s">
        <v>29132</v>
      </c>
      <c r="E195" s="80" t="s">
        <v>409</v>
      </c>
      <c r="F195" s="116">
        <v>1559</v>
      </c>
      <c r="G195" s="131">
        <v>450</v>
      </c>
      <c r="H195" s="131">
        <v>380</v>
      </c>
      <c r="I195" s="99">
        <v>400</v>
      </c>
      <c r="J195" s="20"/>
      <c r="K195" s="140"/>
      <c r="L195" s="140"/>
    </row>
    <row r="196" spans="1:12" ht="13">
      <c r="A196" s="55" t="s">
        <v>27261</v>
      </c>
      <c r="B196" s="53" t="s">
        <v>13616</v>
      </c>
      <c r="C196" s="139" t="s">
        <v>29133</v>
      </c>
      <c r="D196" s="112" t="s">
        <v>29134</v>
      </c>
      <c r="E196" s="80" t="s">
        <v>410</v>
      </c>
      <c r="F196" s="116">
        <v>29011</v>
      </c>
      <c r="G196" s="131">
        <v>310</v>
      </c>
      <c r="H196" s="131">
        <v>400</v>
      </c>
      <c r="I196" s="99">
        <v>340</v>
      </c>
      <c r="J196" s="20"/>
      <c r="K196" s="140"/>
      <c r="L196" s="140"/>
    </row>
    <row r="197" spans="1:12" ht="13">
      <c r="A197" s="55" t="s">
        <v>27261</v>
      </c>
      <c r="B197" s="53" t="s">
        <v>13616</v>
      </c>
      <c r="C197" s="139" t="s">
        <v>29135</v>
      </c>
      <c r="D197" s="112" t="s">
        <v>29136</v>
      </c>
      <c r="E197" s="80" t="s">
        <v>411</v>
      </c>
      <c r="F197" s="116">
        <v>998</v>
      </c>
      <c r="G197" s="131">
        <v>310</v>
      </c>
      <c r="H197" s="131">
        <v>380</v>
      </c>
      <c r="I197" s="99">
        <v>350</v>
      </c>
      <c r="J197" s="20"/>
      <c r="K197" s="140"/>
      <c r="L197" s="140"/>
    </row>
    <row r="198" spans="1:12" ht="13">
      <c r="A198" s="55" t="s">
        <v>27261</v>
      </c>
      <c r="B198" s="53" t="s">
        <v>13616</v>
      </c>
      <c r="C198" s="139" t="s">
        <v>29137</v>
      </c>
      <c r="D198" s="112" t="s">
        <v>29138</v>
      </c>
      <c r="E198" s="80" t="s">
        <v>412</v>
      </c>
      <c r="F198" s="116">
        <v>353</v>
      </c>
      <c r="G198" s="131">
        <v>315</v>
      </c>
      <c r="H198" s="131">
        <v>396</v>
      </c>
      <c r="I198" s="99">
        <v>348</v>
      </c>
      <c r="J198" s="20"/>
      <c r="K198" s="140"/>
      <c r="L198" s="140"/>
    </row>
    <row r="199" spans="1:12" ht="13">
      <c r="A199" s="55" t="s">
        <v>27261</v>
      </c>
      <c r="B199" s="53" t="s">
        <v>13616</v>
      </c>
      <c r="C199" s="139" t="s">
        <v>29139</v>
      </c>
      <c r="D199" s="112" t="s">
        <v>29140</v>
      </c>
      <c r="E199" s="80" t="s">
        <v>413</v>
      </c>
      <c r="F199" s="116">
        <v>546</v>
      </c>
      <c r="G199" s="131">
        <v>248</v>
      </c>
      <c r="H199" s="131">
        <v>354</v>
      </c>
      <c r="I199" s="99">
        <v>339</v>
      </c>
      <c r="J199" s="20"/>
      <c r="K199" s="140"/>
      <c r="L199" s="140"/>
    </row>
    <row r="200" spans="1:12" ht="13">
      <c r="A200" s="55" t="s">
        <v>27261</v>
      </c>
      <c r="B200" s="53" t="s">
        <v>13616</v>
      </c>
      <c r="C200" s="139" t="s">
        <v>29141</v>
      </c>
      <c r="D200" s="112" t="s">
        <v>29142</v>
      </c>
      <c r="E200" s="80" t="s">
        <v>2269</v>
      </c>
      <c r="F200" s="116">
        <v>783</v>
      </c>
      <c r="G200" s="131">
        <v>282</v>
      </c>
      <c r="H200" s="131">
        <v>356</v>
      </c>
      <c r="I200" s="99">
        <v>362</v>
      </c>
      <c r="J200" s="20"/>
      <c r="K200" s="140"/>
      <c r="L200" s="140"/>
    </row>
    <row r="201" spans="1:12" ht="13">
      <c r="A201" s="55" t="s">
        <v>27261</v>
      </c>
      <c r="B201" s="53" t="s">
        <v>13616</v>
      </c>
      <c r="C201" s="139" t="s">
        <v>29143</v>
      </c>
      <c r="D201" s="112" t="s">
        <v>29144</v>
      </c>
      <c r="E201" s="80" t="s">
        <v>414</v>
      </c>
      <c r="F201" s="116">
        <v>632</v>
      </c>
      <c r="G201" s="131">
        <v>320</v>
      </c>
      <c r="H201" s="131">
        <v>370</v>
      </c>
      <c r="I201" s="99">
        <v>340</v>
      </c>
      <c r="J201" s="20"/>
      <c r="K201" s="140"/>
      <c r="L201" s="140"/>
    </row>
    <row r="202" spans="1:12" ht="13">
      <c r="A202" s="55" t="s">
        <v>27261</v>
      </c>
      <c r="B202" s="53" t="s">
        <v>13616</v>
      </c>
      <c r="C202" s="139" t="s">
        <v>29145</v>
      </c>
      <c r="D202" s="112" t="s">
        <v>29146</v>
      </c>
      <c r="E202" s="80" t="s">
        <v>415</v>
      </c>
      <c r="F202" s="116">
        <v>921</v>
      </c>
      <c r="G202" s="131">
        <v>320</v>
      </c>
      <c r="H202" s="131">
        <v>415</v>
      </c>
      <c r="I202" s="99">
        <v>380</v>
      </c>
      <c r="J202" s="20"/>
      <c r="K202" s="140"/>
      <c r="L202" s="140"/>
    </row>
    <row r="203" spans="1:12" ht="13">
      <c r="A203" s="55" t="s">
        <v>27261</v>
      </c>
      <c r="B203" s="53" t="s">
        <v>13616</v>
      </c>
      <c r="C203" s="139" t="s">
        <v>29147</v>
      </c>
      <c r="D203" s="112" t="s">
        <v>29148</v>
      </c>
      <c r="E203" s="80" t="s">
        <v>416</v>
      </c>
      <c r="F203" s="116">
        <v>1108</v>
      </c>
      <c r="G203" s="131">
        <v>323</v>
      </c>
      <c r="H203" s="131">
        <v>427</v>
      </c>
      <c r="I203" s="99">
        <v>381</v>
      </c>
      <c r="J203" s="20"/>
      <c r="K203" s="140"/>
      <c r="L203" s="140"/>
    </row>
    <row r="204" spans="1:12" ht="13">
      <c r="A204" s="55" t="s">
        <v>27261</v>
      </c>
      <c r="B204" s="53" t="s">
        <v>13616</v>
      </c>
      <c r="C204" s="139" t="s">
        <v>29149</v>
      </c>
      <c r="D204" s="112" t="s">
        <v>29150</v>
      </c>
      <c r="E204" s="80" t="s">
        <v>417</v>
      </c>
      <c r="F204" s="116">
        <v>325</v>
      </c>
      <c r="G204" s="131">
        <v>310</v>
      </c>
      <c r="H204" s="131">
        <v>400</v>
      </c>
      <c r="I204" s="99">
        <v>360</v>
      </c>
      <c r="J204" s="20"/>
      <c r="K204" s="140"/>
      <c r="L204" s="140"/>
    </row>
    <row r="205" spans="1:12" ht="13">
      <c r="A205" s="55" t="s">
        <v>27261</v>
      </c>
      <c r="B205" s="53" t="s">
        <v>13616</v>
      </c>
      <c r="C205" s="139" t="s">
        <v>29151</v>
      </c>
      <c r="D205" s="112" t="s">
        <v>29152</v>
      </c>
      <c r="E205" s="80" t="s">
        <v>418</v>
      </c>
      <c r="F205" s="116">
        <v>846</v>
      </c>
      <c r="G205" s="131">
        <v>320</v>
      </c>
      <c r="H205" s="131">
        <v>420</v>
      </c>
      <c r="I205" s="99">
        <v>380</v>
      </c>
      <c r="J205" s="20"/>
      <c r="K205" s="140"/>
      <c r="L205" s="140"/>
    </row>
    <row r="206" spans="1:12" ht="13">
      <c r="A206" s="55" t="s">
        <v>27261</v>
      </c>
      <c r="B206" s="53" t="s">
        <v>13616</v>
      </c>
      <c r="C206" s="139" t="s">
        <v>29153</v>
      </c>
      <c r="D206" s="112" t="s">
        <v>29154</v>
      </c>
      <c r="E206" s="80" t="s">
        <v>419</v>
      </c>
      <c r="F206" s="116">
        <v>229</v>
      </c>
      <c r="G206" s="131">
        <v>280</v>
      </c>
      <c r="H206" s="131">
        <v>350</v>
      </c>
      <c r="I206" s="99">
        <v>340</v>
      </c>
      <c r="J206" s="20"/>
      <c r="K206" s="140"/>
      <c r="L206" s="140"/>
    </row>
    <row r="207" spans="1:12" ht="13">
      <c r="A207" s="55" t="s">
        <v>27261</v>
      </c>
      <c r="B207" s="53" t="s">
        <v>13616</v>
      </c>
      <c r="C207" s="139" t="s">
        <v>29155</v>
      </c>
      <c r="D207" s="112" t="s">
        <v>29156</v>
      </c>
      <c r="E207" s="80" t="s">
        <v>420</v>
      </c>
      <c r="F207" s="116">
        <v>3425</v>
      </c>
      <c r="G207" s="131">
        <v>300</v>
      </c>
      <c r="H207" s="131">
        <v>380</v>
      </c>
      <c r="I207" s="99">
        <v>330</v>
      </c>
      <c r="J207" s="20"/>
      <c r="K207" s="140"/>
      <c r="L207" s="140"/>
    </row>
    <row r="208" spans="1:12" ht="13">
      <c r="A208" s="55" t="s">
        <v>27261</v>
      </c>
      <c r="B208" s="53" t="s">
        <v>13616</v>
      </c>
      <c r="C208" s="139" t="s">
        <v>29157</v>
      </c>
      <c r="D208" s="112" t="s">
        <v>29158</v>
      </c>
      <c r="E208" s="80" t="s">
        <v>421</v>
      </c>
      <c r="F208" s="116">
        <v>3898</v>
      </c>
      <c r="G208" s="131">
        <v>275</v>
      </c>
      <c r="H208" s="131">
        <v>375</v>
      </c>
      <c r="I208" s="99">
        <v>325</v>
      </c>
      <c r="J208" s="20"/>
      <c r="K208" s="140"/>
      <c r="L208" s="140"/>
    </row>
    <row r="209" spans="1:12" ht="13">
      <c r="A209" s="55" t="s">
        <v>27261</v>
      </c>
      <c r="B209" s="53" t="s">
        <v>13616</v>
      </c>
      <c r="C209" s="139" t="s">
        <v>29159</v>
      </c>
      <c r="D209" s="112" t="s">
        <v>29160</v>
      </c>
      <c r="E209" s="80" t="s">
        <v>422</v>
      </c>
      <c r="F209" s="116">
        <v>4764</v>
      </c>
      <c r="G209" s="131">
        <v>316</v>
      </c>
      <c r="H209" s="131">
        <v>330</v>
      </c>
      <c r="I209" s="99">
        <v>300</v>
      </c>
      <c r="J209" s="20"/>
      <c r="K209" s="140"/>
      <c r="L209" s="140"/>
    </row>
    <row r="210" spans="1:12" ht="13">
      <c r="A210" s="55" t="s">
        <v>27261</v>
      </c>
      <c r="B210" s="53" t="s">
        <v>13616</v>
      </c>
      <c r="C210" s="139" t="s">
        <v>29161</v>
      </c>
      <c r="D210" s="112" t="s">
        <v>29162</v>
      </c>
      <c r="E210" s="80" t="s">
        <v>423</v>
      </c>
      <c r="F210" s="116">
        <v>624</v>
      </c>
      <c r="G210" s="131">
        <v>330</v>
      </c>
      <c r="H210" s="131">
        <v>370</v>
      </c>
      <c r="I210" s="99">
        <v>330</v>
      </c>
      <c r="J210" s="20"/>
      <c r="K210" s="140"/>
      <c r="L210" s="140"/>
    </row>
    <row r="211" spans="1:12" ht="13">
      <c r="A211" s="55" t="s">
        <v>27261</v>
      </c>
      <c r="B211" s="53" t="s">
        <v>13616</v>
      </c>
      <c r="C211" s="139" t="s">
        <v>29163</v>
      </c>
      <c r="D211" s="112" t="s">
        <v>29164</v>
      </c>
      <c r="E211" s="80" t="s">
        <v>424</v>
      </c>
      <c r="F211" s="116">
        <v>7962</v>
      </c>
      <c r="G211" s="131">
        <v>200</v>
      </c>
      <c r="H211" s="131">
        <v>350</v>
      </c>
      <c r="I211" s="99">
        <v>300</v>
      </c>
      <c r="J211" s="20"/>
      <c r="K211" s="140"/>
      <c r="L211" s="140"/>
    </row>
    <row r="212" spans="1:12" ht="13">
      <c r="A212" s="55" t="s">
        <v>27261</v>
      </c>
      <c r="B212" s="53" t="s">
        <v>13616</v>
      </c>
      <c r="C212" s="139" t="s">
        <v>29165</v>
      </c>
      <c r="D212" s="112" t="s">
        <v>29166</v>
      </c>
      <c r="E212" s="80" t="s">
        <v>425</v>
      </c>
      <c r="F212" s="116">
        <v>316</v>
      </c>
      <c r="G212" s="131">
        <v>280</v>
      </c>
      <c r="H212" s="131">
        <v>370</v>
      </c>
      <c r="I212" s="99">
        <v>370</v>
      </c>
      <c r="J212" s="20"/>
      <c r="K212" s="140"/>
      <c r="L212" s="140"/>
    </row>
    <row r="213" spans="1:12" ht="13">
      <c r="A213" s="55" t="s">
        <v>27261</v>
      </c>
      <c r="B213" s="53" t="s">
        <v>13616</v>
      </c>
      <c r="C213" s="139" t="s">
        <v>29167</v>
      </c>
      <c r="D213" s="112" t="s">
        <v>29168</v>
      </c>
      <c r="E213" s="80" t="s">
        <v>426</v>
      </c>
      <c r="F213" s="116">
        <v>6452</v>
      </c>
      <c r="G213" s="131">
        <v>248</v>
      </c>
      <c r="H213" s="131">
        <v>354</v>
      </c>
      <c r="I213" s="99">
        <v>339</v>
      </c>
      <c r="J213" s="135"/>
      <c r="K213" s="140"/>
      <c r="L213" s="140"/>
    </row>
    <row r="214" spans="1:12" ht="13">
      <c r="A214" s="55" t="s">
        <v>27261</v>
      </c>
      <c r="B214" s="53" t="s">
        <v>13616</v>
      </c>
      <c r="C214" s="139" t="s">
        <v>29169</v>
      </c>
      <c r="D214" s="112" t="s">
        <v>29170</v>
      </c>
      <c r="E214" s="80" t="s">
        <v>427</v>
      </c>
      <c r="F214" s="116">
        <v>3514</v>
      </c>
      <c r="G214" s="131">
        <v>330</v>
      </c>
      <c r="H214" s="131">
        <v>450</v>
      </c>
      <c r="I214" s="99">
        <v>380</v>
      </c>
      <c r="J214" s="20"/>
      <c r="K214" s="140"/>
      <c r="L214" s="140"/>
    </row>
    <row r="215" spans="1:12" ht="13">
      <c r="A215" s="55" t="s">
        <v>27261</v>
      </c>
      <c r="B215" s="53" t="s">
        <v>13616</v>
      </c>
      <c r="C215" s="139" t="s">
        <v>29171</v>
      </c>
      <c r="D215" s="112" t="s">
        <v>29172</v>
      </c>
      <c r="E215" s="80" t="s">
        <v>428</v>
      </c>
      <c r="F215" s="116">
        <v>2916</v>
      </c>
      <c r="G215" s="131">
        <v>250</v>
      </c>
      <c r="H215" s="131">
        <v>350</v>
      </c>
      <c r="I215" s="99">
        <v>325</v>
      </c>
      <c r="J215" s="20"/>
      <c r="K215" s="140"/>
      <c r="L215" s="140"/>
    </row>
    <row r="216" spans="1:12" ht="13">
      <c r="A216" s="55" t="s">
        <v>27261</v>
      </c>
      <c r="B216" s="53" t="s">
        <v>13616</v>
      </c>
      <c r="C216" s="139" t="s">
        <v>29173</v>
      </c>
      <c r="D216" s="112" t="s">
        <v>29174</v>
      </c>
      <c r="E216" s="80" t="s">
        <v>429</v>
      </c>
      <c r="F216" s="116">
        <v>455</v>
      </c>
      <c r="G216" s="131">
        <v>330</v>
      </c>
      <c r="H216" s="131">
        <v>405</v>
      </c>
      <c r="I216" s="99">
        <v>380</v>
      </c>
      <c r="J216" s="20"/>
      <c r="K216" s="140"/>
      <c r="L216" s="140"/>
    </row>
    <row r="217" spans="1:12" ht="13">
      <c r="A217" s="55" t="s">
        <v>27261</v>
      </c>
      <c r="B217" s="53" t="s">
        <v>13616</v>
      </c>
      <c r="C217" s="139" t="s">
        <v>29175</v>
      </c>
      <c r="D217" s="112" t="s">
        <v>29176</v>
      </c>
      <c r="E217" s="80" t="s">
        <v>3112</v>
      </c>
      <c r="F217" s="116">
        <v>770</v>
      </c>
      <c r="G217" s="131">
        <v>233</v>
      </c>
      <c r="H217" s="131">
        <v>314</v>
      </c>
      <c r="I217" s="99">
        <v>260</v>
      </c>
      <c r="J217" s="20"/>
      <c r="K217" s="140"/>
      <c r="L217" s="140"/>
    </row>
    <row r="218" spans="1:12" ht="13">
      <c r="A218" s="55" t="s">
        <v>27261</v>
      </c>
      <c r="B218" s="53" t="s">
        <v>13616</v>
      </c>
      <c r="C218" s="139" t="s">
        <v>29177</v>
      </c>
      <c r="D218" s="112" t="s">
        <v>29178</v>
      </c>
      <c r="E218" s="80" t="s">
        <v>431</v>
      </c>
      <c r="F218" s="116">
        <v>920</v>
      </c>
      <c r="G218" s="131">
        <v>280</v>
      </c>
      <c r="H218" s="131">
        <v>370</v>
      </c>
      <c r="I218" s="99">
        <v>370</v>
      </c>
      <c r="J218" s="20"/>
      <c r="K218" s="140"/>
      <c r="L218" s="140"/>
    </row>
    <row r="219" spans="1:12" ht="13">
      <c r="A219" s="55" t="s">
        <v>27261</v>
      </c>
      <c r="B219" s="53" t="s">
        <v>13616</v>
      </c>
      <c r="C219" s="139" t="s">
        <v>29179</v>
      </c>
      <c r="D219" s="112" t="s">
        <v>29180</v>
      </c>
      <c r="E219" s="80" t="s">
        <v>432</v>
      </c>
      <c r="F219" s="116">
        <v>642</v>
      </c>
      <c r="G219" s="131">
        <v>280</v>
      </c>
      <c r="H219" s="131">
        <v>380</v>
      </c>
      <c r="I219" s="99">
        <v>380</v>
      </c>
      <c r="J219" s="20"/>
      <c r="K219" s="140"/>
      <c r="L219" s="140"/>
    </row>
    <row r="220" spans="1:12" ht="13">
      <c r="A220" s="55" t="s">
        <v>27261</v>
      </c>
      <c r="B220" s="53" t="s">
        <v>13616</v>
      </c>
      <c r="C220" s="139" t="s">
        <v>29181</v>
      </c>
      <c r="D220" s="112" t="s">
        <v>29182</v>
      </c>
      <c r="E220" s="80" t="s">
        <v>433</v>
      </c>
      <c r="F220" s="116">
        <v>1277</v>
      </c>
      <c r="G220" s="131">
        <v>310</v>
      </c>
      <c r="H220" s="131">
        <v>400</v>
      </c>
      <c r="I220" s="99">
        <v>300</v>
      </c>
      <c r="J220" s="20"/>
      <c r="K220" s="140"/>
      <c r="L220" s="140"/>
    </row>
    <row r="221" spans="1:12" ht="13">
      <c r="A221" s="55" t="s">
        <v>27261</v>
      </c>
      <c r="B221" s="53" t="s">
        <v>13616</v>
      </c>
      <c r="C221" s="139" t="s">
        <v>29183</v>
      </c>
      <c r="D221" s="112" t="s">
        <v>29184</v>
      </c>
      <c r="E221" s="80" t="s">
        <v>434</v>
      </c>
      <c r="F221" s="116">
        <v>1117</v>
      </c>
      <c r="G221" s="131">
        <v>320</v>
      </c>
      <c r="H221" s="131">
        <v>420</v>
      </c>
      <c r="I221" s="99">
        <v>370</v>
      </c>
      <c r="J221" s="20"/>
      <c r="K221" s="140"/>
      <c r="L221" s="140"/>
    </row>
    <row r="222" spans="1:12" ht="13">
      <c r="A222" s="55" t="s">
        <v>27261</v>
      </c>
      <c r="B222" s="53" t="s">
        <v>13616</v>
      </c>
      <c r="C222" s="139" t="s">
        <v>29185</v>
      </c>
      <c r="D222" s="112" t="s">
        <v>29186</v>
      </c>
      <c r="E222" s="80" t="s">
        <v>435</v>
      </c>
      <c r="F222" s="116">
        <v>3938</v>
      </c>
      <c r="G222" s="131">
        <v>290</v>
      </c>
      <c r="H222" s="131">
        <v>360</v>
      </c>
      <c r="I222" s="99">
        <v>330</v>
      </c>
      <c r="J222" s="20"/>
      <c r="K222" s="140"/>
      <c r="L222" s="140"/>
    </row>
    <row r="223" spans="1:12" ht="13">
      <c r="A223" s="55" t="s">
        <v>27261</v>
      </c>
      <c r="B223" s="53" t="s">
        <v>13616</v>
      </c>
      <c r="C223" s="139" t="s">
        <v>29187</v>
      </c>
      <c r="D223" s="112" t="s">
        <v>29188</v>
      </c>
      <c r="E223" s="80" t="s">
        <v>1689</v>
      </c>
      <c r="F223" s="116">
        <v>2084</v>
      </c>
      <c r="G223" s="131">
        <v>300</v>
      </c>
      <c r="H223" s="131">
        <v>350</v>
      </c>
      <c r="I223" s="99">
        <v>350</v>
      </c>
      <c r="J223" s="20"/>
      <c r="K223" s="140"/>
      <c r="L223" s="140"/>
    </row>
    <row r="224" spans="1:12" ht="13">
      <c r="A224" s="55" t="s">
        <v>27261</v>
      </c>
      <c r="B224" s="53" t="s">
        <v>13616</v>
      </c>
      <c r="C224" s="139" t="s">
        <v>29189</v>
      </c>
      <c r="D224" s="112" t="s">
        <v>29190</v>
      </c>
      <c r="E224" s="80" t="s">
        <v>436</v>
      </c>
      <c r="F224" s="116">
        <v>161</v>
      </c>
      <c r="G224" s="131">
        <v>350</v>
      </c>
      <c r="H224" s="131">
        <v>350</v>
      </c>
      <c r="I224" s="99">
        <v>320</v>
      </c>
      <c r="J224" s="20"/>
      <c r="K224" s="140"/>
      <c r="L224" s="140"/>
    </row>
    <row r="225" spans="1:12" ht="13">
      <c r="A225" s="55" t="s">
        <v>27261</v>
      </c>
      <c r="B225" s="53" t="s">
        <v>13616</v>
      </c>
      <c r="C225" s="139" t="s">
        <v>29191</v>
      </c>
      <c r="D225" s="112" t="s">
        <v>29192</v>
      </c>
      <c r="E225" s="80" t="s">
        <v>437</v>
      </c>
      <c r="F225" s="116">
        <v>2539</v>
      </c>
      <c r="G225" s="131">
        <v>300</v>
      </c>
      <c r="H225" s="131">
        <v>400</v>
      </c>
      <c r="I225" s="99">
        <v>325</v>
      </c>
      <c r="J225" s="20"/>
      <c r="K225" s="140"/>
      <c r="L225" s="140"/>
    </row>
    <row r="226" spans="1:12" ht="13">
      <c r="A226" s="55" t="s">
        <v>27261</v>
      </c>
      <c r="B226" s="53" t="s">
        <v>13616</v>
      </c>
      <c r="C226" s="139" t="s">
        <v>29193</v>
      </c>
      <c r="D226" s="112" t="s">
        <v>29194</v>
      </c>
      <c r="E226" s="80" t="s">
        <v>438</v>
      </c>
      <c r="F226" s="116">
        <v>137</v>
      </c>
      <c r="G226" s="131">
        <v>350</v>
      </c>
      <c r="H226" s="131">
        <v>400</v>
      </c>
      <c r="I226" s="99">
        <v>380</v>
      </c>
      <c r="J226" s="20"/>
      <c r="K226" s="140"/>
      <c r="L226" s="140"/>
    </row>
    <row r="227" spans="1:12" ht="13">
      <c r="A227" s="55" t="s">
        <v>27261</v>
      </c>
      <c r="B227" s="53" t="s">
        <v>13616</v>
      </c>
      <c r="C227" s="139" t="s">
        <v>29195</v>
      </c>
      <c r="D227" s="112" t="s">
        <v>29196</v>
      </c>
      <c r="E227" s="80" t="s">
        <v>439</v>
      </c>
      <c r="F227" s="116">
        <v>773</v>
      </c>
      <c r="G227" s="131">
        <v>300</v>
      </c>
      <c r="H227" s="131">
        <v>400</v>
      </c>
      <c r="I227" s="99">
        <v>370</v>
      </c>
      <c r="J227" s="20"/>
      <c r="K227" s="140"/>
      <c r="L227" s="140"/>
    </row>
    <row r="228" spans="1:12" ht="13">
      <c r="A228" s="55" t="s">
        <v>27261</v>
      </c>
      <c r="B228" s="53" t="s">
        <v>13616</v>
      </c>
      <c r="C228" s="139" t="s">
        <v>29197</v>
      </c>
      <c r="D228" s="112" t="s">
        <v>29198</v>
      </c>
      <c r="E228" s="80" t="s">
        <v>440</v>
      </c>
      <c r="F228" s="116">
        <v>929</v>
      </c>
      <c r="G228" s="131">
        <v>300</v>
      </c>
      <c r="H228" s="131">
        <v>400</v>
      </c>
      <c r="I228" s="99">
        <v>350</v>
      </c>
      <c r="J228" s="20"/>
      <c r="K228" s="140"/>
      <c r="L228" s="140"/>
    </row>
    <row r="229" spans="1:12" ht="13">
      <c r="A229" s="55" t="s">
        <v>27261</v>
      </c>
      <c r="B229" s="53" t="s">
        <v>13616</v>
      </c>
      <c r="C229" s="139" t="s">
        <v>29199</v>
      </c>
      <c r="D229" s="112" t="s">
        <v>29200</v>
      </c>
      <c r="E229" s="80" t="s">
        <v>441</v>
      </c>
      <c r="F229" s="116">
        <v>697</v>
      </c>
      <c r="G229" s="131">
        <v>200</v>
      </c>
      <c r="H229" s="131">
        <v>300</v>
      </c>
      <c r="I229" s="99">
        <v>330</v>
      </c>
      <c r="J229" s="20"/>
      <c r="K229" s="140"/>
      <c r="L229" s="140"/>
    </row>
    <row r="230" spans="1:12" ht="13">
      <c r="A230" s="55" t="s">
        <v>27261</v>
      </c>
      <c r="B230" s="53" t="s">
        <v>13616</v>
      </c>
      <c r="C230" s="139" t="s">
        <v>29201</v>
      </c>
      <c r="D230" s="112" t="s">
        <v>29202</v>
      </c>
      <c r="E230" s="80" t="s">
        <v>442</v>
      </c>
      <c r="F230" s="116">
        <v>763</v>
      </c>
      <c r="G230" s="131">
        <v>310</v>
      </c>
      <c r="H230" s="131">
        <v>415</v>
      </c>
      <c r="I230" s="99">
        <v>380</v>
      </c>
      <c r="J230" s="20"/>
      <c r="K230" s="140"/>
      <c r="L230" s="140"/>
    </row>
    <row r="231" spans="1:12" ht="13">
      <c r="A231" s="55" t="s">
        <v>27261</v>
      </c>
      <c r="B231" s="53" t="s">
        <v>13616</v>
      </c>
      <c r="C231" s="139" t="s">
        <v>29203</v>
      </c>
      <c r="D231" s="112" t="s">
        <v>29204</v>
      </c>
      <c r="E231" s="80" t="s">
        <v>443</v>
      </c>
      <c r="F231" s="116">
        <v>977</v>
      </c>
      <c r="G231" s="131">
        <v>329</v>
      </c>
      <c r="H231" s="131">
        <v>380</v>
      </c>
      <c r="I231" s="99">
        <v>336</v>
      </c>
      <c r="J231" s="20"/>
      <c r="K231" s="140"/>
      <c r="L231" s="140"/>
    </row>
    <row r="232" spans="1:12" ht="13">
      <c r="A232" s="55" t="s">
        <v>27261</v>
      </c>
      <c r="B232" s="53" t="s">
        <v>13616</v>
      </c>
      <c r="C232" s="139" t="s">
        <v>29205</v>
      </c>
      <c r="D232" s="112" t="s">
        <v>29206</v>
      </c>
      <c r="E232" s="80" t="s">
        <v>444</v>
      </c>
      <c r="F232" s="116">
        <v>400</v>
      </c>
      <c r="G232" s="131">
        <v>280</v>
      </c>
      <c r="H232" s="131">
        <v>380</v>
      </c>
      <c r="I232" s="99">
        <v>370</v>
      </c>
      <c r="J232" s="20"/>
      <c r="K232" s="140"/>
      <c r="L232" s="140"/>
    </row>
    <row r="233" spans="1:12" ht="13">
      <c r="A233" s="55" t="s">
        <v>27261</v>
      </c>
      <c r="B233" s="53" t="s">
        <v>13616</v>
      </c>
      <c r="C233" s="139" t="s">
        <v>29207</v>
      </c>
      <c r="D233" s="112" t="s">
        <v>29208</v>
      </c>
      <c r="E233" s="80" t="s">
        <v>445</v>
      </c>
      <c r="F233" s="116">
        <v>2194</v>
      </c>
      <c r="G233" s="131">
        <v>250</v>
      </c>
      <c r="H233" s="131">
        <v>350</v>
      </c>
      <c r="I233" s="99">
        <v>300</v>
      </c>
      <c r="J233" s="20"/>
      <c r="K233" s="140"/>
      <c r="L233" s="140"/>
    </row>
    <row r="234" spans="1:12" ht="13">
      <c r="A234" s="55" t="s">
        <v>27261</v>
      </c>
      <c r="B234" s="53" t="s">
        <v>13616</v>
      </c>
      <c r="C234" s="139" t="s">
        <v>29209</v>
      </c>
      <c r="D234" s="112" t="s">
        <v>29210</v>
      </c>
      <c r="E234" s="80" t="s">
        <v>446</v>
      </c>
      <c r="F234" s="116">
        <v>933</v>
      </c>
      <c r="G234" s="131">
        <v>250</v>
      </c>
      <c r="H234" s="131">
        <v>320</v>
      </c>
      <c r="I234" s="99">
        <v>380</v>
      </c>
      <c r="J234" s="20"/>
      <c r="K234" s="140"/>
      <c r="L234" s="140"/>
    </row>
    <row r="235" spans="1:12" ht="13">
      <c r="A235" s="55" t="s">
        <v>27261</v>
      </c>
      <c r="B235" s="53" t="s">
        <v>13616</v>
      </c>
      <c r="C235" s="139" t="s">
        <v>29211</v>
      </c>
      <c r="D235" s="112" t="s">
        <v>29212</v>
      </c>
      <c r="E235" s="80" t="s">
        <v>335</v>
      </c>
      <c r="F235" s="116">
        <v>2671</v>
      </c>
      <c r="G235" s="131">
        <v>300</v>
      </c>
      <c r="H235" s="131">
        <v>330</v>
      </c>
      <c r="I235" s="99">
        <v>315</v>
      </c>
      <c r="J235" s="20"/>
      <c r="K235" s="140"/>
      <c r="L235" s="140"/>
    </row>
    <row r="236" spans="1:12" ht="13">
      <c r="A236" s="55" t="s">
        <v>27261</v>
      </c>
      <c r="B236" s="53" t="s">
        <v>13616</v>
      </c>
      <c r="C236" s="139" t="s">
        <v>29213</v>
      </c>
      <c r="D236" s="112" t="s">
        <v>29214</v>
      </c>
      <c r="E236" s="80" t="s">
        <v>447</v>
      </c>
      <c r="F236" s="116">
        <v>2578</v>
      </c>
      <c r="G236" s="131">
        <v>300</v>
      </c>
      <c r="H236" s="131">
        <v>360</v>
      </c>
      <c r="I236" s="99">
        <v>330</v>
      </c>
      <c r="J236" s="20"/>
      <c r="K236" s="140"/>
      <c r="L236" s="140"/>
    </row>
    <row r="237" spans="1:12" ht="13">
      <c r="A237" s="55" t="s">
        <v>27261</v>
      </c>
      <c r="B237" s="53" t="s">
        <v>13616</v>
      </c>
      <c r="C237" s="139" t="s">
        <v>29215</v>
      </c>
      <c r="D237" s="112" t="s">
        <v>29216</v>
      </c>
      <c r="E237" s="80" t="s">
        <v>448</v>
      </c>
      <c r="F237" s="116">
        <v>634</v>
      </c>
      <c r="G237" s="131">
        <v>250</v>
      </c>
      <c r="H237" s="131">
        <v>375</v>
      </c>
      <c r="I237" s="99">
        <v>380</v>
      </c>
      <c r="J237" s="20"/>
      <c r="K237" s="140"/>
      <c r="L237" s="140"/>
    </row>
    <row r="238" spans="1:12" ht="13">
      <c r="A238" s="55" t="s">
        <v>27261</v>
      </c>
      <c r="B238" s="53" t="s">
        <v>13616</v>
      </c>
      <c r="C238" s="139" t="s">
        <v>29217</v>
      </c>
      <c r="D238" s="112" t="s">
        <v>29218</v>
      </c>
      <c r="E238" s="80" t="s">
        <v>449</v>
      </c>
      <c r="F238" s="116">
        <v>340</v>
      </c>
      <c r="G238" s="131">
        <v>350</v>
      </c>
      <c r="H238" s="131">
        <v>400</v>
      </c>
      <c r="I238" s="99">
        <v>380</v>
      </c>
      <c r="J238" s="20"/>
      <c r="K238" s="140"/>
      <c r="L238" s="140"/>
    </row>
    <row r="239" spans="1:12" ht="13">
      <c r="A239" s="55" t="s">
        <v>27261</v>
      </c>
      <c r="B239" s="53" t="s">
        <v>13616</v>
      </c>
      <c r="C239" s="139" t="s">
        <v>29219</v>
      </c>
      <c r="D239" s="112" t="s">
        <v>29220</v>
      </c>
      <c r="E239" s="80" t="s">
        <v>450</v>
      </c>
      <c r="F239" s="116">
        <v>6162</v>
      </c>
      <c r="G239" s="131">
        <v>320</v>
      </c>
      <c r="H239" s="131">
        <v>395</v>
      </c>
      <c r="I239" s="99">
        <v>340</v>
      </c>
      <c r="J239" s="20"/>
      <c r="K239" s="140"/>
      <c r="L239" s="140"/>
    </row>
    <row r="240" spans="1:12" ht="13">
      <c r="A240" s="55" t="s">
        <v>27261</v>
      </c>
      <c r="B240" s="53" t="s">
        <v>13616</v>
      </c>
      <c r="C240" s="139" t="s">
        <v>29221</v>
      </c>
      <c r="D240" s="112" t="s">
        <v>29222</v>
      </c>
      <c r="E240" s="80" t="s">
        <v>451</v>
      </c>
      <c r="F240" s="116">
        <v>486</v>
      </c>
      <c r="G240" s="131">
        <v>250</v>
      </c>
      <c r="H240" s="131">
        <v>340</v>
      </c>
      <c r="I240" s="99">
        <v>350</v>
      </c>
      <c r="J240" s="20"/>
      <c r="K240" s="140"/>
      <c r="L240" s="140"/>
    </row>
    <row r="241" spans="1:12" ht="13">
      <c r="A241" s="55" t="s">
        <v>27261</v>
      </c>
      <c r="B241" s="53" t="s">
        <v>13616</v>
      </c>
      <c r="C241" s="139" t="s">
        <v>29223</v>
      </c>
      <c r="D241" s="112" t="s">
        <v>29224</v>
      </c>
      <c r="E241" s="80" t="s">
        <v>452</v>
      </c>
      <c r="F241" s="116">
        <v>5933</v>
      </c>
      <c r="G241" s="131">
        <v>280</v>
      </c>
      <c r="H241" s="131">
        <v>420</v>
      </c>
      <c r="I241" s="99">
        <v>420</v>
      </c>
      <c r="J241" s="20"/>
      <c r="K241" s="140"/>
      <c r="L241" s="140"/>
    </row>
    <row r="242" spans="1:12" ht="13">
      <c r="A242" s="55" t="s">
        <v>27261</v>
      </c>
      <c r="B242" s="53" t="s">
        <v>13616</v>
      </c>
      <c r="C242" s="139" t="s">
        <v>29225</v>
      </c>
      <c r="D242" s="112" t="s">
        <v>29226</v>
      </c>
      <c r="E242" s="80" t="s">
        <v>453</v>
      </c>
      <c r="F242" s="116">
        <v>473</v>
      </c>
      <c r="G242" s="131">
        <v>300</v>
      </c>
      <c r="H242" s="131">
        <v>415</v>
      </c>
      <c r="I242" s="99">
        <v>380</v>
      </c>
      <c r="J242" s="20"/>
      <c r="K242" s="140"/>
      <c r="L242" s="140"/>
    </row>
    <row r="243" spans="1:12" ht="13">
      <c r="A243" s="55" t="s">
        <v>27261</v>
      </c>
      <c r="B243" s="53" t="s">
        <v>13616</v>
      </c>
      <c r="C243" s="139" t="s">
        <v>29227</v>
      </c>
      <c r="D243" s="112" t="s">
        <v>29228</v>
      </c>
      <c r="E243" s="80" t="s">
        <v>454</v>
      </c>
      <c r="F243" s="116">
        <v>5022</v>
      </c>
      <c r="G243" s="131">
        <v>310</v>
      </c>
      <c r="H243" s="131">
        <v>400</v>
      </c>
      <c r="I243" s="99">
        <v>350</v>
      </c>
      <c r="J243" s="20"/>
      <c r="K243" s="140"/>
      <c r="L243" s="140"/>
    </row>
    <row r="244" spans="1:12" ht="13">
      <c r="A244" s="55" t="s">
        <v>27261</v>
      </c>
      <c r="B244" s="53" t="s">
        <v>13616</v>
      </c>
      <c r="C244" s="139" t="s">
        <v>29229</v>
      </c>
      <c r="D244" s="112" t="s">
        <v>29230</v>
      </c>
      <c r="E244" s="80" t="s">
        <v>455</v>
      </c>
      <c r="F244" s="116">
        <v>440</v>
      </c>
      <c r="G244" s="131">
        <v>310</v>
      </c>
      <c r="H244" s="131">
        <v>415</v>
      </c>
      <c r="I244" s="99">
        <v>365</v>
      </c>
      <c r="J244" s="20"/>
      <c r="K244" s="140"/>
      <c r="L244" s="140"/>
    </row>
    <row r="245" spans="1:12" ht="13">
      <c r="A245" s="55" t="s">
        <v>27261</v>
      </c>
      <c r="B245" s="53" t="s">
        <v>13616</v>
      </c>
      <c r="C245" s="139" t="s">
        <v>29231</v>
      </c>
      <c r="D245" s="112" t="s">
        <v>29232</v>
      </c>
      <c r="E245" s="80" t="s">
        <v>456</v>
      </c>
      <c r="F245" s="116">
        <v>477</v>
      </c>
      <c r="G245" s="131">
        <v>350</v>
      </c>
      <c r="H245" s="131">
        <v>350</v>
      </c>
      <c r="I245" s="99">
        <v>320</v>
      </c>
      <c r="J245" s="20"/>
      <c r="K245" s="140"/>
      <c r="L245" s="140"/>
    </row>
    <row r="246" spans="1:12" ht="13">
      <c r="A246" s="55" t="s">
        <v>27261</v>
      </c>
      <c r="B246" s="53" t="s">
        <v>13616</v>
      </c>
      <c r="C246" s="139" t="s">
        <v>29233</v>
      </c>
      <c r="D246" s="112" t="s">
        <v>29234</v>
      </c>
      <c r="E246" s="80" t="s">
        <v>457</v>
      </c>
      <c r="F246" s="116">
        <v>1403</v>
      </c>
      <c r="G246" s="131">
        <v>250</v>
      </c>
      <c r="H246" s="131">
        <v>350</v>
      </c>
      <c r="I246" s="99">
        <v>320</v>
      </c>
      <c r="J246" s="20"/>
      <c r="K246" s="140"/>
      <c r="L246" s="140"/>
    </row>
    <row r="247" spans="1:12" ht="13">
      <c r="A247" s="55" t="s">
        <v>27261</v>
      </c>
      <c r="B247" s="53" t="s">
        <v>13616</v>
      </c>
      <c r="C247" s="139" t="s">
        <v>29235</v>
      </c>
      <c r="D247" s="112" t="s">
        <v>29236</v>
      </c>
      <c r="E247" s="80" t="s">
        <v>458</v>
      </c>
      <c r="F247" s="116">
        <v>547</v>
      </c>
      <c r="G247" s="131">
        <v>250</v>
      </c>
      <c r="H247" s="131">
        <v>325</v>
      </c>
      <c r="I247" s="99">
        <v>325</v>
      </c>
      <c r="J247" s="20"/>
      <c r="K247" s="140"/>
      <c r="L247" s="140"/>
    </row>
    <row r="248" spans="1:12" ht="13">
      <c r="A248" s="55" t="s">
        <v>27261</v>
      </c>
      <c r="B248" s="53" t="s">
        <v>13616</v>
      </c>
      <c r="C248" s="139" t="s">
        <v>29237</v>
      </c>
      <c r="D248" s="112" t="s">
        <v>29238</v>
      </c>
      <c r="E248" s="80" t="s">
        <v>459</v>
      </c>
      <c r="F248" s="116">
        <v>660</v>
      </c>
      <c r="G248" s="131">
        <v>323</v>
      </c>
      <c r="H248" s="131">
        <v>427</v>
      </c>
      <c r="I248" s="99">
        <v>381</v>
      </c>
      <c r="J248" s="20"/>
      <c r="K248" s="140"/>
      <c r="L248" s="140"/>
    </row>
    <row r="249" spans="1:12" ht="13">
      <c r="A249" s="55" t="s">
        <v>27261</v>
      </c>
      <c r="B249" s="53" t="s">
        <v>13616</v>
      </c>
      <c r="C249" s="139" t="s">
        <v>29239</v>
      </c>
      <c r="D249" s="112" t="s">
        <v>29240</v>
      </c>
      <c r="E249" s="80" t="s">
        <v>460</v>
      </c>
      <c r="F249" s="116">
        <v>162</v>
      </c>
      <c r="G249" s="131">
        <v>350</v>
      </c>
      <c r="H249" s="131">
        <v>360</v>
      </c>
      <c r="I249" s="99">
        <v>350</v>
      </c>
      <c r="J249" s="20"/>
      <c r="K249" s="140"/>
      <c r="L249" s="140"/>
    </row>
    <row r="250" spans="1:12" ht="13">
      <c r="A250" s="55" t="s">
        <v>27261</v>
      </c>
      <c r="B250" s="53" t="s">
        <v>13616</v>
      </c>
      <c r="C250" s="139" t="s">
        <v>29241</v>
      </c>
      <c r="D250" s="112" t="s">
        <v>29242</v>
      </c>
      <c r="E250" s="80" t="s">
        <v>461</v>
      </c>
      <c r="F250" s="116">
        <v>490</v>
      </c>
      <c r="G250" s="131">
        <v>320</v>
      </c>
      <c r="H250" s="131">
        <v>415</v>
      </c>
      <c r="I250" s="99">
        <v>380</v>
      </c>
      <c r="J250" s="20"/>
      <c r="K250" s="140"/>
      <c r="L250" s="140"/>
    </row>
    <row r="251" spans="1:12" ht="13">
      <c r="A251" s="55" t="s">
        <v>27261</v>
      </c>
      <c r="B251" s="53" t="s">
        <v>13616</v>
      </c>
      <c r="C251" s="139" t="s">
        <v>29243</v>
      </c>
      <c r="D251" s="112" t="s">
        <v>29244</v>
      </c>
      <c r="E251" s="80" t="s">
        <v>462</v>
      </c>
      <c r="F251" s="116">
        <v>1089</v>
      </c>
      <c r="G251" s="131">
        <v>323</v>
      </c>
      <c r="H251" s="131">
        <v>427</v>
      </c>
      <c r="I251" s="99">
        <v>381</v>
      </c>
      <c r="J251" s="20"/>
      <c r="K251" s="140"/>
      <c r="L251" s="140"/>
    </row>
    <row r="252" spans="1:12" ht="13">
      <c r="A252" s="55" t="s">
        <v>27261</v>
      </c>
      <c r="B252" s="53" t="s">
        <v>13616</v>
      </c>
      <c r="C252" s="139" t="s">
        <v>29245</v>
      </c>
      <c r="D252" s="112" t="s">
        <v>29246</v>
      </c>
      <c r="E252" s="80" t="s">
        <v>463</v>
      </c>
      <c r="F252" s="116">
        <v>3993</v>
      </c>
      <c r="G252" s="131">
        <v>390</v>
      </c>
      <c r="H252" s="131">
        <v>360</v>
      </c>
      <c r="I252" s="99">
        <v>300</v>
      </c>
      <c r="J252" s="20"/>
      <c r="K252" s="140"/>
      <c r="L252" s="140"/>
    </row>
    <row r="253" spans="1:12" ht="13">
      <c r="A253" s="55" t="s">
        <v>27261</v>
      </c>
      <c r="B253" s="53" t="s">
        <v>13616</v>
      </c>
      <c r="C253" s="139" t="s">
        <v>29247</v>
      </c>
      <c r="D253" s="112" t="s">
        <v>29248</v>
      </c>
      <c r="E253" s="80" t="s">
        <v>464</v>
      </c>
      <c r="F253" s="116">
        <v>8319</v>
      </c>
      <c r="G253" s="131">
        <v>360</v>
      </c>
      <c r="H253" s="131">
        <v>480</v>
      </c>
      <c r="I253" s="99">
        <v>410</v>
      </c>
      <c r="J253" s="20"/>
      <c r="K253" s="140"/>
      <c r="L253" s="140"/>
    </row>
    <row r="254" spans="1:12" ht="13">
      <c r="A254" s="55" t="s">
        <v>27261</v>
      </c>
      <c r="B254" s="53" t="s">
        <v>13616</v>
      </c>
      <c r="C254" s="139" t="s">
        <v>29249</v>
      </c>
      <c r="D254" s="112" t="s">
        <v>29250</v>
      </c>
      <c r="E254" s="80" t="s">
        <v>465</v>
      </c>
      <c r="F254" s="116">
        <v>461</v>
      </c>
      <c r="G254" s="131">
        <v>300</v>
      </c>
      <c r="H254" s="131">
        <v>350</v>
      </c>
      <c r="I254" s="99">
        <v>330</v>
      </c>
      <c r="J254" s="20"/>
      <c r="K254" s="140"/>
      <c r="L254" s="140"/>
    </row>
    <row r="255" spans="1:12" ht="13">
      <c r="A255" s="55" t="s">
        <v>27261</v>
      </c>
      <c r="B255" s="53" t="s">
        <v>13616</v>
      </c>
      <c r="C255" s="139" t="s">
        <v>29251</v>
      </c>
      <c r="D255" s="112" t="s">
        <v>29252</v>
      </c>
      <c r="E255" s="80" t="s">
        <v>466</v>
      </c>
      <c r="F255" s="116">
        <v>676</v>
      </c>
      <c r="G255" s="131">
        <v>320</v>
      </c>
      <c r="H255" s="131">
        <v>395</v>
      </c>
      <c r="I255" s="99">
        <v>360</v>
      </c>
      <c r="J255" s="20"/>
      <c r="K255" s="140"/>
      <c r="L255" s="140"/>
    </row>
    <row r="256" spans="1:12" ht="13">
      <c r="A256" s="55" t="s">
        <v>27261</v>
      </c>
      <c r="B256" s="53" t="s">
        <v>13616</v>
      </c>
      <c r="C256" s="139" t="s">
        <v>29253</v>
      </c>
      <c r="D256" s="112" t="s">
        <v>29254</v>
      </c>
      <c r="E256" s="80" t="s">
        <v>467</v>
      </c>
      <c r="F256" s="116">
        <v>378</v>
      </c>
      <c r="G256" s="131">
        <v>330</v>
      </c>
      <c r="H256" s="131">
        <v>395</v>
      </c>
      <c r="I256" s="99">
        <v>360</v>
      </c>
      <c r="J256" s="20"/>
      <c r="K256" s="140"/>
      <c r="L256" s="140"/>
    </row>
    <row r="257" spans="1:12" ht="13">
      <c r="A257" s="55" t="s">
        <v>27261</v>
      </c>
      <c r="B257" s="53" t="s">
        <v>13616</v>
      </c>
      <c r="C257" s="139" t="s">
        <v>29255</v>
      </c>
      <c r="D257" s="112" t="s">
        <v>29256</v>
      </c>
      <c r="E257" s="80" t="s">
        <v>468</v>
      </c>
      <c r="F257" s="116">
        <v>358</v>
      </c>
      <c r="G257" s="131">
        <v>400</v>
      </c>
      <c r="H257" s="131">
        <v>400</v>
      </c>
      <c r="I257" s="99">
        <v>360</v>
      </c>
      <c r="J257" s="20"/>
      <c r="K257" s="140"/>
      <c r="L257" s="140"/>
    </row>
    <row r="258" spans="1:12" ht="13">
      <c r="A258" s="55" t="s">
        <v>27261</v>
      </c>
      <c r="B258" s="53" t="s">
        <v>13616</v>
      </c>
      <c r="C258" s="139" t="s">
        <v>29257</v>
      </c>
      <c r="D258" s="112" t="s">
        <v>29258</v>
      </c>
      <c r="E258" s="80" t="s">
        <v>469</v>
      </c>
      <c r="F258" s="116">
        <v>908</v>
      </c>
      <c r="G258" s="131">
        <v>269</v>
      </c>
      <c r="H258" s="131">
        <v>353</v>
      </c>
      <c r="I258" s="99">
        <v>315</v>
      </c>
      <c r="J258" s="135" t="s">
        <v>13623</v>
      </c>
      <c r="K258" s="140"/>
      <c r="L258" s="140"/>
    </row>
    <row r="259" spans="1:12" ht="13">
      <c r="A259" s="55" t="s">
        <v>27261</v>
      </c>
      <c r="B259" s="53" t="s">
        <v>13616</v>
      </c>
      <c r="C259" s="139" t="s">
        <v>29259</v>
      </c>
      <c r="D259" s="112" t="s">
        <v>29260</v>
      </c>
      <c r="E259" s="80" t="s">
        <v>470</v>
      </c>
      <c r="F259" s="116">
        <v>1327</v>
      </c>
      <c r="G259" s="131">
        <v>248</v>
      </c>
      <c r="H259" s="131">
        <v>354</v>
      </c>
      <c r="I259" s="99">
        <v>339</v>
      </c>
      <c r="J259" s="20"/>
      <c r="K259" s="140"/>
      <c r="L259" s="140"/>
    </row>
    <row r="260" spans="1:12" ht="13">
      <c r="A260" s="55" t="s">
        <v>27261</v>
      </c>
      <c r="B260" s="53" t="s">
        <v>13616</v>
      </c>
      <c r="C260" s="139" t="s">
        <v>29261</v>
      </c>
      <c r="D260" s="112" t="s">
        <v>29262</v>
      </c>
      <c r="E260" s="80" t="s">
        <v>471</v>
      </c>
      <c r="F260" s="116">
        <v>321</v>
      </c>
      <c r="G260" s="131">
        <v>310</v>
      </c>
      <c r="H260" s="131">
        <v>415</v>
      </c>
      <c r="I260" s="99">
        <v>380</v>
      </c>
      <c r="J260" s="20"/>
      <c r="K260" s="140"/>
      <c r="L260" s="140"/>
    </row>
    <row r="261" spans="1:12" ht="13">
      <c r="A261" s="55" t="s">
        <v>27261</v>
      </c>
      <c r="B261" s="53" t="s">
        <v>13616</v>
      </c>
      <c r="C261" s="139" t="s">
        <v>29263</v>
      </c>
      <c r="D261" s="112" t="s">
        <v>29264</v>
      </c>
      <c r="E261" s="80" t="s">
        <v>472</v>
      </c>
      <c r="F261" s="116">
        <v>877</v>
      </c>
      <c r="G261" s="131">
        <v>300</v>
      </c>
      <c r="H261" s="131">
        <v>395</v>
      </c>
      <c r="I261" s="99">
        <v>380</v>
      </c>
      <c r="J261" s="20"/>
      <c r="K261" s="140"/>
      <c r="L261" s="140"/>
    </row>
    <row r="262" spans="1:12" ht="13">
      <c r="A262" s="55" t="s">
        <v>27261</v>
      </c>
      <c r="B262" s="53" t="s">
        <v>13616</v>
      </c>
      <c r="C262" s="139" t="s">
        <v>29265</v>
      </c>
      <c r="D262" s="112" t="s">
        <v>29266</v>
      </c>
      <c r="E262" s="80" t="s">
        <v>1496</v>
      </c>
      <c r="F262" s="116">
        <v>789</v>
      </c>
      <c r="G262" s="131">
        <v>310</v>
      </c>
      <c r="H262" s="131">
        <v>370</v>
      </c>
      <c r="I262" s="99">
        <v>400</v>
      </c>
      <c r="J262" s="20"/>
      <c r="K262" s="140"/>
      <c r="L262" s="140"/>
    </row>
    <row r="263" spans="1:12" ht="13">
      <c r="A263" s="55" t="s">
        <v>27261</v>
      </c>
      <c r="B263" s="53" t="s">
        <v>13616</v>
      </c>
      <c r="C263" s="139" t="s">
        <v>29267</v>
      </c>
      <c r="D263" s="112" t="s">
        <v>29268</v>
      </c>
      <c r="E263" s="80" t="s">
        <v>473</v>
      </c>
      <c r="F263" s="116">
        <v>866</v>
      </c>
      <c r="G263" s="131">
        <v>310</v>
      </c>
      <c r="H263" s="131">
        <v>400</v>
      </c>
      <c r="I263" s="99">
        <v>348</v>
      </c>
      <c r="J263" s="20"/>
      <c r="K263" s="140"/>
      <c r="L263" s="140"/>
    </row>
    <row r="264" spans="1:12" ht="13">
      <c r="A264" s="55" t="s">
        <v>27261</v>
      </c>
      <c r="B264" s="53" t="s">
        <v>13616</v>
      </c>
      <c r="C264" s="139" t="s">
        <v>29269</v>
      </c>
      <c r="D264" s="112" t="s">
        <v>29270</v>
      </c>
      <c r="E264" s="80" t="s">
        <v>474</v>
      </c>
      <c r="F264" s="116">
        <v>411</v>
      </c>
      <c r="G264" s="131">
        <v>280</v>
      </c>
      <c r="H264" s="131">
        <v>300</v>
      </c>
      <c r="I264" s="99">
        <v>280</v>
      </c>
      <c r="J264" s="20"/>
      <c r="K264" s="140"/>
      <c r="L264" s="140"/>
    </row>
    <row r="265" spans="1:12" ht="13">
      <c r="A265" s="55" t="s">
        <v>27261</v>
      </c>
      <c r="B265" s="53" t="s">
        <v>13616</v>
      </c>
      <c r="C265" s="139" t="s">
        <v>29271</v>
      </c>
      <c r="D265" s="112" t="s">
        <v>29272</v>
      </c>
      <c r="E265" s="80" t="s">
        <v>475</v>
      </c>
      <c r="F265" s="116">
        <v>638</v>
      </c>
      <c r="G265" s="131">
        <v>400</v>
      </c>
      <c r="H265" s="131">
        <v>450</v>
      </c>
      <c r="I265" s="99">
        <v>420</v>
      </c>
      <c r="J265" s="20"/>
      <c r="K265" s="140"/>
      <c r="L265" s="140"/>
    </row>
    <row r="266" spans="1:12" ht="13">
      <c r="A266" s="55" t="s">
        <v>27261</v>
      </c>
      <c r="B266" s="53" t="s">
        <v>13616</v>
      </c>
      <c r="C266" s="139" t="s">
        <v>29273</v>
      </c>
      <c r="D266" s="112" t="s">
        <v>29274</v>
      </c>
      <c r="E266" s="80" t="s">
        <v>476</v>
      </c>
      <c r="F266" s="116">
        <v>447</v>
      </c>
      <c r="G266" s="131">
        <v>310</v>
      </c>
      <c r="H266" s="131">
        <v>400</v>
      </c>
      <c r="I266" s="99">
        <v>380</v>
      </c>
      <c r="J266" s="20"/>
      <c r="K266" s="140"/>
      <c r="L266" s="140"/>
    </row>
    <row r="267" spans="1:12" ht="13">
      <c r="A267" s="55" t="s">
        <v>27261</v>
      </c>
      <c r="B267" s="53" t="s">
        <v>13616</v>
      </c>
      <c r="C267" s="139" t="s">
        <v>29275</v>
      </c>
      <c r="D267" s="112" t="s">
        <v>29276</v>
      </c>
      <c r="E267" s="80" t="s">
        <v>477</v>
      </c>
      <c r="F267" s="116">
        <v>1438</v>
      </c>
      <c r="G267" s="131">
        <v>300</v>
      </c>
      <c r="H267" s="131">
        <v>400</v>
      </c>
      <c r="I267" s="99">
        <v>350</v>
      </c>
      <c r="J267" s="20"/>
      <c r="K267" s="140"/>
      <c r="L267" s="140"/>
    </row>
    <row r="268" spans="1:12" ht="13">
      <c r="A268" s="55" t="s">
        <v>27261</v>
      </c>
      <c r="B268" s="53" t="s">
        <v>13616</v>
      </c>
      <c r="C268" s="139" t="s">
        <v>29277</v>
      </c>
      <c r="D268" s="112" t="s">
        <v>29278</v>
      </c>
      <c r="E268" s="80" t="s">
        <v>478</v>
      </c>
      <c r="F268" s="116">
        <v>2142</v>
      </c>
      <c r="G268" s="131">
        <v>307</v>
      </c>
      <c r="H268" s="131">
        <v>340</v>
      </c>
      <c r="I268" s="99">
        <v>325</v>
      </c>
      <c r="J268" s="20"/>
      <c r="K268" s="140"/>
      <c r="L268" s="140"/>
    </row>
    <row r="269" spans="1:12" ht="13">
      <c r="A269" s="55" t="s">
        <v>27261</v>
      </c>
      <c r="B269" s="53" t="s">
        <v>13616</v>
      </c>
      <c r="C269" s="139" t="s">
        <v>29279</v>
      </c>
      <c r="D269" s="112" t="s">
        <v>29280</v>
      </c>
      <c r="E269" s="80" t="s">
        <v>479</v>
      </c>
      <c r="F269" s="116">
        <v>662</v>
      </c>
      <c r="G269" s="131">
        <v>300</v>
      </c>
      <c r="H269" s="131">
        <v>360</v>
      </c>
      <c r="I269" s="99">
        <v>330</v>
      </c>
      <c r="J269" s="20"/>
      <c r="K269" s="140"/>
      <c r="L269" s="140"/>
    </row>
    <row r="270" spans="1:12" ht="13">
      <c r="A270" s="55" t="s">
        <v>27261</v>
      </c>
      <c r="B270" s="53" t="s">
        <v>13616</v>
      </c>
      <c r="C270" s="139" t="s">
        <v>29281</v>
      </c>
      <c r="D270" s="112" t="s">
        <v>29282</v>
      </c>
      <c r="E270" s="80" t="s">
        <v>480</v>
      </c>
      <c r="F270" s="116">
        <v>1287</v>
      </c>
      <c r="G270" s="131">
        <v>420</v>
      </c>
      <c r="H270" s="131">
        <v>450</v>
      </c>
      <c r="I270" s="99">
        <v>380</v>
      </c>
      <c r="J270" s="20"/>
      <c r="K270" s="140"/>
      <c r="L270" s="140"/>
    </row>
    <row r="271" spans="1:12" ht="13">
      <c r="A271" s="55" t="s">
        <v>27261</v>
      </c>
      <c r="B271" s="53" t="s">
        <v>13616</v>
      </c>
      <c r="C271" s="139" t="s">
        <v>29283</v>
      </c>
      <c r="D271" s="112" t="s">
        <v>29284</v>
      </c>
      <c r="E271" s="80" t="s">
        <v>3510</v>
      </c>
      <c r="F271" s="116">
        <v>910</v>
      </c>
      <c r="G271" s="131">
        <v>400</v>
      </c>
      <c r="H271" s="131">
        <v>400</v>
      </c>
      <c r="I271" s="99">
        <v>400</v>
      </c>
      <c r="J271" s="20"/>
      <c r="K271" s="140"/>
      <c r="L271" s="140"/>
    </row>
    <row r="272" spans="1:12" ht="13">
      <c r="A272" s="55" t="s">
        <v>27261</v>
      </c>
      <c r="B272" s="53" t="s">
        <v>13616</v>
      </c>
      <c r="C272" s="139" t="s">
        <v>29285</v>
      </c>
      <c r="D272" s="112" t="s">
        <v>29286</v>
      </c>
      <c r="E272" s="80" t="s">
        <v>481</v>
      </c>
      <c r="F272" s="116">
        <v>997</v>
      </c>
      <c r="G272" s="131">
        <v>382</v>
      </c>
      <c r="H272" s="131">
        <v>366</v>
      </c>
      <c r="I272" s="99">
        <v>380</v>
      </c>
      <c r="J272" s="20"/>
      <c r="K272" s="140"/>
      <c r="L272" s="140"/>
    </row>
    <row r="273" spans="1:12" ht="13">
      <c r="A273" s="55" t="s">
        <v>27261</v>
      </c>
      <c r="B273" s="53" t="s">
        <v>13616</v>
      </c>
      <c r="C273" s="139" t="s">
        <v>29287</v>
      </c>
      <c r="D273" s="112" t="s">
        <v>29288</v>
      </c>
      <c r="E273" s="80" t="s">
        <v>482</v>
      </c>
      <c r="F273" s="116">
        <v>946</v>
      </c>
      <c r="G273" s="131">
        <v>300</v>
      </c>
      <c r="H273" s="131">
        <v>350</v>
      </c>
      <c r="I273" s="99">
        <v>400</v>
      </c>
      <c r="J273" s="20"/>
      <c r="K273" s="140"/>
      <c r="L273" s="140"/>
    </row>
    <row r="274" spans="1:12" ht="13">
      <c r="A274" s="55" t="s">
        <v>27261</v>
      </c>
      <c r="B274" s="53" t="s">
        <v>13616</v>
      </c>
      <c r="C274" s="139" t="s">
        <v>29289</v>
      </c>
      <c r="D274" s="112" t="s">
        <v>29290</v>
      </c>
      <c r="E274" s="80" t="s">
        <v>483</v>
      </c>
      <c r="F274" s="116">
        <v>1729</v>
      </c>
      <c r="G274" s="131">
        <v>400</v>
      </c>
      <c r="H274" s="131">
        <v>400</v>
      </c>
      <c r="I274" s="99">
        <v>400</v>
      </c>
      <c r="J274" s="20"/>
      <c r="K274" s="140"/>
      <c r="L274" s="140"/>
    </row>
    <row r="275" spans="1:12" ht="13">
      <c r="A275" s="55" t="s">
        <v>27261</v>
      </c>
      <c r="B275" s="53" t="s">
        <v>13616</v>
      </c>
      <c r="C275" s="139" t="s">
        <v>29291</v>
      </c>
      <c r="D275" s="112" t="s">
        <v>29292</v>
      </c>
      <c r="E275" s="80" t="s">
        <v>484</v>
      </c>
      <c r="F275" s="116">
        <v>8634</v>
      </c>
      <c r="G275" s="131">
        <v>300</v>
      </c>
      <c r="H275" s="131">
        <v>360</v>
      </c>
      <c r="I275" s="99">
        <v>345</v>
      </c>
      <c r="J275" s="20"/>
      <c r="K275" s="140"/>
      <c r="L275" s="140"/>
    </row>
    <row r="276" spans="1:12" ht="13">
      <c r="A276" s="55" t="s">
        <v>27261</v>
      </c>
      <c r="B276" s="53" t="s">
        <v>13616</v>
      </c>
      <c r="C276" s="139" t="s">
        <v>29293</v>
      </c>
      <c r="D276" s="112" t="s">
        <v>29294</v>
      </c>
      <c r="E276" s="80" t="s">
        <v>485</v>
      </c>
      <c r="F276" s="116">
        <v>13548</v>
      </c>
      <c r="G276" s="131">
        <v>200</v>
      </c>
      <c r="H276" s="131">
        <v>350</v>
      </c>
      <c r="I276" s="99">
        <v>400</v>
      </c>
      <c r="J276" s="20"/>
      <c r="K276" s="140"/>
      <c r="L276" s="140"/>
    </row>
    <row r="277" spans="1:12" ht="13">
      <c r="A277" s="55" t="s">
        <v>27261</v>
      </c>
      <c r="B277" s="53" t="s">
        <v>13616</v>
      </c>
      <c r="C277" s="139" t="s">
        <v>29295</v>
      </c>
      <c r="D277" s="112" t="s">
        <v>29296</v>
      </c>
      <c r="E277" s="80" t="s">
        <v>486</v>
      </c>
      <c r="F277" s="116">
        <v>5478</v>
      </c>
      <c r="G277" s="131">
        <v>300</v>
      </c>
      <c r="H277" s="131">
        <v>400</v>
      </c>
      <c r="I277" s="99">
        <v>380</v>
      </c>
      <c r="J277" s="20"/>
      <c r="K277" s="140"/>
      <c r="L277" s="140"/>
    </row>
    <row r="278" spans="1:12" ht="13">
      <c r="A278" s="55" t="s">
        <v>27261</v>
      </c>
      <c r="B278" s="53" t="s">
        <v>13616</v>
      </c>
      <c r="C278" s="139" t="s">
        <v>29297</v>
      </c>
      <c r="D278" s="112" t="s">
        <v>29298</v>
      </c>
      <c r="E278" s="80" t="s">
        <v>487</v>
      </c>
      <c r="F278" s="116">
        <v>1148</v>
      </c>
      <c r="G278" s="131">
        <v>300</v>
      </c>
      <c r="H278" s="131">
        <v>380</v>
      </c>
      <c r="I278" s="99">
        <v>360</v>
      </c>
      <c r="J278" s="20"/>
      <c r="K278" s="140"/>
      <c r="L278" s="140"/>
    </row>
    <row r="279" spans="1:12" ht="13">
      <c r="A279" s="55" t="s">
        <v>27261</v>
      </c>
      <c r="B279" s="53" t="s">
        <v>13616</v>
      </c>
      <c r="C279" s="139" t="s">
        <v>29299</v>
      </c>
      <c r="D279" s="112" t="s">
        <v>29300</v>
      </c>
      <c r="E279" s="80" t="s">
        <v>488</v>
      </c>
      <c r="F279" s="116">
        <v>590</v>
      </c>
      <c r="G279" s="131">
        <v>400</v>
      </c>
      <c r="H279" s="131">
        <v>400</v>
      </c>
      <c r="I279" s="99">
        <v>350</v>
      </c>
      <c r="J279" s="20"/>
      <c r="K279" s="140"/>
      <c r="L279" s="140"/>
    </row>
    <row r="280" spans="1:12" ht="13">
      <c r="A280" s="55" t="s">
        <v>27261</v>
      </c>
      <c r="B280" s="53" t="s">
        <v>13616</v>
      </c>
      <c r="C280" s="139" t="s">
        <v>29301</v>
      </c>
      <c r="D280" s="112" t="s">
        <v>29302</v>
      </c>
      <c r="E280" s="80" t="s">
        <v>489</v>
      </c>
      <c r="F280" s="116">
        <v>256</v>
      </c>
      <c r="G280" s="131">
        <v>400</v>
      </c>
      <c r="H280" s="131">
        <v>350</v>
      </c>
      <c r="I280" s="99">
        <v>300</v>
      </c>
      <c r="J280" s="20"/>
      <c r="K280" s="140"/>
      <c r="L280" s="140"/>
    </row>
    <row r="281" spans="1:12" ht="13">
      <c r="A281" s="55" t="s">
        <v>27261</v>
      </c>
      <c r="B281" s="53" t="s">
        <v>13616</v>
      </c>
      <c r="C281" s="139" t="s">
        <v>29303</v>
      </c>
      <c r="D281" s="112" t="s">
        <v>29304</v>
      </c>
      <c r="E281" s="80" t="s">
        <v>490</v>
      </c>
      <c r="F281" s="116">
        <v>1039</v>
      </c>
      <c r="G281" s="131">
        <v>400</v>
      </c>
      <c r="H281" s="131">
        <v>400</v>
      </c>
      <c r="I281" s="99">
        <v>400</v>
      </c>
      <c r="J281" s="20"/>
      <c r="K281" s="140"/>
      <c r="L281" s="140"/>
    </row>
    <row r="282" spans="1:12" ht="13">
      <c r="A282" s="55" t="s">
        <v>27261</v>
      </c>
      <c r="B282" s="53" t="s">
        <v>13616</v>
      </c>
      <c r="C282" s="139" t="s">
        <v>29305</v>
      </c>
      <c r="D282" s="112" t="s">
        <v>29306</v>
      </c>
      <c r="E282" s="80" t="s">
        <v>491</v>
      </c>
      <c r="F282" s="116">
        <v>463</v>
      </c>
      <c r="G282" s="131">
        <v>390</v>
      </c>
      <c r="H282" s="131">
        <v>400</v>
      </c>
      <c r="I282" s="99">
        <v>400</v>
      </c>
      <c r="J282" s="20"/>
      <c r="K282" s="140"/>
      <c r="L282" s="140"/>
    </row>
    <row r="283" spans="1:12" ht="13">
      <c r="A283" s="55" t="s">
        <v>27261</v>
      </c>
      <c r="B283" s="53" t="s">
        <v>13616</v>
      </c>
      <c r="C283" s="139" t="s">
        <v>29307</v>
      </c>
      <c r="D283" s="112" t="s">
        <v>29308</v>
      </c>
      <c r="E283" s="80" t="s">
        <v>492</v>
      </c>
      <c r="F283" s="116">
        <v>1565</v>
      </c>
      <c r="G283" s="131">
        <v>300</v>
      </c>
      <c r="H283" s="131">
        <v>360</v>
      </c>
      <c r="I283" s="99">
        <v>350</v>
      </c>
      <c r="J283" s="20"/>
      <c r="K283" s="140"/>
      <c r="L283" s="140"/>
    </row>
    <row r="284" spans="1:12" ht="13">
      <c r="A284" s="55" t="s">
        <v>27261</v>
      </c>
      <c r="B284" s="53" t="s">
        <v>13616</v>
      </c>
      <c r="C284" s="139" t="s">
        <v>29309</v>
      </c>
      <c r="D284" s="112" t="s">
        <v>29310</v>
      </c>
      <c r="E284" s="80" t="s">
        <v>493</v>
      </c>
      <c r="F284" s="116">
        <v>459</v>
      </c>
      <c r="G284" s="131">
        <v>323</v>
      </c>
      <c r="H284" s="131">
        <v>427</v>
      </c>
      <c r="I284" s="99">
        <v>381</v>
      </c>
      <c r="J284" s="20"/>
      <c r="K284" s="140"/>
      <c r="L284" s="140"/>
    </row>
    <row r="285" spans="1:12" ht="13">
      <c r="A285" s="55" t="s">
        <v>27261</v>
      </c>
      <c r="B285" s="53" t="s">
        <v>13616</v>
      </c>
      <c r="C285" s="139" t="s">
        <v>29311</v>
      </c>
      <c r="D285" s="112" t="s">
        <v>29312</v>
      </c>
      <c r="E285" s="80" t="s">
        <v>494</v>
      </c>
      <c r="F285" s="116">
        <v>1136</v>
      </c>
      <c r="G285" s="131">
        <v>300</v>
      </c>
      <c r="H285" s="131">
        <v>350</v>
      </c>
      <c r="I285" s="99">
        <v>350</v>
      </c>
      <c r="J285" s="20"/>
      <c r="K285" s="140"/>
      <c r="L285" s="140"/>
    </row>
    <row r="286" spans="1:12" ht="13">
      <c r="A286" s="55" t="s">
        <v>27261</v>
      </c>
      <c r="B286" s="53" t="s">
        <v>13616</v>
      </c>
      <c r="C286" s="139" t="s">
        <v>29313</v>
      </c>
      <c r="D286" s="112" t="s">
        <v>29314</v>
      </c>
      <c r="E286" s="80" t="s">
        <v>495</v>
      </c>
      <c r="F286" s="116">
        <v>211</v>
      </c>
      <c r="G286" s="131">
        <v>339</v>
      </c>
      <c r="H286" s="131">
        <v>396</v>
      </c>
      <c r="I286" s="99">
        <v>351</v>
      </c>
      <c r="J286" s="20"/>
      <c r="K286" s="140"/>
      <c r="L286" s="140"/>
    </row>
    <row r="287" spans="1:12" ht="13">
      <c r="A287" s="55" t="s">
        <v>27261</v>
      </c>
      <c r="B287" s="53" t="s">
        <v>13616</v>
      </c>
      <c r="C287" s="139" t="s">
        <v>29315</v>
      </c>
      <c r="D287" s="112" t="s">
        <v>29316</v>
      </c>
      <c r="E287" s="80" t="s">
        <v>496</v>
      </c>
      <c r="F287" s="116">
        <v>739</v>
      </c>
      <c r="G287" s="131">
        <v>400</v>
      </c>
      <c r="H287" s="131">
        <v>400</v>
      </c>
      <c r="I287" s="99">
        <v>380</v>
      </c>
      <c r="J287" s="20"/>
      <c r="K287" s="140"/>
      <c r="L287" s="140"/>
    </row>
    <row r="288" spans="1:12" ht="13">
      <c r="A288" s="55" t="s">
        <v>27261</v>
      </c>
      <c r="B288" s="53" t="s">
        <v>13616</v>
      </c>
      <c r="C288" s="139" t="s">
        <v>29317</v>
      </c>
      <c r="D288" s="112" t="s">
        <v>29318</v>
      </c>
      <c r="E288" s="80" t="s">
        <v>497</v>
      </c>
      <c r="F288" s="116">
        <v>751</v>
      </c>
      <c r="G288" s="131">
        <v>400</v>
      </c>
      <c r="H288" s="131">
        <v>400</v>
      </c>
      <c r="I288" s="99">
        <v>450</v>
      </c>
      <c r="J288" s="20"/>
      <c r="K288" s="140"/>
      <c r="L288" s="140"/>
    </row>
    <row r="289" spans="1:12" ht="13">
      <c r="A289" s="55" t="s">
        <v>27261</v>
      </c>
      <c r="B289" s="53" t="s">
        <v>13616</v>
      </c>
      <c r="C289" s="139" t="s">
        <v>29319</v>
      </c>
      <c r="D289" s="112" t="s">
        <v>29320</v>
      </c>
      <c r="E289" s="80" t="s">
        <v>1862</v>
      </c>
      <c r="F289" s="116">
        <v>694</v>
      </c>
      <c r="G289" s="131">
        <v>300</v>
      </c>
      <c r="H289" s="131">
        <v>400</v>
      </c>
      <c r="I289" s="99">
        <v>351</v>
      </c>
      <c r="J289" s="20"/>
      <c r="K289" s="140"/>
      <c r="L289" s="140"/>
    </row>
    <row r="290" spans="1:12" ht="13">
      <c r="A290" s="55" t="s">
        <v>27261</v>
      </c>
      <c r="B290" s="53" t="s">
        <v>13616</v>
      </c>
      <c r="C290" s="139" t="s">
        <v>29321</v>
      </c>
      <c r="D290" s="112" t="s">
        <v>29322</v>
      </c>
      <c r="E290" s="80" t="s">
        <v>498</v>
      </c>
      <c r="F290" s="116">
        <v>1371</v>
      </c>
      <c r="G290" s="131">
        <v>307</v>
      </c>
      <c r="H290" s="131">
        <v>396</v>
      </c>
      <c r="I290" s="99">
        <v>348</v>
      </c>
      <c r="J290" s="20"/>
      <c r="K290" s="140"/>
      <c r="L290" s="140"/>
    </row>
    <row r="291" spans="1:12" ht="13">
      <c r="A291" s="55" t="s">
        <v>27261</v>
      </c>
      <c r="B291" s="53" t="s">
        <v>13616</v>
      </c>
      <c r="C291" s="139" t="s">
        <v>29323</v>
      </c>
      <c r="D291" s="112" t="s">
        <v>29324</v>
      </c>
      <c r="E291" s="80" t="s">
        <v>2379</v>
      </c>
      <c r="F291" s="116">
        <v>820</v>
      </c>
      <c r="G291" s="131">
        <v>350</v>
      </c>
      <c r="H291" s="131">
        <v>400</v>
      </c>
      <c r="I291" s="99">
        <v>350</v>
      </c>
      <c r="J291" s="20"/>
      <c r="K291" s="140"/>
      <c r="L291" s="140"/>
    </row>
    <row r="292" spans="1:12" ht="13">
      <c r="A292" s="55" t="s">
        <v>27261</v>
      </c>
      <c r="B292" s="53" t="s">
        <v>13616</v>
      </c>
      <c r="C292" s="139" t="s">
        <v>29325</v>
      </c>
      <c r="D292" s="112" t="s">
        <v>29326</v>
      </c>
      <c r="E292" s="80" t="s">
        <v>499</v>
      </c>
      <c r="F292" s="116">
        <v>2201</v>
      </c>
      <c r="G292" s="131">
        <v>310</v>
      </c>
      <c r="H292" s="131">
        <v>400</v>
      </c>
      <c r="I292" s="99">
        <v>350</v>
      </c>
      <c r="J292" s="20"/>
      <c r="K292" s="140"/>
      <c r="L292" s="140"/>
    </row>
    <row r="293" spans="1:12" ht="13">
      <c r="A293" s="55" t="s">
        <v>27261</v>
      </c>
      <c r="B293" s="53" t="s">
        <v>13616</v>
      </c>
      <c r="C293" s="139" t="s">
        <v>29327</v>
      </c>
      <c r="D293" s="112" t="s">
        <v>29328</v>
      </c>
      <c r="E293" s="80" t="s">
        <v>500</v>
      </c>
      <c r="F293" s="116">
        <v>1232</v>
      </c>
      <c r="G293" s="131">
        <v>520</v>
      </c>
      <c r="H293" s="131">
        <v>520</v>
      </c>
      <c r="I293" s="99">
        <v>300</v>
      </c>
      <c r="J293" s="20"/>
      <c r="K293" s="140"/>
      <c r="L293" s="140"/>
    </row>
    <row r="294" spans="1:12" ht="13">
      <c r="A294" s="55" t="s">
        <v>27261</v>
      </c>
      <c r="B294" s="53" t="s">
        <v>13616</v>
      </c>
      <c r="C294" s="139" t="s">
        <v>29329</v>
      </c>
      <c r="D294" s="112" t="s">
        <v>29330</v>
      </c>
      <c r="E294" s="80" t="s">
        <v>501</v>
      </c>
      <c r="F294" s="116">
        <v>536</v>
      </c>
      <c r="G294" s="131">
        <v>307</v>
      </c>
      <c r="H294" s="131">
        <v>396</v>
      </c>
      <c r="I294" s="99">
        <v>348</v>
      </c>
      <c r="J294" s="20"/>
      <c r="K294" s="140"/>
      <c r="L294" s="140"/>
    </row>
    <row r="295" spans="1:12" ht="13">
      <c r="A295" s="55" t="s">
        <v>27261</v>
      </c>
      <c r="B295" s="53" t="s">
        <v>13616</v>
      </c>
      <c r="C295" s="139" t="s">
        <v>29331</v>
      </c>
      <c r="D295" s="112" t="s">
        <v>29332</v>
      </c>
      <c r="E295" s="80" t="s">
        <v>502</v>
      </c>
      <c r="F295" s="116">
        <v>977</v>
      </c>
      <c r="G295" s="131">
        <v>300</v>
      </c>
      <c r="H295" s="131">
        <v>350</v>
      </c>
      <c r="I295" s="99">
        <v>300</v>
      </c>
      <c r="J295" s="20"/>
      <c r="K295" s="140"/>
      <c r="L295" s="140"/>
    </row>
    <row r="296" spans="1:12" ht="13">
      <c r="A296" s="55" t="s">
        <v>27261</v>
      </c>
      <c r="B296" s="53" t="s">
        <v>13616</v>
      </c>
      <c r="C296" s="139" t="s">
        <v>29333</v>
      </c>
      <c r="D296" s="112" t="s">
        <v>29334</v>
      </c>
      <c r="E296" s="80" t="s">
        <v>2322</v>
      </c>
      <c r="F296" s="116">
        <v>1283</v>
      </c>
      <c r="G296" s="131">
        <v>300</v>
      </c>
      <c r="H296" s="131">
        <v>400</v>
      </c>
      <c r="I296" s="99">
        <v>400</v>
      </c>
      <c r="J296" s="20"/>
      <c r="K296" s="140"/>
      <c r="L296" s="140"/>
    </row>
    <row r="297" spans="1:12" ht="13">
      <c r="A297" s="55" t="s">
        <v>27261</v>
      </c>
      <c r="B297" s="53" t="s">
        <v>13616</v>
      </c>
      <c r="C297" s="139" t="s">
        <v>29335</v>
      </c>
      <c r="D297" s="112" t="s">
        <v>29336</v>
      </c>
      <c r="E297" s="80" t="s">
        <v>503</v>
      </c>
      <c r="F297" s="116">
        <v>527</v>
      </c>
      <c r="G297" s="131">
        <v>350</v>
      </c>
      <c r="H297" s="131">
        <v>400</v>
      </c>
      <c r="I297" s="99">
        <v>380</v>
      </c>
      <c r="J297" s="20"/>
      <c r="K297" s="140"/>
      <c r="L297" s="140"/>
    </row>
    <row r="298" spans="1:12" ht="13">
      <c r="A298" s="55" t="s">
        <v>27261</v>
      </c>
      <c r="B298" s="53" t="s">
        <v>13616</v>
      </c>
      <c r="C298" s="139" t="s">
        <v>29337</v>
      </c>
      <c r="D298" s="112" t="s">
        <v>29338</v>
      </c>
      <c r="E298" s="80" t="s">
        <v>504</v>
      </c>
      <c r="F298" s="116">
        <v>546</v>
      </c>
      <c r="G298" s="131">
        <v>400</v>
      </c>
      <c r="H298" s="131">
        <v>400</v>
      </c>
      <c r="I298" s="99">
        <v>400</v>
      </c>
      <c r="J298" s="20"/>
      <c r="K298" s="140"/>
      <c r="L298" s="140"/>
    </row>
    <row r="299" spans="1:12" ht="13">
      <c r="A299" s="55" t="s">
        <v>27261</v>
      </c>
      <c r="B299" s="53" t="s">
        <v>13616</v>
      </c>
      <c r="C299" s="139" t="s">
        <v>29339</v>
      </c>
      <c r="D299" s="112" t="s">
        <v>29340</v>
      </c>
      <c r="E299" s="80" t="s">
        <v>505</v>
      </c>
      <c r="F299" s="116">
        <v>689</v>
      </c>
      <c r="G299" s="131">
        <v>300</v>
      </c>
      <c r="H299" s="131">
        <v>300</v>
      </c>
      <c r="I299" s="99">
        <v>400</v>
      </c>
      <c r="J299" s="20"/>
      <c r="K299" s="140"/>
      <c r="L299" s="140"/>
    </row>
    <row r="300" spans="1:12" ht="13">
      <c r="A300" s="55" t="s">
        <v>27261</v>
      </c>
      <c r="B300" s="53" t="s">
        <v>13616</v>
      </c>
      <c r="C300" s="139" t="s">
        <v>29341</v>
      </c>
      <c r="D300" s="112" t="s">
        <v>29342</v>
      </c>
      <c r="E300" s="80" t="s">
        <v>506</v>
      </c>
      <c r="F300" s="116">
        <v>9478</v>
      </c>
      <c r="G300" s="131">
        <v>340</v>
      </c>
      <c r="H300" s="131">
        <v>360</v>
      </c>
      <c r="I300" s="99">
        <v>340</v>
      </c>
      <c r="J300" s="20"/>
      <c r="K300" s="140"/>
      <c r="L300" s="140"/>
    </row>
    <row r="301" spans="1:12" ht="13">
      <c r="A301" s="55" t="s">
        <v>27261</v>
      </c>
      <c r="B301" s="53" t="s">
        <v>13616</v>
      </c>
      <c r="C301" s="139" t="s">
        <v>29343</v>
      </c>
      <c r="D301" s="112" t="s">
        <v>29344</v>
      </c>
      <c r="E301" s="80" t="s">
        <v>507</v>
      </c>
      <c r="F301" s="116">
        <v>313</v>
      </c>
      <c r="G301" s="131">
        <v>307</v>
      </c>
      <c r="H301" s="131">
        <v>396</v>
      </c>
      <c r="I301" s="99">
        <v>348</v>
      </c>
      <c r="J301" s="20"/>
      <c r="K301" s="140"/>
      <c r="L301" s="140"/>
    </row>
    <row r="302" spans="1:12" ht="13">
      <c r="A302" s="55" t="s">
        <v>27261</v>
      </c>
      <c r="B302" s="53" t="s">
        <v>13616</v>
      </c>
      <c r="C302" s="139" t="s">
        <v>29345</v>
      </c>
      <c r="D302" s="112" t="s">
        <v>29346</v>
      </c>
      <c r="E302" s="80" t="s">
        <v>508</v>
      </c>
      <c r="F302" s="116">
        <v>750</v>
      </c>
      <c r="G302" s="131">
        <v>300</v>
      </c>
      <c r="H302" s="131">
        <v>350</v>
      </c>
      <c r="I302" s="99">
        <v>380</v>
      </c>
      <c r="J302" s="20"/>
      <c r="K302" s="140"/>
      <c r="L302" s="140"/>
    </row>
    <row r="303" spans="1:12" ht="13">
      <c r="A303" s="55" t="s">
        <v>27261</v>
      </c>
      <c r="B303" s="53" t="s">
        <v>13616</v>
      </c>
      <c r="C303" s="139" t="s">
        <v>29347</v>
      </c>
      <c r="D303" s="112" t="s">
        <v>29348</v>
      </c>
      <c r="E303" s="80" t="s">
        <v>509</v>
      </c>
      <c r="F303" s="116">
        <v>582</v>
      </c>
      <c r="G303" s="131">
        <v>280</v>
      </c>
      <c r="H303" s="131">
        <v>350</v>
      </c>
      <c r="I303" s="99">
        <v>320</v>
      </c>
      <c r="J303" s="20"/>
      <c r="K303" s="140"/>
      <c r="L303" s="140"/>
    </row>
    <row r="304" spans="1:12" ht="13">
      <c r="A304" s="55" t="s">
        <v>27261</v>
      </c>
      <c r="B304" s="53" t="s">
        <v>13616</v>
      </c>
      <c r="C304" s="139" t="s">
        <v>29349</v>
      </c>
      <c r="D304" s="112" t="s">
        <v>29350</v>
      </c>
      <c r="E304" s="80" t="s">
        <v>510</v>
      </c>
      <c r="F304" s="116">
        <v>124</v>
      </c>
      <c r="G304" s="131">
        <v>400</v>
      </c>
      <c r="H304" s="131">
        <v>400</v>
      </c>
      <c r="I304" s="99">
        <v>400</v>
      </c>
      <c r="J304" s="20"/>
      <c r="K304" s="140"/>
      <c r="L304" s="140"/>
    </row>
    <row r="305" spans="1:12" ht="13">
      <c r="A305" s="55" t="s">
        <v>27261</v>
      </c>
      <c r="B305" s="53" t="s">
        <v>13616</v>
      </c>
      <c r="C305" s="139" t="s">
        <v>29351</v>
      </c>
      <c r="D305" s="112" t="s">
        <v>29352</v>
      </c>
      <c r="E305" s="80" t="s">
        <v>511</v>
      </c>
      <c r="F305" s="116">
        <v>996</v>
      </c>
      <c r="G305" s="131">
        <v>355</v>
      </c>
      <c r="H305" s="131">
        <v>400</v>
      </c>
      <c r="I305" s="99">
        <v>250</v>
      </c>
      <c r="J305" s="20"/>
      <c r="K305" s="140"/>
      <c r="L305" s="140"/>
    </row>
    <row r="306" spans="1:12" ht="13">
      <c r="A306" s="55" t="s">
        <v>27261</v>
      </c>
      <c r="B306" s="53" t="s">
        <v>13616</v>
      </c>
      <c r="C306" s="139" t="s">
        <v>29353</v>
      </c>
      <c r="D306" s="112" t="s">
        <v>29354</v>
      </c>
      <c r="E306" s="80" t="s">
        <v>512</v>
      </c>
      <c r="F306" s="116">
        <v>483</v>
      </c>
      <c r="G306" s="131">
        <v>325</v>
      </c>
      <c r="H306" s="131">
        <v>410</v>
      </c>
      <c r="I306" s="99">
        <v>366</v>
      </c>
      <c r="J306" s="20"/>
      <c r="K306" s="140"/>
      <c r="L306" s="140"/>
    </row>
    <row r="307" spans="1:12" ht="13">
      <c r="A307" s="55" t="s">
        <v>27261</v>
      </c>
      <c r="B307" s="53" t="s">
        <v>13616</v>
      </c>
      <c r="C307" s="139" t="s">
        <v>29355</v>
      </c>
      <c r="D307" s="112" t="s">
        <v>29356</v>
      </c>
      <c r="E307" s="80" t="s">
        <v>513</v>
      </c>
      <c r="F307" s="116">
        <v>210</v>
      </c>
      <c r="G307" s="131">
        <v>350</v>
      </c>
      <c r="H307" s="131">
        <v>350</v>
      </c>
      <c r="I307" s="99">
        <v>350</v>
      </c>
      <c r="J307" s="20"/>
      <c r="K307" s="140"/>
      <c r="L307" s="140"/>
    </row>
    <row r="308" spans="1:12" ht="13">
      <c r="A308" s="55" t="s">
        <v>27261</v>
      </c>
      <c r="B308" s="53" t="s">
        <v>13616</v>
      </c>
      <c r="C308" s="139" t="s">
        <v>29357</v>
      </c>
      <c r="D308" s="112" t="s">
        <v>29358</v>
      </c>
      <c r="E308" s="80" t="s">
        <v>514</v>
      </c>
      <c r="F308" s="116">
        <v>530</v>
      </c>
      <c r="G308" s="131">
        <v>320</v>
      </c>
      <c r="H308" s="131">
        <v>350</v>
      </c>
      <c r="I308" s="99">
        <v>340</v>
      </c>
      <c r="J308" s="20"/>
      <c r="K308" s="140"/>
      <c r="L308" s="140"/>
    </row>
    <row r="309" spans="1:12" ht="13">
      <c r="A309" s="55" t="s">
        <v>27261</v>
      </c>
      <c r="B309" s="53" t="s">
        <v>13616</v>
      </c>
      <c r="C309" s="139" t="s">
        <v>29359</v>
      </c>
      <c r="D309" s="112" t="s">
        <v>29360</v>
      </c>
      <c r="E309" s="80" t="s">
        <v>515</v>
      </c>
      <c r="F309" s="116">
        <v>676</v>
      </c>
      <c r="G309" s="131">
        <v>320</v>
      </c>
      <c r="H309" s="131">
        <v>385</v>
      </c>
      <c r="I309" s="99">
        <v>360</v>
      </c>
      <c r="J309" s="20"/>
      <c r="K309" s="140"/>
      <c r="L309" s="140"/>
    </row>
    <row r="310" spans="1:12" ht="13">
      <c r="A310" s="55" t="s">
        <v>27261</v>
      </c>
      <c r="B310" s="53" t="s">
        <v>13616</v>
      </c>
      <c r="C310" s="139" t="s">
        <v>29361</v>
      </c>
      <c r="D310" s="112" t="s">
        <v>29362</v>
      </c>
      <c r="E310" s="80" t="s">
        <v>516</v>
      </c>
      <c r="F310" s="116">
        <v>415</v>
      </c>
      <c r="G310" s="131">
        <v>400</v>
      </c>
      <c r="H310" s="131">
        <v>400</v>
      </c>
      <c r="I310" s="99">
        <v>300</v>
      </c>
      <c r="J310" s="20"/>
      <c r="K310" s="140"/>
      <c r="L310" s="140"/>
    </row>
    <row r="311" spans="1:12" ht="13">
      <c r="A311" s="55" t="s">
        <v>27261</v>
      </c>
      <c r="B311" s="53" t="s">
        <v>13616</v>
      </c>
      <c r="C311" s="139" t="s">
        <v>29363</v>
      </c>
      <c r="D311" s="112" t="s">
        <v>29364</v>
      </c>
      <c r="E311" s="80" t="s">
        <v>517</v>
      </c>
      <c r="F311" s="116">
        <v>1871</v>
      </c>
      <c r="G311" s="131">
        <v>300</v>
      </c>
      <c r="H311" s="131">
        <v>350</v>
      </c>
      <c r="I311" s="99">
        <v>380</v>
      </c>
      <c r="J311" s="20"/>
      <c r="K311" s="140"/>
      <c r="L311" s="140"/>
    </row>
    <row r="312" spans="1:12" ht="13">
      <c r="A312" s="55" t="s">
        <v>27261</v>
      </c>
      <c r="B312" s="53" t="s">
        <v>13616</v>
      </c>
      <c r="C312" s="139" t="s">
        <v>29365</v>
      </c>
      <c r="D312" s="112" t="s">
        <v>29366</v>
      </c>
      <c r="E312" s="80" t="s">
        <v>518</v>
      </c>
      <c r="F312" s="116">
        <v>456</v>
      </c>
      <c r="G312" s="131">
        <v>350</v>
      </c>
      <c r="H312" s="131">
        <v>400</v>
      </c>
      <c r="I312" s="99">
        <v>400</v>
      </c>
      <c r="J312" s="20"/>
      <c r="K312" s="140"/>
      <c r="L312" s="140"/>
    </row>
    <row r="313" spans="1:12" ht="13">
      <c r="A313" s="55" t="s">
        <v>27261</v>
      </c>
      <c r="B313" s="53" t="s">
        <v>13616</v>
      </c>
      <c r="C313" s="139" t="s">
        <v>29367</v>
      </c>
      <c r="D313" s="112" t="s">
        <v>29368</v>
      </c>
      <c r="E313" s="80" t="s">
        <v>519</v>
      </c>
      <c r="F313" s="116">
        <v>241</v>
      </c>
      <c r="G313" s="131">
        <v>300</v>
      </c>
      <c r="H313" s="131">
        <v>320</v>
      </c>
      <c r="I313" s="99">
        <v>340</v>
      </c>
      <c r="J313" s="20"/>
      <c r="K313" s="140"/>
      <c r="L313" s="140"/>
    </row>
    <row r="314" spans="1:12" ht="13">
      <c r="A314" s="55" t="s">
        <v>27261</v>
      </c>
      <c r="B314" s="53" t="s">
        <v>13616</v>
      </c>
      <c r="C314" s="139" t="s">
        <v>29369</v>
      </c>
      <c r="D314" s="112" t="s">
        <v>29370</v>
      </c>
      <c r="E314" s="80" t="s">
        <v>520</v>
      </c>
      <c r="F314" s="116">
        <v>640</v>
      </c>
      <c r="G314" s="131">
        <v>350</v>
      </c>
      <c r="H314" s="131">
        <v>400</v>
      </c>
      <c r="I314" s="99">
        <v>350</v>
      </c>
      <c r="J314" s="20"/>
      <c r="K314" s="140"/>
      <c r="L314" s="140"/>
    </row>
    <row r="315" spans="1:12" ht="13">
      <c r="A315" s="55" t="s">
        <v>27261</v>
      </c>
      <c r="B315" s="53" t="s">
        <v>13616</v>
      </c>
      <c r="C315" s="139" t="s">
        <v>29371</v>
      </c>
      <c r="D315" s="112" t="s">
        <v>29372</v>
      </c>
      <c r="E315" s="80" t="s">
        <v>2310</v>
      </c>
      <c r="F315" s="116">
        <v>577</v>
      </c>
      <c r="G315" s="131">
        <v>350</v>
      </c>
      <c r="H315" s="131">
        <v>400</v>
      </c>
      <c r="I315" s="99">
        <v>380</v>
      </c>
      <c r="J315" s="20"/>
      <c r="K315" s="140"/>
      <c r="L315" s="140"/>
    </row>
    <row r="316" spans="1:12" ht="13">
      <c r="A316" s="55" t="s">
        <v>27261</v>
      </c>
      <c r="B316" s="53" t="s">
        <v>13616</v>
      </c>
      <c r="C316" s="139" t="s">
        <v>29373</v>
      </c>
      <c r="D316" s="112" t="s">
        <v>29374</v>
      </c>
      <c r="E316" s="80" t="s">
        <v>521</v>
      </c>
      <c r="F316" s="116">
        <v>453</v>
      </c>
      <c r="G316" s="131">
        <v>400</v>
      </c>
      <c r="H316" s="131">
        <v>400</v>
      </c>
      <c r="I316" s="99">
        <v>400</v>
      </c>
      <c r="J316" s="20"/>
      <c r="K316" s="140"/>
      <c r="L316" s="140"/>
    </row>
    <row r="317" spans="1:12" ht="13">
      <c r="A317" s="55" t="s">
        <v>27261</v>
      </c>
      <c r="B317" s="53" t="s">
        <v>13616</v>
      </c>
      <c r="C317" s="139" t="s">
        <v>29375</v>
      </c>
      <c r="D317" s="112" t="s">
        <v>29376</v>
      </c>
      <c r="E317" s="80" t="s">
        <v>522</v>
      </c>
      <c r="F317" s="116">
        <v>545</v>
      </c>
      <c r="G317" s="131">
        <v>350</v>
      </c>
      <c r="H317" s="131">
        <v>350</v>
      </c>
      <c r="I317" s="99">
        <v>340</v>
      </c>
      <c r="J317" s="20"/>
      <c r="K317" s="140"/>
      <c r="L317" s="140"/>
    </row>
    <row r="318" spans="1:12" ht="13">
      <c r="A318" s="55" t="s">
        <v>27261</v>
      </c>
      <c r="B318" s="53" t="s">
        <v>13616</v>
      </c>
      <c r="C318" s="139" t="s">
        <v>29377</v>
      </c>
      <c r="D318" s="112" t="s">
        <v>29378</v>
      </c>
      <c r="E318" s="80" t="s">
        <v>431</v>
      </c>
      <c r="F318" s="116">
        <v>799</v>
      </c>
      <c r="G318" s="131">
        <v>300</v>
      </c>
      <c r="H318" s="131">
        <v>380</v>
      </c>
      <c r="I318" s="99">
        <v>350</v>
      </c>
      <c r="J318" s="20"/>
      <c r="K318" s="140"/>
      <c r="L318" s="140"/>
    </row>
    <row r="319" spans="1:12" ht="13">
      <c r="A319" s="55" t="s">
        <v>27261</v>
      </c>
      <c r="B319" s="53" t="s">
        <v>13616</v>
      </c>
      <c r="C319" s="139" t="s">
        <v>29379</v>
      </c>
      <c r="D319" s="112" t="s">
        <v>29380</v>
      </c>
      <c r="E319" s="80" t="s">
        <v>523</v>
      </c>
      <c r="F319" s="116">
        <v>4614</v>
      </c>
      <c r="G319" s="131">
        <v>380</v>
      </c>
      <c r="H319" s="131">
        <v>380</v>
      </c>
      <c r="I319" s="99">
        <v>330</v>
      </c>
      <c r="J319" s="20"/>
      <c r="K319" s="140"/>
      <c r="L319" s="140"/>
    </row>
    <row r="320" spans="1:12" ht="13">
      <c r="A320" s="55" t="s">
        <v>27261</v>
      </c>
      <c r="B320" s="53" t="s">
        <v>13616</v>
      </c>
      <c r="C320" s="139" t="s">
        <v>29381</v>
      </c>
      <c r="D320" s="112" t="s">
        <v>29382</v>
      </c>
      <c r="E320" s="80" t="s">
        <v>524</v>
      </c>
      <c r="F320" s="116">
        <v>326</v>
      </c>
      <c r="G320" s="131">
        <v>307</v>
      </c>
      <c r="H320" s="131">
        <v>396</v>
      </c>
      <c r="I320" s="99">
        <v>348</v>
      </c>
      <c r="J320" s="20"/>
      <c r="K320" s="140"/>
      <c r="L320" s="140"/>
    </row>
    <row r="321" spans="1:12" ht="13">
      <c r="A321" s="55" t="s">
        <v>27261</v>
      </c>
      <c r="B321" s="53" t="s">
        <v>13616</v>
      </c>
      <c r="C321" s="139" t="s">
        <v>29383</v>
      </c>
      <c r="D321" s="112" t="s">
        <v>29384</v>
      </c>
      <c r="E321" s="80" t="s">
        <v>907</v>
      </c>
      <c r="F321" s="116">
        <v>289</v>
      </c>
      <c r="G321" s="131">
        <v>700</v>
      </c>
      <c r="H321" s="131">
        <v>500</v>
      </c>
      <c r="I321" s="99">
        <v>300</v>
      </c>
      <c r="J321" s="20"/>
      <c r="K321" s="140"/>
      <c r="L321" s="140"/>
    </row>
    <row r="322" spans="1:12" ht="13">
      <c r="A322" s="55" t="s">
        <v>27261</v>
      </c>
      <c r="B322" s="53" t="s">
        <v>13616</v>
      </c>
      <c r="C322" s="139" t="s">
        <v>29385</v>
      </c>
      <c r="D322" s="112" t="s">
        <v>29386</v>
      </c>
      <c r="E322" s="80" t="s">
        <v>525</v>
      </c>
      <c r="F322" s="116">
        <v>2486</v>
      </c>
      <c r="G322" s="131">
        <v>325</v>
      </c>
      <c r="H322" s="131">
        <v>365</v>
      </c>
      <c r="I322" s="99">
        <v>330</v>
      </c>
      <c r="J322" s="135"/>
      <c r="K322" s="140"/>
      <c r="L322" s="140"/>
    </row>
    <row r="323" spans="1:12" ht="13">
      <c r="A323" s="55" t="s">
        <v>27261</v>
      </c>
      <c r="B323" s="53" t="s">
        <v>13616</v>
      </c>
      <c r="C323" s="139" t="s">
        <v>29387</v>
      </c>
      <c r="D323" s="112" t="s">
        <v>29388</v>
      </c>
      <c r="E323" s="80" t="s">
        <v>526</v>
      </c>
      <c r="F323" s="116">
        <v>843</v>
      </c>
      <c r="G323" s="131">
        <v>307</v>
      </c>
      <c r="H323" s="131">
        <v>396</v>
      </c>
      <c r="I323" s="99">
        <v>348</v>
      </c>
      <c r="J323" s="20"/>
      <c r="K323" s="140"/>
      <c r="L323" s="140"/>
    </row>
    <row r="324" spans="1:12" ht="13">
      <c r="A324" s="55" t="s">
        <v>27261</v>
      </c>
      <c r="B324" s="53" t="s">
        <v>13616</v>
      </c>
      <c r="C324" s="139" t="s">
        <v>29389</v>
      </c>
      <c r="D324" s="112" t="s">
        <v>29390</v>
      </c>
      <c r="E324" s="80" t="s">
        <v>527</v>
      </c>
      <c r="F324" s="116">
        <v>568</v>
      </c>
      <c r="G324" s="131">
        <v>350</v>
      </c>
      <c r="H324" s="131">
        <v>396</v>
      </c>
      <c r="I324" s="99">
        <v>348</v>
      </c>
      <c r="J324" s="20"/>
      <c r="K324" s="140"/>
      <c r="L324" s="140"/>
    </row>
    <row r="325" spans="1:12" ht="13">
      <c r="A325" s="55" t="s">
        <v>27261</v>
      </c>
      <c r="B325" s="53" t="s">
        <v>13616</v>
      </c>
      <c r="C325" s="139" t="s">
        <v>29391</v>
      </c>
      <c r="D325" s="112" t="s">
        <v>29392</v>
      </c>
      <c r="E325" s="80" t="s">
        <v>528</v>
      </c>
      <c r="F325" s="116">
        <v>777</v>
      </c>
      <c r="G325" s="131">
        <v>300</v>
      </c>
      <c r="H325" s="131">
        <v>375</v>
      </c>
      <c r="I325" s="99">
        <v>350</v>
      </c>
      <c r="J325" s="20"/>
      <c r="K325" s="140"/>
      <c r="L325" s="140"/>
    </row>
    <row r="326" spans="1:12" ht="13">
      <c r="A326" s="55" t="s">
        <v>27261</v>
      </c>
      <c r="B326" s="53" t="s">
        <v>13616</v>
      </c>
      <c r="C326" s="139" t="s">
        <v>29393</v>
      </c>
      <c r="D326" s="112" t="s">
        <v>29394</v>
      </c>
      <c r="E326" s="80" t="s">
        <v>529</v>
      </c>
      <c r="F326" s="116">
        <v>446</v>
      </c>
      <c r="G326" s="131">
        <v>350</v>
      </c>
      <c r="H326" s="131">
        <v>360</v>
      </c>
      <c r="I326" s="99">
        <v>350</v>
      </c>
      <c r="J326" s="20"/>
      <c r="K326" s="140"/>
      <c r="L326" s="140"/>
    </row>
    <row r="327" spans="1:12" ht="13">
      <c r="A327" s="55" t="s">
        <v>27261</v>
      </c>
      <c r="B327" s="53" t="s">
        <v>13616</v>
      </c>
      <c r="C327" s="139" t="s">
        <v>29395</v>
      </c>
      <c r="D327" s="112" t="s">
        <v>29396</v>
      </c>
      <c r="E327" s="80" t="s">
        <v>530</v>
      </c>
      <c r="F327" s="116">
        <v>983</v>
      </c>
      <c r="G327" s="131">
        <v>200</v>
      </c>
      <c r="H327" s="131">
        <v>300</v>
      </c>
      <c r="I327" s="99">
        <v>300</v>
      </c>
      <c r="J327" s="20"/>
      <c r="K327" s="140"/>
      <c r="L327" s="140"/>
    </row>
    <row r="328" spans="1:12" ht="13">
      <c r="A328" s="55" t="s">
        <v>27261</v>
      </c>
      <c r="B328" s="53" t="s">
        <v>13616</v>
      </c>
      <c r="C328" s="139" t="s">
        <v>29397</v>
      </c>
      <c r="D328" s="112" t="s">
        <v>29398</v>
      </c>
      <c r="E328" s="80" t="s">
        <v>531</v>
      </c>
      <c r="F328" s="116">
        <v>1029</v>
      </c>
      <c r="G328" s="131">
        <v>320</v>
      </c>
      <c r="H328" s="131">
        <v>385</v>
      </c>
      <c r="I328" s="99">
        <v>380</v>
      </c>
      <c r="J328" s="20"/>
      <c r="K328" s="140"/>
      <c r="L328" s="140"/>
    </row>
    <row r="329" spans="1:12" ht="13">
      <c r="A329" s="55" t="s">
        <v>27261</v>
      </c>
      <c r="B329" s="53" t="s">
        <v>13616</v>
      </c>
      <c r="C329" s="139" t="s">
        <v>29399</v>
      </c>
      <c r="D329" s="112" t="s">
        <v>29400</v>
      </c>
      <c r="E329" s="80" t="s">
        <v>532</v>
      </c>
      <c r="F329" s="116">
        <v>1469</v>
      </c>
      <c r="G329" s="131">
        <v>300</v>
      </c>
      <c r="H329" s="131">
        <v>360</v>
      </c>
      <c r="I329" s="99">
        <v>360</v>
      </c>
      <c r="J329" s="20"/>
      <c r="K329" s="140"/>
      <c r="L329" s="140"/>
    </row>
    <row r="330" spans="1:12" ht="13">
      <c r="A330" s="55" t="s">
        <v>27261</v>
      </c>
      <c r="B330" s="53" t="s">
        <v>13616</v>
      </c>
      <c r="C330" s="139" t="s">
        <v>29401</v>
      </c>
      <c r="D330" s="112" t="s">
        <v>29402</v>
      </c>
      <c r="E330" s="80" t="s">
        <v>533</v>
      </c>
      <c r="F330" s="116">
        <v>2157</v>
      </c>
      <c r="G330" s="131">
        <v>300</v>
      </c>
      <c r="H330" s="131">
        <v>400</v>
      </c>
      <c r="I330" s="99">
        <v>380</v>
      </c>
      <c r="J330" s="20"/>
      <c r="K330" s="140"/>
      <c r="L330" s="140"/>
    </row>
    <row r="331" spans="1:12" ht="13">
      <c r="A331" s="55" t="s">
        <v>27261</v>
      </c>
      <c r="B331" s="53" t="s">
        <v>13616</v>
      </c>
      <c r="C331" s="139" t="s">
        <v>29403</v>
      </c>
      <c r="D331" s="112" t="s">
        <v>29404</v>
      </c>
      <c r="E331" s="80" t="s">
        <v>534</v>
      </c>
      <c r="F331" s="116">
        <v>715</v>
      </c>
      <c r="G331" s="131">
        <v>400</v>
      </c>
      <c r="H331" s="131">
        <v>350</v>
      </c>
      <c r="I331" s="99">
        <v>339</v>
      </c>
      <c r="J331" s="20"/>
      <c r="K331" s="140"/>
      <c r="L331" s="140"/>
    </row>
    <row r="332" spans="1:12" ht="13">
      <c r="A332" s="55" t="s">
        <v>27261</v>
      </c>
      <c r="B332" s="53" t="s">
        <v>13616</v>
      </c>
      <c r="C332" s="139" t="s">
        <v>29405</v>
      </c>
      <c r="D332" s="112" t="s">
        <v>29406</v>
      </c>
      <c r="E332" s="80" t="s">
        <v>535</v>
      </c>
      <c r="F332" s="116">
        <v>4481</v>
      </c>
      <c r="G332" s="131">
        <v>400</v>
      </c>
      <c r="H332" s="131">
        <v>490</v>
      </c>
      <c r="I332" s="99">
        <v>380</v>
      </c>
      <c r="J332" s="20"/>
      <c r="K332" s="140"/>
      <c r="L332" s="140"/>
    </row>
    <row r="333" spans="1:12" ht="13">
      <c r="A333" s="55" t="s">
        <v>27261</v>
      </c>
      <c r="B333" s="53" t="s">
        <v>13616</v>
      </c>
      <c r="C333" s="139" t="s">
        <v>29407</v>
      </c>
      <c r="D333" s="112" t="s">
        <v>29408</v>
      </c>
      <c r="E333" s="80" t="s">
        <v>536</v>
      </c>
      <c r="F333" s="116">
        <v>191</v>
      </c>
      <c r="G333" s="131">
        <v>350</v>
      </c>
      <c r="H333" s="131">
        <v>350</v>
      </c>
      <c r="I333" s="99">
        <v>400</v>
      </c>
      <c r="J333" s="20"/>
      <c r="K333" s="140"/>
      <c r="L333" s="140"/>
    </row>
    <row r="334" spans="1:12" ht="13">
      <c r="A334" s="55" t="s">
        <v>27261</v>
      </c>
      <c r="B334" s="53" t="s">
        <v>13616</v>
      </c>
      <c r="C334" s="139" t="s">
        <v>29409</v>
      </c>
      <c r="D334" s="112" t="s">
        <v>29410</v>
      </c>
      <c r="E334" s="80" t="s">
        <v>537</v>
      </c>
      <c r="F334" s="116">
        <v>245</v>
      </c>
      <c r="G334" s="131">
        <v>300</v>
      </c>
      <c r="H334" s="131">
        <v>300</v>
      </c>
      <c r="I334" s="99">
        <v>300</v>
      </c>
      <c r="J334" s="20"/>
      <c r="K334" s="140"/>
      <c r="L334" s="140"/>
    </row>
    <row r="335" spans="1:12" ht="13">
      <c r="A335" s="55" t="s">
        <v>27261</v>
      </c>
      <c r="B335" s="53" t="s">
        <v>13616</v>
      </c>
      <c r="C335" s="139" t="s">
        <v>29411</v>
      </c>
      <c r="D335" s="112" t="s">
        <v>29412</v>
      </c>
      <c r="E335" s="80" t="s">
        <v>538</v>
      </c>
      <c r="F335" s="116">
        <v>944</v>
      </c>
      <c r="G335" s="131">
        <v>400</v>
      </c>
      <c r="H335" s="131">
        <v>480</v>
      </c>
      <c r="I335" s="99">
        <v>330</v>
      </c>
      <c r="J335" s="20"/>
      <c r="K335" s="140"/>
      <c r="L335" s="140"/>
    </row>
    <row r="336" spans="1:12" ht="13">
      <c r="A336" s="55" t="s">
        <v>27261</v>
      </c>
      <c r="B336" s="53" t="s">
        <v>13616</v>
      </c>
      <c r="C336" s="139" t="s">
        <v>29413</v>
      </c>
      <c r="D336" s="112" t="s">
        <v>29414</v>
      </c>
      <c r="E336" s="80" t="s">
        <v>539</v>
      </c>
      <c r="F336" s="116">
        <v>295</v>
      </c>
      <c r="G336" s="131">
        <v>275</v>
      </c>
      <c r="H336" s="131">
        <v>375</v>
      </c>
      <c r="I336" s="99">
        <v>300</v>
      </c>
      <c r="J336" s="20"/>
      <c r="K336" s="140"/>
      <c r="L336" s="140"/>
    </row>
    <row r="337" spans="1:12" ht="13">
      <c r="A337" s="55" t="s">
        <v>27261</v>
      </c>
      <c r="B337" s="53" t="s">
        <v>13616</v>
      </c>
      <c r="C337" s="139" t="s">
        <v>29415</v>
      </c>
      <c r="D337" s="112" t="s">
        <v>29416</v>
      </c>
      <c r="E337" s="80" t="s">
        <v>540</v>
      </c>
      <c r="F337" s="116">
        <v>15230</v>
      </c>
      <c r="G337" s="131">
        <v>340</v>
      </c>
      <c r="H337" s="131">
        <v>340</v>
      </c>
      <c r="I337" s="99">
        <v>320</v>
      </c>
      <c r="J337" s="20"/>
      <c r="K337" s="140"/>
      <c r="L337" s="140"/>
    </row>
    <row r="338" spans="1:12" ht="13">
      <c r="A338" s="55" t="s">
        <v>27261</v>
      </c>
      <c r="B338" s="53" t="s">
        <v>13616</v>
      </c>
      <c r="C338" s="139" t="s">
        <v>29417</v>
      </c>
      <c r="D338" s="112" t="s">
        <v>29418</v>
      </c>
      <c r="E338" s="80" t="s">
        <v>541</v>
      </c>
      <c r="F338" s="116">
        <v>1320</v>
      </c>
      <c r="G338" s="131">
        <v>307</v>
      </c>
      <c r="H338" s="131">
        <v>396</v>
      </c>
      <c r="I338" s="99">
        <v>348</v>
      </c>
      <c r="J338" s="20"/>
      <c r="K338" s="140"/>
      <c r="L338" s="140"/>
    </row>
    <row r="339" spans="1:12" ht="13">
      <c r="A339" s="55" t="s">
        <v>27261</v>
      </c>
      <c r="B339" s="53" t="s">
        <v>13616</v>
      </c>
      <c r="C339" s="139" t="s">
        <v>29419</v>
      </c>
      <c r="D339" s="112" t="s">
        <v>29420</v>
      </c>
      <c r="E339" s="80" t="s">
        <v>542</v>
      </c>
      <c r="F339" s="116">
        <v>1431</v>
      </c>
      <c r="G339" s="131">
        <v>300</v>
      </c>
      <c r="H339" s="131">
        <v>400</v>
      </c>
      <c r="I339" s="99">
        <v>350</v>
      </c>
      <c r="J339" s="20"/>
      <c r="K339" s="140"/>
      <c r="L339" s="140"/>
    </row>
    <row r="340" spans="1:12" ht="13">
      <c r="A340" s="55" t="s">
        <v>27261</v>
      </c>
      <c r="B340" s="53" t="s">
        <v>13616</v>
      </c>
      <c r="C340" s="139" t="s">
        <v>29421</v>
      </c>
      <c r="D340" s="112" t="s">
        <v>29422</v>
      </c>
      <c r="E340" s="80" t="s">
        <v>543</v>
      </c>
      <c r="F340" s="116">
        <v>2400</v>
      </c>
      <c r="G340" s="131">
        <v>400</v>
      </c>
      <c r="H340" s="131">
        <v>400</v>
      </c>
      <c r="I340" s="99">
        <v>325</v>
      </c>
      <c r="J340" s="20"/>
      <c r="K340" s="140"/>
      <c r="L340" s="140"/>
    </row>
    <row r="341" spans="1:12" ht="13">
      <c r="A341" s="55" t="s">
        <v>27261</v>
      </c>
      <c r="B341" s="53" t="s">
        <v>13616</v>
      </c>
      <c r="C341" s="139" t="s">
        <v>29423</v>
      </c>
      <c r="D341" s="112" t="s">
        <v>29424</v>
      </c>
      <c r="E341" s="80" t="s">
        <v>544</v>
      </c>
      <c r="F341" s="116">
        <v>1920</v>
      </c>
      <c r="G341" s="131">
        <v>300</v>
      </c>
      <c r="H341" s="131">
        <v>400</v>
      </c>
      <c r="I341" s="99">
        <v>380</v>
      </c>
      <c r="J341" s="20"/>
      <c r="K341" s="140"/>
      <c r="L341" s="140"/>
    </row>
    <row r="342" spans="1:12" ht="13">
      <c r="A342" s="55" t="s">
        <v>27261</v>
      </c>
      <c r="B342" s="53" t="s">
        <v>13616</v>
      </c>
      <c r="C342" s="139" t="s">
        <v>29425</v>
      </c>
      <c r="D342" s="112" t="s">
        <v>29426</v>
      </c>
      <c r="E342" s="80" t="s">
        <v>545</v>
      </c>
      <c r="F342" s="116">
        <v>9162</v>
      </c>
      <c r="G342" s="131">
        <v>255</v>
      </c>
      <c r="H342" s="131">
        <v>380</v>
      </c>
      <c r="I342" s="99">
        <v>370</v>
      </c>
      <c r="J342" s="20"/>
      <c r="K342" s="140"/>
      <c r="L342" s="140"/>
    </row>
    <row r="343" spans="1:12" ht="13">
      <c r="A343" s="55" t="s">
        <v>27261</v>
      </c>
      <c r="B343" s="53" t="s">
        <v>13616</v>
      </c>
      <c r="C343" s="139" t="s">
        <v>29427</v>
      </c>
      <c r="D343" s="112" t="s">
        <v>29428</v>
      </c>
      <c r="E343" s="80" t="s">
        <v>546</v>
      </c>
      <c r="F343" s="116">
        <v>415</v>
      </c>
      <c r="G343" s="131">
        <v>200</v>
      </c>
      <c r="H343" s="131">
        <v>300</v>
      </c>
      <c r="I343" s="99">
        <v>250</v>
      </c>
      <c r="J343" s="20"/>
      <c r="K343" s="140"/>
      <c r="L343" s="140"/>
    </row>
    <row r="344" spans="1:12" ht="13">
      <c r="A344" s="55" t="s">
        <v>27261</v>
      </c>
      <c r="B344" s="53" t="s">
        <v>13616</v>
      </c>
      <c r="C344" s="139" t="s">
        <v>29429</v>
      </c>
      <c r="D344" s="112" t="s">
        <v>29430</v>
      </c>
      <c r="E344" s="80" t="s">
        <v>547</v>
      </c>
      <c r="F344" s="116">
        <v>292</v>
      </c>
      <c r="G344" s="131">
        <v>400</v>
      </c>
      <c r="H344" s="131">
        <v>320</v>
      </c>
      <c r="I344" s="99">
        <v>270</v>
      </c>
      <c r="J344" s="20"/>
      <c r="K344" s="140"/>
      <c r="L344" s="140"/>
    </row>
    <row r="345" spans="1:12" ht="13">
      <c r="A345" s="55" t="s">
        <v>27261</v>
      </c>
      <c r="B345" s="53" t="s">
        <v>13616</v>
      </c>
      <c r="C345" s="139" t="s">
        <v>29431</v>
      </c>
      <c r="D345" s="112" t="s">
        <v>29432</v>
      </c>
      <c r="E345" s="80" t="s">
        <v>548</v>
      </c>
      <c r="F345" s="116">
        <v>861</v>
      </c>
      <c r="G345" s="131">
        <v>350</v>
      </c>
      <c r="H345" s="131">
        <v>400</v>
      </c>
      <c r="I345" s="99">
        <v>370</v>
      </c>
      <c r="J345" s="20"/>
      <c r="K345" s="140"/>
      <c r="L345" s="140"/>
    </row>
    <row r="346" spans="1:12" ht="13">
      <c r="A346" s="55" t="s">
        <v>27261</v>
      </c>
      <c r="B346" s="53" t="s">
        <v>13616</v>
      </c>
      <c r="C346" s="139" t="s">
        <v>29433</v>
      </c>
      <c r="D346" s="112" t="s">
        <v>29434</v>
      </c>
      <c r="E346" s="80" t="s">
        <v>549</v>
      </c>
      <c r="F346" s="116">
        <v>2663</v>
      </c>
      <c r="G346" s="131">
        <v>400</v>
      </c>
      <c r="H346" s="131">
        <v>400</v>
      </c>
      <c r="I346" s="99">
        <v>400</v>
      </c>
      <c r="J346" s="20"/>
      <c r="K346" s="140"/>
      <c r="L346" s="140"/>
    </row>
    <row r="347" spans="1:12" ht="13">
      <c r="A347" s="55" t="s">
        <v>27261</v>
      </c>
      <c r="B347" s="53" t="s">
        <v>13616</v>
      </c>
      <c r="C347" s="139" t="s">
        <v>29435</v>
      </c>
      <c r="D347" s="112" t="s">
        <v>29436</v>
      </c>
      <c r="E347" s="80" t="s">
        <v>550</v>
      </c>
      <c r="F347" s="116">
        <v>668</v>
      </c>
      <c r="G347" s="131">
        <v>360</v>
      </c>
      <c r="H347" s="131">
        <v>340</v>
      </c>
      <c r="I347" s="99">
        <v>320</v>
      </c>
      <c r="J347" s="20"/>
      <c r="K347" s="140"/>
      <c r="L347" s="140"/>
    </row>
    <row r="348" spans="1:12" ht="13">
      <c r="A348" s="55" t="s">
        <v>27261</v>
      </c>
      <c r="B348" s="53" t="s">
        <v>13616</v>
      </c>
      <c r="C348" s="139" t="s">
        <v>29437</v>
      </c>
      <c r="D348" s="112" t="s">
        <v>29438</v>
      </c>
      <c r="E348" s="80" t="s">
        <v>551</v>
      </c>
      <c r="F348" s="116">
        <v>451</v>
      </c>
      <c r="G348" s="131">
        <v>300</v>
      </c>
      <c r="H348" s="131">
        <v>300</v>
      </c>
      <c r="I348" s="99">
        <v>300</v>
      </c>
      <c r="J348" s="20"/>
      <c r="K348" s="140"/>
      <c r="L348" s="140"/>
    </row>
    <row r="349" spans="1:12" ht="13">
      <c r="A349" s="55" t="s">
        <v>27261</v>
      </c>
      <c r="B349" s="53" t="s">
        <v>13616</v>
      </c>
      <c r="C349" s="139" t="s">
        <v>29439</v>
      </c>
      <c r="D349" s="112" t="s">
        <v>29440</v>
      </c>
      <c r="E349" s="80" t="s">
        <v>459</v>
      </c>
      <c r="F349" s="116">
        <v>2656</v>
      </c>
      <c r="G349" s="131">
        <v>400</v>
      </c>
      <c r="H349" s="131">
        <v>396</v>
      </c>
      <c r="I349" s="99">
        <v>348</v>
      </c>
      <c r="J349" s="20"/>
      <c r="K349" s="140"/>
      <c r="L349" s="140"/>
    </row>
    <row r="350" spans="1:12" ht="13">
      <c r="A350" s="55" t="s">
        <v>27261</v>
      </c>
      <c r="B350" s="53" t="s">
        <v>13616</v>
      </c>
      <c r="C350" s="139" t="s">
        <v>29441</v>
      </c>
      <c r="D350" s="112" t="s">
        <v>29442</v>
      </c>
      <c r="E350" s="80" t="s">
        <v>552</v>
      </c>
      <c r="F350" s="116">
        <v>59229</v>
      </c>
      <c r="G350" s="131">
        <v>300</v>
      </c>
      <c r="H350" s="131">
        <v>545</v>
      </c>
      <c r="I350" s="99">
        <v>445</v>
      </c>
      <c r="J350" s="20"/>
      <c r="K350" s="140"/>
      <c r="L350" s="140"/>
    </row>
    <row r="351" spans="1:12" ht="13">
      <c r="A351" s="55" t="s">
        <v>27261</v>
      </c>
      <c r="B351" s="53" t="s">
        <v>13616</v>
      </c>
      <c r="C351" s="139" t="s">
        <v>29443</v>
      </c>
      <c r="D351" s="112" t="s">
        <v>29444</v>
      </c>
      <c r="E351" s="80" t="s">
        <v>553</v>
      </c>
      <c r="F351" s="116">
        <v>4043</v>
      </c>
      <c r="G351" s="131">
        <v>300</v>
      </c>
      <c r="H351" s="131">
        <v>350</v>
      </c>
      <c r="I351" s="99">
        <v>250</v>
      </c>
      <c r="J351" s="20"/>
      <c r="K351" s="140"/>
      <c r="L351" s="140"/>
    </row>
    <row r="352" spans="1:12" ht="13">
      <c r="A352" s="55" t="s">
        <v>27261</v>
      </c>
      <c r="B352" s="53" t="s">
        <v>13616</v>
      </c>
      <c r="C352" s="139" t="s">
        <v>29445</v>
      </c>
      <c r="D352" s="112" t="s">
        <v>29446</v>
      </c>
      <c r="E352" s="80" t="s">
        <v>554</v>
      </c>
      <c r="F352" s="116">
        <v>5203</v>
      </c>
      <c r="G352" s="131">
        <v>350</v>
      </c>
      <c r="H352" s="131">
        <v>400</v>
      </c>
      <c r="I352" s="99">
        <v>350</v>
      </c>
      <c r="J352" s="20"/>
      <c r="K352" s="140"/>
      <c r="L352" s="140"/>
    </row>
    <row r="353" spans="1:12" ht="13">
      <c r="A353" s="55" t="s">
        <v>27261</v>
      </c>
      <c r="B353" s="53" t="s">
        <v>13616</v>
      </c>
      <c r="C353" s="139" t="s">
        <v>29447</v>
      </c>
      <c r="D353" s="112" t="s">
        <v>29448</v>
      </c>
      <c r="E353" s="80" t="s">
        <v>555</v>
      </c>
      <c r="F353" s="116">
        <v>654</v>
      </c>
      <c r="G353" s="131">
        <v>400</v>
      </c>
      <c r="H353" s="131">
        <v>400</v>
      </c>
      <c r="I353" s="99">
        <v>300</v>
      </c>
      <c r="J353" s="20"/>
      <c r="K353" s="140"/>
      <c r="L353" s="140"/>
    </row>
    <row r="354" spans="1:12" ht="13">
      <c r="A354" s="55" t="s">
        <v>27261</v>
      </c>
      <c r="B354" s="53" t="s">
        <v>13616</v>
      </c>
      <c r="C354" s="139" t="s">
        <v>29449</v>
      </c>
      <c r="D354" s="112" t="s">
        <v>29450</v>
      </c>
      <c r="E354" s="80" t="s">
        <v>556</v>
      </c>
      <c r="F354" s="116">
        <v>2595</v>
      </c>
      <c r="G354" s="131">
        <v>400</v>
      </c>
      <c r="H354" s="131">
        <v>390</v>
      </c>
      <c r="I354" s="99">
        <v>380</v>
      </c>
      <c r="J354" s="20"/>
      <c r="K354" s="140"/>
      <c r="L354" s="140"/>
    </row>
    <row r="355" spans="1:12" ht="13">
      <c r="A355" s="55" t="s">
        <v>27261</v>
      </c>
      <c r="B355" s="53" t="s">
        <v>13616</v>
      </c>
      <c r="C355" s="139" t="s">
        <v>29451</v>
      </c>
      <c r="D355" s="112" t="s">
        <v>29452</v>
      </c>
      <c r="E355" s="80" t="s">
        <v>557</v>
      </c>
      <c r="F355" s="116">
        <v>1141</v>
      </c>
      <c r="G355" s="131">
        <v>350</v>
      </c>
      <c r="H355" s="131">
        <v>400</v>
      </c>
      <c r="I355" s="99">
        <v>350</v>
      </c>
      <c r="J355" s="20"/>
      <c r="K355" s="140"/>
      <c r="L355" s="140"/>
    </row>
    <row r="356" spans="1:12" ht="13">
      <c r="A356" s="55" t="s">
        <v>27261</v>
      </c>
      <c r="B356" s="53" t="s">
        <v>13616</v>
      </c>
      <c r="C356" s="139" t="s">
        <v>29453</v>
      </c>
      <c r="D356" s="112" t="s">
        <v>29454</v>
      </c>
      <c r="E356" s="80" t="s">
        <v>558</v>
      </c>
      <c r="F356" s="116">
        <v>539</v>
      </c>
      <c r="G356" s="131">
        <v>400</v>
      </c>
      <c r="H356" s="131">
        <v>400</v>
      </c>
      <c r="I356" s="99">
        <v>300</v>
      </c>
      <c r="J356" s="20"/>
      <c r="K356" s="140"/>
      <c r="L356" s="140"/>
    </row>
    <row r="357" spans="1:12" ht="13">
      <c r="A357" s="55" t="s">
        <v>27261</v>
      </c>
      <c r="B357" s="53" t="s">
        <v>13616</v>
      </c>
      <c r="C357" s="139" t="s">
        <v>29455</v>
      </c>
      <c r="D357" s="112" t="s">
        <v>29456</v>
      </c>
      <c r="E357" s="80" t="s">
        <v>559</v>
      </c>
      <c r="F357" s="116">
        <v>1723</v>
      </c>
      <c r="G357" s="131">
        <v>400</v>
      </c>
      <c r="H357" s="131">
        <v>396</v>
      </c>
      <c r="I357" s="99">
        <v>350</v>
      </c>
      <c r="J357" s="20"/>
      <c r="K357" s="140"/>
      <c r="L357" s="140"/>
    </row>
    <row r="358" spans="1:12" ht="13">
      <c r="A358" s="55" t="s">
        <v>27261</v>
      </c>
      <c r="B358" s="53" t="s">
        <v>13616</v>
      </c>
      <c r="C358" s="139" t="s">
        <v>29457</v>
      </c>
      <c r="D358" s="112" t="s">
        <v>29458</v>
      </c>
      <c r="E358" s="80" t="s">
        <v>560</v>
      </c>
      <c r="F358" s="116">
        <v>204</v>
      </c>
      <c r="G358" s="131">
        <v>307</v>
      </c>
      <c r="H358" s="131">
        <v>396</v>
      </c>
      <c r="I358" s="99">
        <v>348</v>
      </c>
      <c r="J358" s="20"/>
      <c r="K358" s="140"/>
      <c r="L358" s="140"/>
    </row>
    <row r="359" spans="1:12" ht="13">
      <c r="A359" s="55" t="s">
        <v>27261</v>
      </c>
      <c r="B359" s="53" t="s">
        <v>13616</v>
      </c>
      <c r="C359" s="139" t="s">
        <v>29459</v>
      </c>
      <c r="D359" s="112" t="s">
        <v>29460</v>
      </c>
      <c r="E359" s="80" t="s">
        <v>561</v>
      </c>
      <c r="F359" s="116">
        <v>539</v>
      </c>
      <c r="G359" s="131">
        <v>307</v>
      </c>
      <c r="H359" s="131">
        <v>396</v>
      </c>
      <c r="I359" s="99">
        <v>348</v>
      </c>
      <c r="J359" s="20"/>
      <c r="K359" s="140"/>
      <c r="L359" s="140"/>
    </row>
    <row r="360" spans="1:12" ht="13">
      <c r="A360" s="55" t="s">
        <v>27261</v>
      </c>
      <c r="B360" s="53" t="s">
        <v>13616</v>
      </c>
      <c r="C360" s="139" t="s">
        <v>29461</v>
      </c>
      <c r="D360" s="112" t="s">
        <v>29462</v>
      </c>
      <c r="E360" s="80" t="s">
        <v>562</v>
      </c>
      <c r="F360" s="116">
        <v>894</v>
      </c>
      <c r="G360" s="131">
        <v>325</v>
      </c>
      <c r="H360" s="131">
        <v>350</v>
      </c>
      <c r="I360" s="99">
        <v>400</v>
      </c>
      <c r="J360" s="20"/>
      <c r="K360" s="140"/>
      <c r="L360" s="140"/>
    </row>
    <row r="361" spans="1:12" ht="13">
      <c r="A361" s="55" t="s">
        <v>27261</v>
      </c>
      <c r="B361" s="53" t="s">
        <v>13616</v>
      </c>
      <c r="C361" s="139" t="s">
        <v>29463</v>
      </c>
      <c r="D361" s="112" t="s">
        <v>29464</v>
      </c>
      <c r="E361" s="80" t="s">
        <v>563</v>
      </c>
      <c r="F361" s="116">
        <v>701</v>
      </c>
      <c r="G361" s="131">
        <v>300</v>
      </c>
      <c r="H361" s="131">
        <v>360</v>
      </c>
      <c r="I361" s="99">
        <v>350</v>
      </c>
      <c r="J361" s="20"/>
      <c r="K361" s="140"/>
      <c r="L361" s="140"/>
    </row>
    <row r="362" spans="1:12" ht="13">
      <c r="A362" s="55" t="s">
        <v>27261</v>
      </c>
      <c r="B362" s="53" t="s">
        <v>13616</v>
      </c>
      <c r="C362" s="139" t="s">
        <v>29465</v>
      </c>
      <c r="D362" s="112" t="s">
        <v>29466</v>
      </c>
      <c r="E362" s="80" t="s">
        <v>564</v>
      </c>
      <c r="F362" s="116">
        <v>1060</v>
      </c>
      <c r="G362" s="131">
        <v>400</v>
      </c>
      <c r="H362" s="131">
        <v>400</v>
      </c>
      <c r="I362" s="99">
        <v>375</v>
      </c>
      <c r="J362" s="20"/>
      <c r="K362" s="140"/>
      <c r="L362" s="140"/>
    </row>
    <row r="363" spans="1:12" ht="13">
      <c r="A363" s="55" t="s">
        <v>27261</v>
      </c>
      <c r="B363" s="53" t="s">
        <v>13616</v>
      </c>
      <c r="C363" s="139" t="s">
        <v>29467</v>
      </c>
      <c r="D363" s="112" t="s">
        <v>29468</v>
      </c>
      <c r="E363" s="80" t="s">
        <v>565</v>
      </c>
      <c r="F363" s="116">
        <v>1143</v>
      </c>
      <c r="G363" s="131">
        <v>300</v>
      </c>
      <c r="H363" s="131">
        <v>400</v>
      </c>
      <c r="I363" s="99">
        <v>350</v>
      </c>
      <c r="J363" s="20"/>
      <c r="K363" s="140"/>
      <c r="L363" s="140"/>
    </row>
    <row r="364" spans="1:12" ht="13">
      <c r="A364" s="55" t="s">
        <v>27261</v>
      </c>
      <c r="B364" s="53" t="s">
        <v>13616</v>
      </c>
      <c r="C364" s="139" t="s">
        <v>29469</v>
      </c>
      <c r="D364" s="112" t="s">
        <v>29470</v>
      </c>
      <c r="E364" s="80" t="s">
        <v>366</v>
      </c>
      <c r="F364" s="116">
        <v>1082</v>
      </c>
      <c r="G364" s="131">
        <v>300</v>
      </c>
      <c r="H364" s="131">
        <v>360</v>
      </c>
      <c r="I364" s="99">
        <v>360</v>
      </c>
      <c r="J364" s="20"/>
      <c r="K364" s="140"/>
      <c r="L364" s="140"/>
    </row>
    <row r="365" spans="1:12" ht="13">
      <c r="A365" s="55" t="s">
        <v>27261</v>
      </c>
      <c r="B365" s="53" t="s">
        <v>13616</v>
      </c>
      <c r="C365" s="139" t="s">
        <v>29471</v>
      </c>
      <c r="D365" s="112" t="s">
        <v>29472</v>
      </c>
      <c r="E365" s="80" t="s">
        <v>566</v>
      </c>
      <c r="F365" s="116">
        <v>1137</v>
      </c>
      <c r="G365" s="131">
        <v>307</v>
      </c>
      <c r="H365" s="131">
        <v>396</v>
      </c>
      <c r="I365" s="99">
        <v>348</v>
      </c>
      <c r="J365" s="20"/>
      <c r="K365" s="140"/>
      <c r="L365" s="140"/>
    </row>
    <row r="366" spans="1:12" ht="13">
      <c r="A366" s="55" t="s">
        <v>27261</v>
      </c>
      <c r="B366" s="53" t="s">
        <v>13616</v>
      </c>
      <c r="C366" s="139" t="s">
        <v>29473</v>
      </c>
      <c r="D366" s="112" t="s">
        <v>29474</v>
      </c>
      <c r="E366" s="80" t="s">
        <v>567</v>
      </c>
      <c r="F366" s="116">
        <v>3163</v>
      </c>
      <c r="G366" s="131">
        <v>300</v>
      </c>
      <c r="H366" s="131">
        <v>400</v>
      </c>
      <c r="I366" s="99">
        <v>385</v>
      </c>
      <c r="J366" s="20"/>
      <c r="K366" s="140"/>
      <c r="L366" s="140"/>
    </row>
    <row r="367" spans="1:12" ht="13">
      <c r="A367" s="55" t="s">
        <v>27261</v>
      </c>
      <c r="B367" s="53" t="s">
        <v>13616</v>
      </c>
      <c r="C367" s="139" t="s">
        <v>29475</v>
      </c>
      <c r="D367" s="112" t="s">
        <v>29476</v>
      </c>
      <c r="E367" s="80" t="s">
        <v>568</v>
      </c>
      <c r="F367" s="116">
        <v>693</v>
      </c>
      <c r="G367" s="131">
        <v>300</v>
      </c>
      <c r="H367" s="131">
        <v>375</v>
      </c>
      <c r="I367" s="99">
        <v>350</v>
      </c>
      <c r="J367" s="20"/>
      <c r="K367" s="140"/>
      <c r="L367" s="140"/>
    </row>
    <row r="368" spans="1:12" ht="13">
      <c r="A368" s="55" t="s">
        <v>27261</v>
      </c>
      <c r="B368" s="53" t="s">
        <v>13616</v>
      </c>
      <c r="C368" s="139" t="s">
        <v>29477</v>
      </c>
      <c r="D368" s="112" t="s">
        <v>29478</v>
      </c>
      <c r="E368" s="80" t="s">
        <v>6505</v>
      </c>
      <c r="F368" s="116">
        <v>1386</v>
      </c>
      <c r="G368" s="131">
        <v>370</v>
      </c>
      <c r="H368" s="131">
        <v>410</v>
      </c>
      <c r="I368" s="99">
        <v>370</v>
      </c>
      <c r="J368" s="135"/>
      <c r="K368" s="140"/>
      <c r="L368" s="140"/>
    </row>
    <row r="369" spans="1:12" ht="13">
      <c r="A369" s="55" t="s">
        <v>27261</v>
      </c>
      <c r="B369" s="53" t="s">
        <v>13616</v>
      </c>
      <c r="C369" s="139" t="s">
        <v>29479</v>
      </c>
      <c r="D369" s="112" t="s">
        <v>29480</v>
      </c>
      <c r="E369" s="80" t="s">
        <v>569</v>
      </c>
      <c r="F369" s="116">
        <v>1155</v>
      </c>
      <c r="G369" s="131">
        <v>314</v>
      </c>
      <c r="H369" s="131">
        <v>345</v>
      </c>
      <c r="I369" s="99">
        <v>350</v>
      </c>
      <c r="J369" s="20"/>
      <c r="K369" s="140"/>
      <c r="L369" s="140"/>
    </row>
    <row r="370" spans="1:12" ht="13">
      <c r="A370" s="55" t="s">
        <v>27261</v>
      </c>
      <c r="B370" s="53" t="s">
        <v>13616</v>
      </c>
      <c r="C370" s="139" t="s">
        <v>29481</v>
      </c>
      <c r="D370" s="112" t="s">
        <v>29482</v>
      </c>
      <c r="E370" s="80" t="s">
        <v>570</v>
      </c>
      <c r="F370" s="116">
        <v>3707</v>
      </c>
      <c r="G370" s="131">
        <v>350</v>
      </c>
      <c r="H370" s="131">
        <v>400</v>
      </c>
      <c r="I370" s="99">
        <v>380</v>
      </c>
      <c r="J370" s="20"/>
      <c r="K370" s="140"/>
      <c r="L370" s="140"/>
    </row>
    <row r="371" spans="1:12" ht="13">
      <c r="A371" s="55" t="s">
        <v>27261</v>
      </c>
      <c r="B371" s="53" t="s">
        <v>13616</v>
      </c>
      <c r="C371" s="139" t="s">
        <v>29483</v>
      </c>
      <c r="D371" s="112" t="s">
        <v>29484</v>
      </c>
      <c r="E371" s="80" t="s">
        <v>571</v>
      </c>
      <c r="F371" s="116">
        <v>595</v>
      </c>
      <c r="G371" s="131">
        <v>339</v>
      </c>
      <c r="H371" s="131">
        <v>395</v>
      </c>
      <c r="I371" s="99">
        <v>351</v>
      </c>
      <c r="J371" s="20"/>
      <c r="K371" s="140"/>
      <c r="L371" s="140"/>
    </row>
    <row r="372" spans="1:12" ht="13">
      <c r="A372" s="55" t="s">
        <v>27261</v>
      </c>
      <c r="B372" s="53" t="s">
        <v>13616</v>
      </c>
      <c r="C372" s="139" t="s">
        <v>29485</v>
      </c>
      <c r="D372" s="112" t="s">
        <v>29486</v>
      </c>
      <c r="E372" s="80" t="s">
        <v>572</v>
      </c>
      <c r="F372" s="116">
        <v>661</v>
      </c>
      <c r="G372" s="131">
        <v>323</v>
      </c>
      <c r="H372" s="131">
        <v>427</v>
      </c>
      <c r="I372" s="99">
        <v>381</v>
      </c>
      <c r="J372" s="20"/>
      <c r="K372" s="140"/>
      <c r="L372" s="140"/>
    </row>
    <row r="373" spans="1:12" ht="13">
      <c r="A373" s="55" t="s">
        <v>27261</v>
      </c>
      <c r="B373" s="53" t="s">
        <v>13616</v>
      </c>
      <c r="C373" s="139" t="s">
        <v>29487</v>
      </c>
      <c r="D373" s="112" t="s">
        <v>29488</v>
      </c>
      <c r="E373" s="80" t="s">
        <v>573</v>
      </c>
      <c r="F373" s="116">
        <v>338</v>
      </c>
      <c r="G373" s="131">
        <v>339</v>
      </c>
      <c r="H373" s="131">
        <v>427</v>
      </c>
      <c r="I373" s="99">
        <v>381</v>
      </c>
      <c r="J373" s="20"/>
      <c r="K373" s="140"/>
      <c r="L373" s="140"/>
    </row>
    <row r="374" spans="1:12" ht="13">
      <c r="A374" s="55" t="s">
        <v>27261</v>
      </c>
      <c r="B374" s="53" t="s">
        <v>13616</v>
      </c>
      <c r="C374" s="139" t="s">
        <v>29489</v>
      </c>
      <c r="D374" s="112" t="s">
        <v>29490</v>
      </c>
      <c r="E374" s="80" t="s">
        <v>574</v>
      </c>
      <c r="F374" s="116">
        <v>387</v>
      </c>
      <c r="G374" s="131">
        <v>250</v>
      </c>
      <c r="H374" s="131">
        <v>350</v>
      </c>
      <c r="I374" s="99">
        <v>330</v>
      </c>
      <c r="J374" s="20"/>
      <c r="K374" s="140"/>
      <c r="L374" s="140"/>
    </row>
    <row r="375" spans="1:12" ht="13">
      <c r="A375" s="55" t="s">
        <v>27261</v>
      </c>
      <c r="B375" s="53" t="s">
        <v>13616</v>
      </c>
      <c r="C375" s="139" t="s">
        <v>29491</v>
      </c>
      <c r="D375" s="112" t="s">
        <v>29492</v>
      </c>
      <c r="E375" s="80" t="s">
        <v>575</v>
      </c>
      <c r="F375" s="116">
        <v>1127</v>
      </c>
      <c r="G375" s="131">
        <v>323</v>
      </c>
      <c r="H375" s="131">
        <v>427</v>
      </c>
      <c r="I375" s="99">
        <v>381</v>
      </c>
      <c r="J375" s="20"/>
      <c r="K375" s="140"/>
      <c r="L375" s="140"/>
    </row>
    <row r="376" spans="1:12" ht="13">
      <c r="A376" s="55" t="s">
        <v>27261</v>
      </c>
      <c r="B376" s="53" t="s">
        <v>13616</v>
      </c>
      <c r="C376" s="139" t="s">
        <v>29493</v>
      </c>
      <c r="D376" s="112" t="s">
        <v>29494</v>
      </c>
      <c r="E376" s="80" t="s">
        <v>576</v>
      </c>
      <c r="F376" s="116">
        <v>2490</v>
      </c>
      <c r="G376" s="131">
        <v>365</v>
      </c>
      <c r="H376" s="131">
        <v>420</v>
      </c>
      <c r="I376" s="99">
        <v>380</v>
      </c>
      <c r="J376" s="20"/>
      <c r="K376" s="140"/>
      <c r="L376" s="140"/>
    </row>
    <row r="377" spans="1:12" ht="13">
      <c r="A377" s="55" t="s">
        <v>27261</v>
      </c>
      <c r="B377" s="53" t="s">
        <v>13616</v>
      </c>
      <c r="C377" s="139" t="s">
        <v>29495</v>
      </c>
      <c r="D377" s="112" t="s">
        <v>29496</v>
      </c>
      <c r="E377" s="80" t="s">
        <v>577</v>
      </c>
      <c r="F377" s="116">
        <v>494</v>
      </c>
      <c r="G377" s="131">
        <v>323</v>
      </c>
      <c r="H377" s="131">
        <v>427</v>
      </c>
      <c r="I377" s="99">
        <v>381</v>
      </c>
      <c r="J377" s="20"/>
      <c r="K377" s="140"/>
      <c r="L377" s="140"/>
    </row>
    <row r="378" spans="1:12" ht="13">
      <c r="A378" s="55" t="s">
        <v>27261</v>
      </c>
      <c r="B378" s="53" t="s">
        <v>13616</v>
      </c>
      <c r="C378" s="139" t="s">
        <v>29497</v>
      </c>
      <c r="D378" s="112" t="s">
        <v>29498</v>
      </c>
      <c r="E378" s="80" t="s">
        <v>578</v>
      </c>
      <c r="F378" s="116">
        <v>2504</v>
      </c>
      <c r="G378" s="131">
        <v>565</v>
      </c>
      <c r="H378" s="131">
        <v>350</v>
      </c>
      <c r="I378" s="99">
        <v>310</v>
      </c>
      <c r="J378" s="20"/>
      <c r="K378" s="140"/>
      <c r="L378" s="140"/>
    </row>
    <row r="379" spans="1:12" ht="13">
      <c r="A379" s="55" t="s">
        <v>27261</v>
      </c>
      <c r="B379" s="53" t="s">
        <v>13616</v>
      </c>
      <c r="C379" s="139" t="s">
        <v>29499</v>
      </c>
      <c r="D379" s="112" t="s">
        <v>29500</v>
      </c>
      <c r="E379" s="80" t="s">
        <v>579</v>
      </c>
      <c r="F379" s="116">
        <v>1994</v>
      </c>
      <c r="G379" s="131">
        <v>350</v>
      </c>
      <c r="H379" s="131">
        <v>400</v>
      </c>
      <c r="I379" s="99">
        <v>300</v>
      </c>
      <c r="J379" s="20"/>
      <c r="K379" s="140"/>
      <c r="L379" s="140"/>
    </row>
    <row r="380" spans="1:12" ht="13">
      <c r="A380" s="55" t="s">
        <v>27261</v>
      </c>
      <c r="B380" s="53" t="s">
        <v>13616</v>
      </c>
      <c r="C380" s="139" t="s">
        <v>29501</v>
      </c>
      <c r="D380" s="112" t="s">
        <v>29502</v>
      </c>
      <c r="E380" s="80" t="s">
        <v>580</v>
      </c>
      <c r="F380" s="116">
        <v>1233</v>
      </c>
      <c r="G380" s="131">
        <v>300</v>
      </c>
      <c r="H380" s="131">
        <v>370</v>
      </c>
      <c r="I380" s="99">
        <v>340</v>
      </c>
      <c r="J380" s="20"/>
      <c r="K380" s="140"/>
      <c r="L380" s="140"/>
    </row>
    <row r="381" spans="1:12" ht="13">
      <c r="A381" s="55" t="s">
        <v>27261</v>
      </c>
      <c r="B381" s="53" t="s">
        <v>13616</v>
      </c>
      <c r="C381" s="139" t="s">
        <v>29503</v>
      </c>
      <c r="D381" s="112" t="s">
        <v>29504</v>
      </c>
      <c r="E381" s="80" t="s">
        <v>581</v>
      </c>
      <c r="F381" s="116">
        <v>512</v>
      </c>
      <c r="G381" s="131">
        <v>280</v>
      </c>
      <c r="H381" s="131">
        <v>320</v>
      </c>
      <c r="I381" s="99">
        <v>300</v>
      </c>
      <c r="J381" s="20"/>
      <c r="K381" s="140"/>
      <c r="L381" s="140"/>
    </row>
    <row r="382" spans="1:12" ht="13">
      <c r="A382" s="55" t="s">
        <v>27261</v>
      </c>
      <c r="B382" s="53" t="s">
        <v>13616</v>
      </c>
      <c r="C382" s="139" t="s">
        <v>29505</v>
      </c>
      <c r="D382" s="112" t="s">
        <v>29506</v>
      </c>
      <c r="E382" s="80" t="s">
        <v>582</v>
      </c>
      <c r="F382" s="116">
        <v>535</v>
      </c>
      <c r="G382" s="131">
        <v>300</v>
      </c>
      <c r="H382" s="131">
        <v>320</v>
      </c>
      <c r="I382" s="99">
        <v>280</v>
      </c>
      <c r="J382" s="20"/>
      <c r="K382" s="140"/>
      <c r="L382" s="140"/>
    </row>
    <row r="383" spans="1:12" ht="13">
      <c r="A383" s="55" t="s">
        <v>27261</v>
      </c>
      <c r="B383" s="53" t="s">
        <v>13616</v>
      </c>
      <c r="C383" s="139" t="s">
        <v>29507</v>
      </c>
      <c r="D383" s="112" t="s">
        <v>29508</v>
      </c>
      <c r="E383" s="80" t="s">
        <v>583</v>
      </c>
      <c r="F383" s="116">
        <v>1287</v>
      </c>
      <c r="G383" s="131">
        <v>648</v>
      </c>
      <c r="H383" s="131">
        <v>454</v>
      </c>
      <c r="I383" s="99">
        <v>320</v>
      </c>
      <c r="J383" s="20"/>
      <c r="K383" s="140"/>
      <c r="L383" s="140"/>
    </row>
    <row r="384" spans="1:12" ht="13">
      <c r="A384" s="55" t="s">
        <v>27261</v>
      </c>
      <c r="B384" s="53" t="s">
        <v>13616</v>
      </c>
      <c r="C384" s="139" t="s">
        <v>29509</v>
      </c>
      <c r="D384" s="112" t="s">
        <v>29510</v>
      </c>
      <c r="E384" s="80" t="s">
        <v>584</v>
      </c>
      <c r="F384" s="116">
        <v>4080</v>
      </c>
      <c r="G384" s="131">
        <v>300</v>
      </c>
      <c r="H384" s="131">
        <v>380</v>
      </c>
      <c r="I384" s="99">
        <v>340</v>
      </c>
      <c r="J384" s="20"/>
      <c r="K384" s="140"/>
      <c r="L384" s="140"/>
    </row>
    <row r="385" spans="1:12" ht="13">
      <c r="A385" s="55" t="s">
        <v>27261</v>
      </c>
      <c r="B385" s="53" t="s">
        <v>13616</v>
      </c>
      <c r="C385" s="139" t="s">
        <v>29511</v>
      </c>
      <c r="D385" s="112" t="s">
        <v>29512</v>
      </c>
      <c r="E385" s="80" t="s">
        <v>585</v>
      </c>
      <c r="F385" s="116">
        <v>179</v>
      </c>
      <c r="G385" s="131">
        <v>260</v>
      </c>
      <c r="H385" s="131">
        <v>300</v>
      </c>
      <c r="I385" s="99">
        <v>330</v>
      </c>
      <c r="J385" s="20"/>
      <c r="K385" s="140"/>
      <c r="L385" s="140"/>
    </row>
    <row r="386" spans="1:12" ht="13">
      <c r="A386" s="55" t="s">
        <v>27261</v>
      </c>
      <c r="B386" s="53" t="s">
        <v>13616</v>
      </c>
      <c r="C386" s="139" t="s">
        <v>29513</v>
      </c>
      <c r="D386" s="112" t="s">
        <v>29514</v>
      </c>
      <c r="E386" s="80" t="s">
        <v>586</v>
      </c>
      <c r="F386" s="116">
        <v>3149</v>
      </c>
      <c r="G386" s="131">
        <v>320</v>
      </c>
      <c r="H386" s="131">
        <v>380</v>
      </c>
      <c r="I386" s="99">
        <v>350</v>
      </c>
      <c r="J386" s="20"/>
      <c r="K386" s="140"/>
      <c r="L386" s="140"/>
    </row>
    <row r="387" spans="1:12" ht="13">
      <c r="A387" s="55" t="s">
        <v>27261</v>
      </c>
      <c r="B387" s="53" t="s">
        <v>13616</v>
      </c>
      <c r="C387" s="139" t="s">
        <v>29515</v>
      </c>
      <c r="D387" s="112" t="s">
        <v>29516</v>
      </c>
      <c r="E387" s="80" t="s">
        <v>587</v>
      </c>
      <c r="F387" s="116">
        <v>746</v>
      </c>
      <c r="G387" s="131">
        <v>307</v>
      </c>
      <c r="H387" s="131">
        <v>340</v>
      </c>
      <c r="I387" s="99">
        <v>348</v>
      </c>
      <c r="J387" s="20"/>
      <c r="K387" s="140"/>
      <c r="L387" s="140"/>
    </row>
    <row r="388" spans="1:12" ht="13">
      <c r="A388" s="55" t="s">
        <v>27261</v>
      </c>
      <c r="B388" s="53" t="s">
        <v>13616</v>
      </c>
      <c r="C388" s="139" t="s">
        <v>29517</v>
      </c>
      <c r="D388" s="112" t="s">
        <v>29518</v>
      </c>
      <c r="E388" s="80" t="s">
        <v>588</v>
      </c>
      <c r="F388" s="116">
        <v>5460</v>
      </c>
      <c r="G388" s="131">
        <v>298</v>
      </c>
      <c r="H388" s="131">
        <v>373</v>
      </c>
      <c r="I388" s="99">
        <v>380</v>
      </c>
      <c r="J388" s="20"/>
      <c r="K388" s="140"/>
      <c r="L388" s="140"/>
    </row>
    <row r="389" spans="1:12" ht="13">
      <c r="A389" s="55" t="s">
        <v>27261</v>
      </c>
      <c r="B389" s="53" t="s">
        <v>13616</v>
      </c>
      <c r="C389" s="139" t="s">
        <v>29519</v>
      </c>
      <c r="D389" s="112" t="s">
        <v>29520</v>
      </c>
      <c r="E389" s="80" t="s">
        <v>589</v>
      </c>
      <c r="F389" s="116">
        <v>2604</v>
      </c>
      <c r="G389" s="131">
        <v>300</v>
      </c>
      <c r="H389" s="131">
        <v>354</v>
      </c>
      <c r="I389" s="99">
        <v>350</v>
      </c>
      <c r="J389" s="20"/>
      <c r="K389" s="140"/>
      <c r="L389" s="140"/>
    </row>
    <row r="390" spans="1:12" ht="13">
      <c r="A390" s="55" t="s">
        <v>27261</v>
      </c>
      <c r="B390" s="53" t="s">
        <v>13616</v>
      </c>
      <c r="C390" s="139" t="s">
        <v>29521</v>
      </c>
      <c r="D390" s="112" t="s">
        <v>29522</v>
      </c>
      <c r="E390" s="80" t="s">
        <v>590</v>
      </c>
      <c r="F390" s="116">
        <v>788</v>
      </c>
      <c r="G390" s="131">
        <v>310</v>
      </c>
      <c r="H390" s="131">
        <v>400</v>
      </c>
      <c r="I390" s="99">
        <v>380</v>
      </c>
      <c r="J390" s="20"/>
      <c r="K390" s="140"/>
      <c r="L390" s="140"/>
    </row>
    <row r="391" spans="1:12" ht="13">
      <c r="A391" s="55" t="s">
        <v>27261</v>
      </c>
      <c r="B391" s="53" t="s">
        <v>13616</v>
      </c>
      <c r="C391" s="139" t="s">
        <v>29523</v>
      </c>
      <c r="D391" s="112" t="s">
        <v>29524</v>
      </c>
      <c r="E391" s="80" t="s">
        <v>591</v>
      </c>
      <c r="F391" s="116">
        <v>738</v>
      </c>
      <c r="G391" s="131">
        <v>400</v>
      </c>
      <c r="H391" s="131">
        <v>350</v>
      </c>
      <c r="I391" s="99">
        <v>300</v>
      </c>
      <c r="J391" s="20"/>
      <c r="K391" s="140"/>
      <c r="L391" s="140"/>
    </row>
    <row r="392" spans="1:12" ht="13">
      <c r="A392" s="55" t="s">
        <v>27261</v>
      </c>
      <c r="B392" s="53" t="s">
        <v>13616</v>
      </c>
      <c r="C392" s="139" t="s">
        <v>29525</v>
      </c>
      <c r="D392" s="112" t="s">
        <v>29526</v>
      </c>
      <c r="E392" s="80" t="s">
        <v>592</v>
      </c>
      <c r="F392" s="116">
        <v>667</v>
      </c>
      <c r="G392" s="131">
        <v>300</v>
      </c>
      <c r="H392" s="131">
        <v>350</v>
      </c>
      <c r="I392" s="99">
        <v>350</v>
      </c>
      <c r="J392" s="20"/>
      <c r="K392" s="140"/>
      <c r="L392" s="140"/>
    </row>
    <row r="393" spans="1:12" ht="13">
      <c r="A393" s="55" t="s">
        <v>27261</v>
      </c>
      <c r="B393" s="53" t="s">
        <v>13616</v>
      </c>
      <c r="C393" s="139" t="s">
        <v>29527</v>
      </c>
      <c r="D393" s="112" t="s">
        <v>29528</v>
      </c>
      <c r="E393" s="80" t="s">
        <v>593</v>
      </c>
      <c r="F393" s="116">
        <v>10437</v>
      </c>
      <c r="G393" s="131">
        <v>334</v>
      </c>
      <c r="H393" s="131">
        <v>400</v>
      </c>
      <c r="I393" s="99">
        <v>365</v>
      </c>
      <c r="J393" s="20"/>
      <c r="K393" s="140"/>
      <c r="L393" s="140"/>
    </row>
    <row r="394" spans="1:12" ht="13">
      <c r="A394" s="55" t="s">
        <v>27261</v>
      </c>
      <c r="B394" s="53" t="s">
        <v>13616</v>
      </c>
      <c r="C394" s="139" t="s">
        <v>29529</v>
      </c>
      <c r="D394" s="112" t="s">
        <v>29530</v>
      </c>
      <c r="E394" s="80" t="s">
        <v>2265</v>
      </c>
      <c r="F394" s="116">
        <v>168</v>
      </c>
      <c r="G394" s="131">
        <v>339</v>
      </c>
      <c r="H394" s="131">
        <v>395</v>
      </c>
      <c r="I394" s="99">
        <v>351</v>
      </c>
      <c r="J394" s="20"/>
      <c r="K394" s="140"/>
      <c r="L394" s="140"/>
    </row>
    <row r="395" spans="1:12" ht="13">
      <c r="A395" s="55" t="s">
        <v>27261</v>
      </c>
      <c r="B395" s="53" t="s">
        <v>13616</v>
      </c>
      <c r="C395" s="139" t="s">
        <v>29531</v>
      </c>
      <c r="D395" s="112" t="s">
        <v>29532</v>
      </c>
      <c r="E395" s="80" t="s">
        <v>594</v>
      </c>
      <c r="F395" s="116">
        <v>395</v>
      </c>
      <c r="G395" s="131">
        <v>220</v>
      </c>
      <c r="H395" s="131">
        <v>330</v>
      </c>
      <c r="I395" s="99">
        <v>330</v>
      </c>
      <c r="J395" s="20"/>
      <c r="K395" s="140"/>
      <c r="L395" s="140"/>
    </row>
    <row r="396" spans="1:12" ht="13">
      <c r="A396" s="55" t="s">
        <v>27261</v>
      </c>
      <c r="B396" s="53" t="s">
        <v>13616</v>
      </c>
      <c r="C396" s="139" t="s">
        <v>29533</v>
      </c>
      <c r="D396" s="112" t="s">
        <v>29534</v>
      </c>
      <c r="E396" s="80" t="s">
        <v>595</v>
      </c>
      <c r="F396" s="116">
        <v>557</v>
      </c>
      <c r="G396" s="131">
        <v>250</v>
      </c>
      <c r="H396" s="131">
        <v>300</v>
      </c>
      <c r="I396" s="99">
        <v>300</v>
      </c>
      <c r="J396" s="20"/>
      <c r="K396" s="140"/>
      <c r="L396" s="140"/>
    </row>
    <row r="397" spans="1:12" ht="13">
      <c r="A397" s="55" t="s">
        <v>27261</v>
      </c>
      <c r="B397" s="53" t="s">
        <v>13616</v>
      </c>
      <c r="C397" s="139" t="s">
        <v>29535</v>
      </c>
      <c r="D397" s="112" t="s">
        <v>29536</v>
      </c>
      <c r="E397" s="80" t="s">
        <v>596</v>
      </c>
      <c r="F397" s="116">
        <v>642</v>
      </c>
      <c r="G397" s="131">
        <v>300</v>
      </c>
      <c r="H397" s="131">
        <v>375</v>
      </c>
      <c r="I397" s="99">
        <v>340</v>
      </c>
      <c r="J397" s="20"/>
      <c r="K397" s="140"/>
      <c r="L397" s="140"/>
    </row>
    <row r="398" spans="1:12" ht="13">
      <c r="A398" s="55" t="s">
        <v>27261</v>
      </c>
      <c r="B398" s="53" t="s">
        <v>13616</v>
      </c>
      <c r="C398" s="139" t="s">
        <v>29537</v>
      </c>
      <c r="D398" s="112" t="s">
        <v>29538</v>
      </c>
      <c r="E398" s="80" t="s">
        <v>1863</v>
      </c>
      <c r="F398" s="116">
        <v>1271</v>
      </c>
      <c r="G398" s="131">
        <v>490</v>
      </c>
      <c r="H398" s="131">
        <v>370</v>
      </c>
      <c r="I398" s="99">
        <v>380</v>
      </c>
      <c r="J398" s="20"/>
      <c r="K398" s="140"/>
      <c r="L398" s="140"/>
    </row>
    <row r="399" spans="1:12" ht="13">
      <c r="A399" s="55" t="s">
        <v>27261</v>
      </c>
      <c r="B399" s="53" t="s">
        <v>13616</v>
      </c>
      <c r="C399" s="139" t="s">
        <v>29539</v>
      </c>
      <c r="D399" s="112" t="s">
        <v>29540</v>
      </c>
      <c r="E399" s="80" t="s">
        <v>926</v>
      </c>
      <c r="F399" s="116">
        <v>393</v>
      </c>
      <c r="G399" s="131">
        <v>220</v>
      </c>
      <c r="H399" s="131">
        <v>330</v>
      </c>
      <c r="I399" s="99">
        <v>330</v>
      </c>
      <c r="J399" s="20"/>
      <c r="K399" s="140"/>
      <c r="L399" s="140"/>
    </row>
    <row r="400" spans="1:12" ht="13">
      <c r="A400" s="55" t="s">
        <v>27261</v>
      </c>
      <c r="B400" s="53" t="s">
        <v>13616</v>
      </c>
      <c r="C400" s="139" t="s">
        <v>29541</v>
      </c>
      <c r="D400" s="112" t="s">
        <v>29542</v>
      </c>
      <c r="E400" s="80" t="s">
        <v>597</v>
      </c>
      <c r="F400" s="116">
        <v>1327</v>
      </c>
      <c r="G400" s="131">
        <v>323</v>
      </c>
      <c r="H400" s="131">
        <v>427</v>
      </c>
      <c r="I400" s="99">
        <v>381</v>
      </c>
      <c r="J400" s="20"/>
      <c r="K400" s="140"/>
      <c r="L400" s="140"/>
    </row>
    <row r="401" spans="1:12" ht="13">
      <c r="A401" s="55" t="s">
        <v>27261</v>
      </c>
      <c r="B401" s="53" t="s">
        <v>13616</v>
      </c>
      <c r="C401" s="139" t="s">
        <v>29543</v>
      </c>
      <c r="D401" s="112" t="s">
        <v>29544</v>
      </c>
      <c r="E401" s="80" t="s">
        <v>598</v>
      </c>
      <c r="F401" s="116">
        <v>2475</v>
      </c>
      <c r="G401" s="131">
        <v>310</v>
      </c>
      <c r="H401" s="131">
        <v>375</v>
      </c>
      <c r="I401" s="99">
        <v>340</v>
      </c>
      <c r="J401" s="20"/>
      <c r="K401" s="140"/>
      <c r="L401" s="140"/>
    </row>
    <row r="402" spans="1:12" ht="13">
      <c r="A402" s="55" t="s">
        <v>27261</v>
      </c>
      <c r="B402" s="53" t="s">
        <v>13616</v>
      </c>
      <c r="C402" s="139" t="s">
        <v>29545</v>
      </c>
      <c r="D402" s="112" t="s">
        <v>29546</v>
      </c>
      <c r="E402" s="80" t="s">
        <v>599</v>
      </c>
      <c r="F402" s="116">
        <v>487</v>
      </c>
      <c r="G402" s="131">
        <v>300</v>
      </c>
      <c r="H402" s="131">
        <v>350</v>
      </c>
      <c r="I402" s="99">
        <v>340</v>
      </c>
      <c r="J402" s="20"/>
      <c r="K402" s="140"/>
      <c r="L402" s="140"/>
    </row>
    <row r="403" spans="1:12" ht="13">
      <c r="A403" s="55" t="s">
        <v>27261</v>
      </c>
      <c r="B403" s="53" t="s">
        <v>13616</v>
      </c>
      <c r="C403" s="139" t="s">
        <v>29547</v>
      </c>
      <c r="D403" s="112" t="s">
        <v>29548</v>
      </c>
      <c r="E403" s="80" t="s">
        <v>600</v>
      </c>
      <c r="F403" s="116">
        <v>1766</v>
      </c>
      <c r="G403" s="131">
        <v>506</v>
      </c>
      <c r="H403" s="131">
        <v>390</v>
      </c>
      <c r="I403" s="99">
        <v>380</v>
      </c>
      <c r="J403" s="20"/>
      <c r="K403" s="140"/>
      <c r="L403" s="140"/>
    </row>
    <row r="404" spans="1:12" ht="13">
      <c r="A404" s="55" t="s">
        <v>27261</v>
      </c>
      <c r="B404" s="53" t="s">
        <v>13616</v>
      </c>
      <c r="C404" s="139" t="s">
        <v>29549</v>
      </c>
      <c r="D404" s="112" t="s">
        <v>29550</v>
      </c>
      <c r="E404" s="80" t="s">
        <v>601</v>
      </c>
      <c r="F404" s="116">
        <v>1130</v>
      </c>
      <c r="G404" s="131">
        <v>325</v>
      </c>
      <c r="H404" s="131">
        <v>350</v>
      </c>
      <c r="I404" s="99">
        <v>325</v>
      </c>
      <c r="J404" s="20"/>
      <c r="K404" s="140"/>
      <c r="L404" s="140"/>
    </row>
    <row r="405" spans="1:12" ht="13">
      <c r="A405" s="55" t="s">
        <v>27261</v>
      </c>
      <c r="B405" s="53" t="s">
        <v>13616</v>
      </c>
      <c r="C405" s="139" t="s">
        <v>29551</v>
      </c>
      <c r="D405" s="112" t="s">
        <v>29552</v>
      </c>
      <c r="E405" s="80" t="s">
        <v>602</v>
      </c>
      <c r="F405" s="116">
        <v>3039</v>
      </c>
      <c r="G405" s="131">
        <v>432</v>
      </c>
      <c r="H405" s="131">
        <v>378</v>
      </c>
      <c r="I405" s="99">
        <v>360</v>
      </c>
      <c r="J405" s="20"/>
      <c r="K405" s="140"/>
      <c r="L405" s="140"/>
    </row>
    <row r="406" spans="1:12" ht="13">
      <c r="A406" s="55" t="s">
        <v>27261</v>
      </c>
      <c r="B406" s="53" t="s">
        <v>13616</v>
      </c>
      <c r="C406" s="139" t="s">
        <v>29553</v>
      </c>
      <c r="D406" s="112" t="s">
        <v>29554</v>
      </c>
      <c r="E406" s="80" t="s">
        <v>603</v>
      </c>
      <c r="F406" s="116">
        <v>341</v>
      </c>
      <c r="G406" s="131">
        <v>300</v>
      </c>
      <c r="H406" s="131">
        <v>300</v>
      </c>
      <c r="I406" s="99">
        <v>305</v>
      </c>
      <c r="J406" s="20"/>
      <c r="K406" s="140"/>
      <c r="L406" s="140"/>
    </row>
    <row r="407" spans="1:12" ht="13">
      <c r="A407" s="55" t="s">
        <v>27261</v>
      </c>
      <c r="B407" s="53" t="s">
        <v>13616</v>
      </c>
      <c r="C407" s="139" t="s">
        <v>29555</v>
      </c>
      <c r="D407" s="112" t="s">
        <v>29556</v>
      </c>
      <c r="E407" s="80" t="s">
        <v>2311</v>
      </c>
      <c r="F407" s="116">
        <v>991</v>
      </c>
      <c r="G407" s="131">
        <v>240</v>
      </c>
      <c r="H407" s="131">
        <v>360</v>
      </c>
      <c r="I407" s="99">
        <v>340</v>
      </c>
      <c r="J407" s="20"/>
      <c r="K407" s="140"/>
      <c r="L407" s="140"/>
    </row>
    <row r="408" spans="1:12" ht="13">
      <c r="A408" s="55" t="s">
        <v>27261</v>
      </c>
      <c r="B408" s="53" t="s">
        <v>13616</v>
      </c>
      <c r="C408" s="139" t="s">
        <v>29557</v>
      </c>
      <c r="D408" s="112" t="s">
        <v>29558</v>
      </c>
      <c r="E408" s="80" t="s">
        <v>604</v>
      </c>
      <c r="F408" s="116">
        <v>875</v>
      </c>
      <c r="G408" s="131">
        <v>200</v>
      </c>
      <c r="H408" s="131">
        <v>300</v>
      </c>
      <c r="I408" s="99">
        <v>300</v>
      </c>
      <c r="J408" s="20"/>
      <c r="K408" s="140"/>
      <c r="L408" s="140"/>
    </row>
    <row r="409" spans="1:12" ht="13">
      <c r="A409" s="55" t="s">
        <v>27261</v>
      </c>
      <c r="B409" s="53" t="s">
        <v>13616</v>
      </c>
      <c r="C409" s="139" t="s">
        <v>29559</v>
      </c>
      <c r="D409" s="112" t="s">
        <v>29560</v>
      </c>
      <c r="E409" s="80" t="s">
        <v>605</v>
      </c>
      <c r="F409" s="116">
        <v>588</v>
      </c>
      <c r="G409" s="131">
        <v>315</v>
      </c>
      <c r="H409" s="131">
        <v>410</v>
      </c>
      <c r="I409" s="99">
        <v>365</v>
      </c>
      <c r="J409" s="20"/>
      <c r="K409" s="140"/>
      <c r="L409" s="140"/>
    </row>
    <row r="410" spans="1:12" ht="13">
      <c r="A410" s="55" t="s">
        <v>27261</v>
      </c>
      <c r="B410" s="53" t="s">
        <v>13616</v>
      </c>
      <c r="C410" s="139" t="s">
        <v>29561</v>
      </c>
      <c r="D410" s="112" t="s">
        <v>29562</v>
      </c>
      <c r="E410" s="80" t="s">
        <v>606</v>
      </c>
      <c r="F410" s="116">
        <v>217</v>
      </c>
      <c r="G410" s="131">
        <v>250</v>
      </c>
      <c r="H410" s="131">
        <v>350</v>
      </c>
      <c r="I410" s="99">
        <v>300</v>
      </c>
      <c r="J410" s="20"/>
      <c r="K410" s="140"/>
      <c r="L410" s="140"/>
    </row>
    <row r="411" spans="1:12" ht="13">
      <c r="A411" s="55" t="s">
        <v>27261</v>
      </c>
      <c r="B411" s="53" t="s">
        <v>13616</v>
      </c>
      <c r="C411" s="139" t="s">
        <v>29563</v>
      </c>
      <c r="D411" s="112" t="s">
        <v>29564</v>
      </c>
      <c r="E411" s="80" t="s">
        <v>607</v>
      </c>
      <c r="F411" s="116">
        <v>1600</v>
      </c>
      <c r="G411" s="131">
        <v>300</v>
      </c>
      <c r="H411" s="131">
        <v>370</v>
      </c>
      <c r="I411" s="99">
        <v>350</v>
      </c>
      <c r="J411" s="20"/>
      <c r="K411" s="140"/>
      <c r="L411" s="140"/>
    </row>
    <row r="412" spans="1:12" ht="13">
      <c r="A412" s="55" t="s">
        <v>27261</v>
      </c>
      <c r="B412" s="53" t="s">
        <v>13616</v>
      </c>
      <c r="C412" s="139" t="s">
        <v>29565</v>
      </c>
      <c r="D412" s="112" t="s">
        <v>29566</v>
      </c>
      <c r="E412" s="80" t="s">
        <v>608</v>
      </c>
      <c r="F412" s="116">
        <v>1471</v>
      </c>
      <c r="G412" s="131">
        <v>300</v>
      </c>
      <c r="H412" s="131">
        <v>300</v>
      </c>
      <c r="I412" s="99">
        <v>300</v>
      </c>
      <c r="J412" s="20"/>
      <c r="K412" s="140"/>
      <c r="L412" s="140"/>
    </row>
    <row r="413" spans="1:12" ht="13">
      <c r="A413" s="55" t="s">
        <v>27261</v>
      </c>
      <c r="B413" s="53" t="s">
        <v>13616</v>
      </c>
      <c r="C413" s="139" t="s">
        <v>29567</v>
      </c>
      <c r="D413" s="112" t="s">
        <v>29568</v>
      </c>
      <c r="E413" s="80" t="s">
        <v>609</v>
      </c>
      <c r="F413" s="116">
        <v>5312</v>
      </c>
      <c r="G413" s="131">
        <v>292</v>
      </c>
      <c r="H413" s="131">
        <v>365</v>
      </c>
      <c r="I413" s="99">
        <v>350</v>
      </c>
      <c r="J413" s="20"/>
      <c r="K413" s="140"/>
      <c r="L413" s="140"/>
    </row>
    <row r="414" spans="1:12" ht="13">
      <c r="A414" s="55" t="s">
        <v>27261</v>
      </c>
      <c r="B414" s="53" t="s">
        <v>13616</v>
      </c>
      <c r="C414" s="139" t="s">
        <v>29569</v>
      </c>
      <c r="D414" s="112" t="s">
        <v>29570</v>
      </c>
      <c r="E414" s="80" t="s">
        <v>610</v>
      </c>
      <c r="F414" s="116">
        <v>1523</v>
      </c>
      <c r="G414" s="131">
        <v>241</v>
      </c>
      <c r="H414" s="131">
        <v>335</v>
      </c>
      <c r="I414" s="99">
        <v>290</v>
      </c>
      <c r="J414" s="20"/>
      <c r="K414" s="140"/>
      <c r="L414" s="140"/>
    </row>
    <row r="415" spans="1:12" ht="13">
      <c r="A415" s="55" t="s">
        <v>27261</v>
      </c>
      <c r="B415" s="53" t="s">
        <v>13616</v>
      </c>
      <c r="C415" s="139" t="s">
        <v>29571</v>
      </c>
      <c r="D415" s="112" t="s">
        <v>29572</v>
      </c>
      <c r="E415" s="80" t="s">
        <v>611</v>
      </c>
      <c r="F415" s="116">
        <v>234</v>
      </c>
      <c r="G415" s="131">
        <v>339</v>
      </c>
      <c r="H415" s="131">
        <v>395</v>
      </c>
      <c r="I415" s="99">
        <v>351</v>
      </c>
      <c r="J415" s="20"/>
      <c r="K415" s="140"/>
      <c r="L415" s="140"/>
    </row>
    <row r="416" spans="1:12" ht="13">
      <c r="A416" s="55" t="s">
        <v>27261</v>
      </c>
      <c r="B416" s="53" t="s">
        <v>13616</v>
      </c>
      <c r="C416" s="139" t="s">
        <v>29573</v>
      </c>
      <c r="D416" s="112" t="s">
        <v>29574</v>
      </c>
      <c r="E416" s="80" t="s">
        <v>612</v>
      </c>
      <c r="F416" s="116">
        <v>488</v>
      </c>
      <c r="G416" s="131">
        <v>300</v>
      </c>
      <c r="H416" s="131">
        <v>370</v>
      </c>
      <c r="I416" s="99">
        <v>340</v>
      </c>
      <c r="J416" s="20"/>
      <c r="K416" s="140"/>
      <c r="L416" s="140"/>
    </row>
    <row r="417" spans="1:12" ht="13">
      <c r="A417" s="55" t="s">
        <v>27261</v>
      </c>
      <c r="B417" s="53" t="s">
        <v>13616</v>
      </c>
      <c r="C417" s="139" t="s">
        <v>29575</v>
      </c>
      <c r="D417" s="112" t="s">
        <v>29576</v>
      </c>
      <c r="E417" s="80" t="s">
        <v>613</v>
      </c>
      <c r="F417" s="116">
        <v>960</v>
      </c>
      <c r="G417" s="131">
        <v>265</v>
      </c>
      <c r="H417" s="131">
        <v>340</v>
      </c>
      <c r="I417" s="99">
        <v>305</v>
      </c>
      <c r="J417" s="20"/>
      <c r="K417" s="140"/>
      <c r="L417" s="140"/>
    </row>
    <row r="418" spans="1:12" ht="13">
      <c r="A418" s="55" t="s">
        <v>27261</v>
      </c>
      <c r="B418" s="53" t="s">
        <v>13616</v>
      </c>
      <c r="C418" s="139" t="s">
        <v>29577</v>
      </c>
      <c r="D418" s="112" t="s">
        <v>29578</v>
      </c>
      <c r="E418" s="80" t="s">
        <v>614</v>
      </c>
      <c r="F418" s="116">
        <v>2110</v>
      </c>
      <c r="G418" s="131">
        <v>323</v>
      </c>
      <c r="H418" s="131">
        <v>427</v>
      </c>
      <c r="I418" s="99">
        <v>381</v>
      </c>
      <c r="J418" s="20"/>
      <c r="K418" s="140"/>
      <c r="L418" s="140"/>
    </row>
    <row r="419" spans="1:12" ht="13">
      <c r="A419" s="55" t="s">
        <v>27261</v>
      </c>
      <c r="B419" s="53" t="s">
        <v>13616</v>
      </c>
      <c r="C419" s="139" t="s">
        <v>29579</v>
      </c>
      <c r="D419" s="112" t="s">
        <v>29580</v>
      </c>
      <c r="E419" s="80" t="s">
        <v>615</v>
      </c>
      <c r="F419" s="116">
        <v>4009</v>
      </c>
      <c r="G419" s="131">
        <v>250</v>
      </c>
      <c r="H419" s="131">
        <v>350</v>
      </c>
      <c r="I419" s="99">
        <v>300</v>
      </c>
      <c r="J419" s="20"/>
      <c r="K419" s="140"/>
      <c r="L419" s="140"/>
    </row>
    <row r="420" spans="1:12" ht="13">
      <c r="A420" s="55" t="s">
        <v>27261</v>
      </c>
      <c r="B420" s="53" t="s">
        <v>13616</v>
      </c>
      <c r="C420" s="139" t="s">
        <v>29581</v>
      </c>
      <c r="D420" s="112" t="s">
        <v>29582</v>
      </c>
      <c r="E420" s="80" t="s">
        <v>616</v>
      </c>
      <c r="F420" s="116">
        <v>193</v>
      </c>
      <c r="G420" s="131">
        <v>270</v>
      </c>
      <c r="H420" s="131">
        <v>350</v>
      </c>
      <c r="I420" s="99">
        <v>280</v>
      </c>
      <c r="J420" s="20"/>
      <c r="K420" s="140"/>
      <c r="L420" s="140"/>
    </row>
    <row r="421" spans="1:12" ht="13">
      <c r="A421" s="55" t="s">
        <v>27261</v>
      </c>
      <c r="B421" s="53" t="s">
        <v>13616</v>
      </c>
      <c r="C421" s="139" t="s">
        <v>29583</v>
      </c>
      <c r="D421" s="112" t="s">
        <v>29584</v>
      </c>
      <c r="E421" s="80" t="s">
        <v>617</v>
      </c>
      <c r="F421" s="116">
        <v>380</v>
      </c>
      <c r="G421" s="131">
        <v>450</v>
      </c>
      <c r="H421" s="131">
        <v>340</v>
      </c>
      <c r="I421" s="99">
        <v>320</v>
      </c>
      <c r="J421" s="20"/>
      <c r="K421" s="140"/>
      <c r="L421" s="140"/>
    </row>
    <row r="422" spans="1:12" ht="13">
      <c r="A422" s="55" t="s">
        <v>27261</v>
      </c>
      <c r="B422" s="53" t="s">
        <v>13616</v>
      </c>
      <c r="C422" s="139" t="s">
        <v>29585</v>
      </c>
      <c r="D422" s="112" t="s">
        <v>29586</v>
      </c>
      <c r="E422" s="80" t="s">
        <v>618</v>
      </c>
      <c r="F422" s="116">
        <v>528</v>
      </c>
      <c r="G422" s="131">
        <v>300</v>
      </c>
      <c r="H422" s="131">
        <v>360</v>
      </c>
      <c r="I422" s="99">
        <v>300</v>
      </c>
      <c r="J422" s="20"/>
      <c r="K422" s="140"/>
      <c r="L422" s="140"/>
    </row>
    <row r="423" spans="1:12" ht="13">
      <c r="A423" s="55" t="s">
        <v>27261</v>
      </c>
      <c r="B423" s="53" t="s">
        <v>13616</v>
      </c>
      <c r="C423" s="139" t="s">
        <v>29587</v>
      </c>
      <c r="D423" s="112" t="s">
        <v>29588</v>
      </c>
      <c r="E423" s="80" t="s">
        <v>619</v>
      </c>
      <c r="F423" s="116">
        <v>680</v>
      </c>
      <c r="G423" s="131">
        <v>307</v>
      </c>
      <c r="H423" s="131">
        <v>396</v>
      </c>
      <c r="I423" s="99">
        <v>348</v>
      </c>
      <c r="J423" s="20"/>
      <c r="K423" s="140"/>
      <c r="L423" s="140"/>
    </row>
    <row r="424" spans="1:12" ht="13">
      <c r="A424" s="55" t="s">
        <v>27261</v>
      </c>
      <c r="B424" s="53" t="s">
        <v>13616</v>
      </c>
      <c r="C424" s="139" t="s">
        <v>29589</v>
      </c>
      <c r="D424" s="112" t="s">
        <v>29590</v>
      </c>
      <c r="E424" s="80" t="s">
        <v>620</v>
      </c>
      <c r="F424" s="116">
        <v>3582</v>
      </c>
      <c r="G424" s="131">
        <v>290</v>
      </c>
      <c r="H424" s="131">
        <v>370</v>
      </c>
      <c r="I424" s="99">
        <v>280</v>
      </c>
      <c r="J424" s="20"/>
      <c r="K424" s="140"/>
      <c r="L424" s="140"/>
    </row>
    <row r="425" spans="1:12" ht="13">
      <c r="A425" s="55" t="s">
        <v>27261</v>
      </c>
      <c r="B425" s="53" t="s">
        <v>13616</v>
      </c>
      <c r="C425" s="139" t="s">
        <v>29591</v>
      </c>
      <c r="D425" s="112" t="s">
        <v>29592</v>
      </c>
      <c r="E425" s="80" t="s">
        <v>621</v>
      </c>
      <c r="F425" s="116">
        <v>345</v>
      </c>
      <c r="G425" s="131">
        <v>220</v>
      </c>
      <c r="H425" s="131">
        <v>330</v>
      </c>
      <c r="I425" s="99">
        <v>300</v>
      </c>
      <c r="J425" s="20"/>
      <c r="K425" s="140"/>
      <c r="L425" s="140"/>
    </row>
    <row r="426" spans="1:12" ht="13">
      <c r="A426" s="55" t="s">
        <v>27261</v>
      </c>
      <c r="B426" s="53" t="s">
        <v>13616</v>
      </c>
      <c r="C426" s="139" t="s">
        <v>29593</v>
      </c>
      <c r="D426" s="112" t="s">
        <v>29594</v>
      </c>
      <c r="E426" s="80" t="s">
        <v>622</v>
      </c>
      <c r="F426" s="116">
        <v>237</v>
      </c>
      <c r="G426" s="131">
        <v>339</v>
      </c>
      <c r="H426" s="131">
        <v>395</v>
      </c>
      <c r="I426" s="99">
        <v>351</v>
      </c>
      <c r="J426" s="20"/>
      <c r="K426" s="140"/>
      <c r="L426" s="140"/>
    </row>
    <row r="427" spans="1:12" ht="13">
      <c r="A427" s="55" t="s">
        <v>27261</v>
      </c>
      <c r="B427" s="53" t="s">
        <v>13616</v>
      </c>
      <c r="C427" s="139" t="s">
        <v>29595</v>
      </c>
      <c r="D427" s="112" t="s">
        <v>29596</v>
      </c>
      <c r="E427" s="80" t="s">
        <v>623</v>
      </c>
      <c r="F427" s="116">
        <v>979</v>
      </c>
      <c r="G427" s="131">
        <v>380</v>
      </c>
      <c r="H427" s="131">
        <v>400</v>
      </c>
      <c r="I427" s="99">
        <v>307</v>
      </c>
      <c r="J427" s="20"/>
      <c r="K427" s="140"/>
      <c r="L427" s="140"/>
    </row>
    <row r="428" spans="1:12" ht="13">
      <c r="A428" s="55" t="s">
        <v>27261</v>
      </c>
      <c r="B428" s="53" t="s">
        <v>13616</v>
      </c>
      <c r="C428" s="139" t="s">
        <v>29597</v>
      </c>
      <c r="D428" s="112" t="s">
        <v>29598</v>
      </c>
      <c r="E428" s="80" t="s">
        <v>624</v>
      </c>
      <c r="F428" s="116">
        <v>449</v>
      </c>
      <c r="G428" s="131">
        <v>339</v>
      </c>
      <c r="H428" s="131">
        <v>427</v>
      </c>
      <c r="I428" s="99">
        <v>381</v>
      </c>
      <c r="J428" s="20"/>
      <c r="K428" s="140"/>
      <c r="L428" s="140"/>
    </row>
    <row r="429" spans="1:12" ht="13">
      <c r="A429" s="55" t="s">
        <v>27261</v>
      </c>
      <c r="B429" s="53" t="s">
        <v>13616</v>
      </c>
      <c r="C429" s="139" t="s">
        <v>29599</v>
      </c>
      <c r="D429" s="112" t="s">
        <v>29600</v>
      </c>
      <c r="E429" s="80" t="s">
        <v>625</v>
      </c>
      <c r="F429" s="116">
        <v>201</v>
      </c>
      <c r="G429" s="131">
        <v>200</v>
      </c>
      <c r="H429" s="131">
        <v>300</v>
      </c>
      <c r="I429" s="99">
        <v>240</v>
      </c>
      <c r="J429" s="20"/>
      <c r="K429" s="140"/>
      <c r="L429" s="140"/>
    </row>
    <row r="430" spans="1:12" ht="13">
      <c r="A430" s="55" t="s">
        <v>27261</v>
      </c>
      <c r="B430" s="53" t="s">
        <v>13616</v>
      </c>
      <c r="C430" s="139" t="s">
        <v>29601</v>
      </c>
      <c r="D430" s="112" t="s">
        <v>29602</v>
      </c>
      <c r="E430" s="80" t="s">
        <v>626</v>
      </c>
      <c r="F430" s="116">
        <v>520</v>
      </c>
      <c r="G430" s="131">
        <v>250</v>
      </c>
      <c r="H430" s="131">
        <v>355</v>
      </c>
      <c r="I430" s="99">
        <v>340</v>
      </c>
      <c r="J430" s="20"/>
      <c r="K430" s="140"/>
      <c r="L430" s="140"/>
    </row>
    <row r="431" spans="1:12" ht="13">
      <c r="A431" s="55" t="s">
        <v>27261</v>
      </c>
      <c r="B431" s="53" t="s">
        <v>13616</v>
      </c>
      <c r="C431" s="139" t="s">
        <v>29603</v>
      </c>
      <c r="D431" s="112" t="s">
        <v>29604</v>
      </c>
      <c r="E431" s="80" t="s">
        <v>627</v>
      </c>
      <c r="F431" s="116">
        <v>766</v>
      </c>
      <c r="G431" s="131">
        <v>300</v>
      </c>
      <c r="H431" s="131">
        <v>350</v>
      </c>
      <c r="I431" s="99">
        <v>300</v>
      </c>
      <c r="J431" s="20"/>
      <c r="K431" s="140"/>
      <c r="L431" s="140"/>
    </row>
    <row r="432" spans="1:12" ht="13">
      <c r="A432" s="55" t="s">
        <v>27261</v>
      </c>
      <c r="B432" s="53" t="s">
        <v>13616</v>
      </c>
      <c r="C432" s="139" t="s">
        <v>29605</v>
      </c>
      <c r="D432" s="112" t="s">
        <v>29606</v>
      </c>
      <c r="E432" s="80" t="s">
        <v>628</v>
      </c>
      <c r="F432" s="116">
        <v>1192</v>
      </c>
      <c r="G432" s="131">
        <v>250</v>
      </c>
      <c r="H432" s="131">
        <v>340</v>
      </c>
      <c r="I432" s="99">
        <v>300</v>
      </c>
      <c r="J432" s="20"/>
      <c r="K432" s="140"/>
      <c r="L432" s="140"/>
    </row>
    <row r="433" spans="1:12" ht="13">
      <c r="A433" s="55" t="s">
        <v>27261</v>
      </c>
      <c r="B433" s="53" t="s">
        <v>13616</v>
      </c>
      <c r="C433" s="139" t="s">
        <v>29607</v>
      </c>
      <c r="D433" s="112" t="s">
        <v>29608</v>
      </c>
      <c r="E433" s="80" t="s">
        <v>629</v>
      </c>
      <c r="F433" s="116">
        <v>4710</v>
      </c>
      <c r="G433" s="131">
        <v>350</v>
      </c>
      <c r="H433" s="131">
        <v>360</v>
      </c>
      <c r="I433" s="99">
        <v>355</v>
      </c>
      <c r="J433" s="135"/>
      <c r="K433" s="140"/>
      <c r="L433" s="140"/>
    </row>
    <row r="434" spans="1:12" ht="13">
      <c r="A434" s="55" t="s">
        <v>27261</v>
      </c>
      <c r="B434" s="53" t="s">
        <v>13616</v>
      </c>
      <c r="C434" s="139" t="s">
        <v>29609</v>
      </c>
      <c r="D434" s="112" t="s">
        <v>29610</v>
      </c>
      <c r="E434" s="80" t="s">
        <v>630</v>
      </c>
      <c r="F434" s="116">
        <v>953</v>
      </c>
      <c r="G434" s="131">
        <v>320</v>
      </c>
      <c r="H434" s="131">
        <v>340</v>
      </c>
      <c r="I434" s="99">
        <v>300</v>
      </c>
      <c r="J434" s="20"/>
      <c r="K434" s="140"/>
      <c r="L434" s="140"/>
    </row>
    <row r="435" spans="1:12" ht="13">
      <c r="A435" s="55" t="s">
        <v>27261</v>
      </c>
      <c r="B435" s="53" t="s">
        <v>13616</v>
      </c>
      <c r="C435" s="139" t="s">
        <v>29611</v>
      </c>
      <c r="D435" s="112" t="s">
        <v>29612</v>
      </c>
      <c r="E435" s="80" t="s">
        <v>631</v>
      </c>
      <c r="F435" s="116">
        <v>3182</v>
      </c>
      <c r="G435" s="131">
        <v>400</v>
      </c>
      <c r="H435" s="131">
        <v>380</v>
      </c>
      <c r="I435" s="99">
        <v>340</v>
      </c>
      <c r="J435" s="20"/>
      <c r="K435" s="140"/>
      <c r="L435" s="140"/>
    </row>
    <row r="436" spans="1:12" ht="13">
      <c r="A436" s="55" t="s">
        <v>27261</v>
      </c>
      <c r="B436" s="53" t="s">
        <v>13616</v>
      </c>
      <c r="C436" s="139" t="s">
        <v>29613</v>
      </c>
      <c r="D436" s="112" t="s">
        <v>29614</v>
      </c>
      <c r="E436" s="80" t="s">
        <v>632</v>
      </c>
      <c r="F436" s="116">
        <v>621</v>
      </c>
      <c r="G436" s="131">
        <v>310</v>
      </c>
      <c r="H436" s="131">
        <v>400</v>
      </c>
      <c r="I436" s="99">
        <v>380</v>
      </c>
      <c r="J436" s="20"/>
      <c r="K436" s="140"/>
      <c r="L436" s="140"/>
    </row>
    <row r="437" spans="1:12" ht="13">
      <c r="A437" s="55" t="s">
        <v>27261</v>
      </c>
      <c r="B437" s="53" t="s">
        <v>13616</v>
      </c>
      <c r="C437" s="139" t="s">
        <v>29615</v>
      </c>
      <c r="D437" s="112" t="s">
        <v>29616</v>
      </c>
      <c r="E437" s="80" t="s">
        <v>633</v>
      </c>
      <c r="F437" s="116">
        <v>182</v>
      </c>
      <c r="G437" s="131">
        <v>323</v>
      </c>
      <c r="H437" s="131">
        <v>427</v>
      </c>
      <c r="I437" s="99">
        <v>381</v>
      </c>
      <c r="J437" s="20"/>
      <c r="K437" s="140"/>
      <c r="L437" s="140"/>
    </row>
    <row r="438" spans="1:12" ht="13">
      <c r="A438" s="55" t="s">
        <v>27261</v>
      </c>
      <c r="B438" s="53" t="s">
        <v>13616</v>
      </c>
      <c r="C438" s="139" t="s">
        <v>29617</v>
      </c>
      <c r="D438" s="112" t="s">
        <v>29618</v>
      </c>
      <c r="E438" s="80" t="s">
        <v>634</v>
      </c>
      <c r="F438" s="116">
        <v>1606</v>
      </c>
      <c r="G438" s="131">
        <v>300</v>
      </c>
      <c r="H438" s="131">
        <v>360</v>
      </c>
      <c r="I438" s="99">
        <v>320</v>
      </c>
      <c r="J438" s="20"/>
      <c r="K438" s="140"/>
      <c r="L438" s="140"/>
    </row>
    <row r="439" spans="1:12" ht="13">
      <c r="A439" s="55" t="s">
        <v>27261</v>
      </c>
      <c r="B439" s="53" t="s">
        <v>13616</v>
      </c>
      <c r="C439" s="139" t="s">
        <v>29619</v>
      </c>
      <c r="D439" s="112" t="s">
        <v>29620</v>
      </c>
      <c r="E439" s="80" t="s">
        <v>635</v>
      </c>
      <c r="F439" s="116">
        <v>429</v>
      </c>
      <c r="G439" s="131">
        <v>260</v>
      </c>
      <c r="H439" s="131">
        <v>360</v>
      </c>
      <c r="I439" s="99">
        <v>310</v>
      </c>
      <c r="J439" s="20"/>
      <c r="K439" s="140"/>
      <c r="L439" s="140"/>
    </row>
    <row r="440" spans="1:12" ht="13">
      <c r="A440" s="55" t="s">
        <v>27261</v>
      </c>
      <c r="B440" s="53" t="s">
        <v>13616</v>
      </c>
      <c r="C440" s="139" t="s">
        <v>29621</v>
      </c>
      <c r="D440" s="112" t="s">
        <v>29622</v>
      </c>
      <c r="E440" s="80" t="s">
        <v>636</v>
      </c>
      <c r="F440" s="116">
        <v>634</v>
      </c>
      <c r="G440" s="131">
        <v>400</v>
      </c>
      <c r="H440" s="131">
        <v>440</v>
      </c>
      <c r="I440" s="99">
        <v>340</v>
      </c>
      <c r="J440" s="20"/>
      <c r="K440" s="140"/>
      <c r="L440" s="140"/>
    </row>
    <row r="441" spans="1:12" ht="13">
      <c r="A441" s="55" t="s">
        <v>27261</v>
      </c>
      <c r="B441" s="53" t="s">
        <v>13616</v>
      </c>
      <c r="C441" s="139" t="s">
        <v>29623</v>
      </c>
      <c r="D441" s="112" t="s">
        <v>29624</v>
      </c>
      <c r="E441" s="80" t="s">
        <v>637</v>
      </c>
      <c r="F441" s="116">
        <v>722</v>
      </c>
      <c r="G441" s="131">
        <v>250</v>
      </c>
      <c r="H441" s="131">
        <v>350</v>
      </c>
      <c r="I441" s="99">
        <v>325</v>
      </c>
      <c r="J441" s="20"/>
      <c r="K441" s="140"/>
      <c r="L441" s="140"/>
    </row>
    <row r="442" spans="1:12" ht="13">
      <c r="A442" s="55" t="s">
        <v>27261</v>
      </c>
      <c r="B442" s="53" t="s">
        <v>13616</v>
      </c>
      <c r="C442" s="139" t="s">
        <v>29625</v>
      </c>
      <c r="D442" s="112" t="s">
        <v>29626</v>
      </c>
      <c r="E442" s="80" t="s">
        <v>638</v>
      </c>
      <c r="F442" s="116">
        <v>3192</v>
      </c>
      <c r="G442" s="131">
        <v>330</v>
      </c>
      <c r="H442" s="131">
        <v>350</v>
      </c>
      <c r="I442" s="99">
        <v>350</v>
      </c>
      <c r="J442" s="20"/>
      <c r="K442" s="140"/>
      <c r="L442" s="140"/>
    </row>
    <row r="443" spans="1:12" ht="13">
      <c r="A443" s="55" t="s">
        <v>27261</v>
      </c>
      <c r="B443" s="53" t="s">
        <v>13616</v>
      </c>
      <c r="C443" s="139" t="s">
        <v>29627</v>
      </c>
      <c r="D443" s="112" t="s">
        <v>29628</v>
      </c>
      <c r="E443" s="80" t="s">
        <v>472</v>
      </c>
      <c r="F443" s="116">
        <v>619</v>
      </c>
      <c r="G443" s="131">
        <v>320</v>
      </c>
      <c r="H443" s="131">
        <v>380</v>
      </c>
      <c r="I443" s="99">
        <v>350</v>
      </c>
      <c r="J443" s="20"/>
      <c r="K443" s="140"/>
      <c r="L443" s="140"/>
    </row>
    <row r="444" spans="1:12" ht="13">
      <c r="A444" s="55" t="s">
        <v>27261</v>
      </c>
      <c r="B444" s="53" t="s">
        <v>13616</v>
      </c>
      <c r="C444" s="139" t="s">
        <v>29629</v>
      </c>
      <c r="D444" s="112" t="s">
        <v>29630</v>
      </c>
      <c r="E444" s="80" t="s">
        <v>639</v>
      </c>
      <c r="F444" s="116">
        <v>42906</v>
      </c>
      <c r="G444" s="131">
        <v>310</v>
      </c>
      <c r="H444" s="131">
        <v>580</v>
      </c>
      <c r="I444" s="99">
        <v>450</v>
      </c>
      <c r="J444" s="20"/>
      <c r="K444" s="140"/>
      <c r="L444" s="140"/>
    </row>
    <row r="445" spans="1:12" ht="13">
      <c r="A445" s="55" t="s">
        <v>27261</v>
      </c>
      <c r="B445" s="53" t="s">
        <v>13616</v>
      </c>
      <c r="C445" s="139" t="s">
        <v>29631</v>
      </c>
      <c r="D445" s="112" t="s">
        <v>29632</v>
      </c>
      <c r="E445" s="80" t="s">
        <v>640</v>
      </c>
      <c r="F445" s="116">
        <v>520</v>
      </c>
      <c r="G445" s="131">
        <v>230</v>
      </c>
      <c r="H445" s="131">
        <v>340</v>
      </c>
      <c r="I445" s="99">
        <v>300</v>
      </c>
      <c r="J445" s="20"/>
      <c r="K445" s="140"/>
      <c r="L445" s="140"/>
    </row>
    <row r="446" spans="1:12" ht="13">
      <c r="A446" s="55" t="s">
        <v>27261</v>
      </c>
      <c r="B446" s="53" t="s">
        <v>13616</v>
      </c>
      <c r="C446" s="139" t="s">
        <v>29633</v>
      </c>
      <c r="D446" s="112" t="s">
        <v>29634</v>
      </c>
      <c r="E446" s="80" t="s">
        <v>641</v>
      </c>
      <c r="F446" s="116">
        <v>819</v>
      </c>
      <c r="G446" s="131">
        <v>495</v>
      </c>
      <c r="H446" s="131">
        <v>356</v>
      </c>
      <c r="I446" s="99">
        <v>380</v>
      </c>
      <c r="J446" s="20"/>
      <c r="K446" s="140"/>
      <c r="L446" s="140"/>
    </row>
    <row r="447" spans="1:12" ht="13">
      <c r="A447" s="55" t="s">
        <v>27261</v>
      </c>
      <c r="B447" s="53" t="s">
        <v>13616</v>
      </c>
      <c r="C447" s="139" t="s">
        <v>29635</v>
      </c>
      <c r="D447" s="112" t="s">
        <v>29636</v>
      </c>
      <c r="E447" s="80" t="s">
        <v>642</v>
      </c>
      <c r="F447" s="116">
        <v>1284</v>
      </c>
      <c r="G447" s="131">
        <v>250</v>
      </c>
      <c r="H447" s="131">
        <v>350</v>
      </c>
      <c r="I447" s="99">
        <v>340</v>
      </c>
      <c r="J447" s="20"/>
      <c r="K447" s="140"/>
      <c r="L447" s="140"/>
    </row>
    <row r="448" spans="1:12" ht="13">
      <c r="A448" s="55" t="s">
        <v>27261</v>
      </c>
      <c r="B448" s="53" t="s">
        <v>13616</v>
      </c>
      <c r="C448" s="139" t="s">
        <v>29637</v>
      </c>
      <c r="D448" s="112" t="s">
        <v>29638</v>
      </c>
      <c r="E448" s="80" t="s">
        <v>643</v>
      </c>
      <c r="F448" s="116">
        <v>290</v>
      </c>
      <c r="G448" s="131">
        <v>350</v>
      </c>
      <c r="H448" s="131">
        <v>380</v>
      </c>
      <c r="I448" s="99">
        <v>350</v>
      </c>
      <c r="J448" s="20"/>
      <c r="K448" s="140"/>
      <c r="L448" s="140"/>
    </row>
    <row r="449" spans="1:12" ht="13">
      <c r="A449" s="55" t="s">
        <v>27261</v>
      </c>
      <c r="B449" s="53" t="s">
        <v>13616</v>
      </c>
      <c r="C449" s="139" t="s">
        <v>29639</v>
      </c>
      <c r="D449" s="112" t="s">
        <v>29640</v>
      </c>
      <c r="E449" s="80" t="s">
        <v>644</v>
      </c>
      <c r="F449" s="116">
        <v>649</v>
      </c>
      <c r="G449" s="131">
        <v>300</v>
      </c>
      <c r="H449" s="131">
        <v>370</v>
      </c>
      <c r="I449" s="99">
        <v>340</v>
      </c>
      <c r="J449" s="20"/>
      <c r="K449" s="140"/>
      <c r="L449" s="140"/>
    </row>
    <row r="450" spans="1:12" ht="13">
      <c r="A450" s="55" t="s">
        <v>27261</v>
      </c>
      <c r="B450" s="53" t="s">
        <v>13616</v>
      </c>
      <c r="C450" s="139" t="s">
        <v>29641</v>
      </c>
      <c r="D450" s="112" t="s">
        <v>29642</v>
      </c>
      <c r="E450" s="80" t="s">
        <v>3877</v>
      </c>
      <c r="F450" s="116">
        <v>1696</v>
      </c>
      <c r="G450" s="131">
        <v>353</v>
      </c>
      <c r="H450" s="131">
        <v>427</v>
      </c>
      <c r="I450" s="99">
        <v>381</v>
      </c>
      <c r="J450" s="20"/>
      <c r="K450" s="140"/>
      <c r="L450" s="140"/>
    </row>
    <row r="451" spans="1:12" ht="13">
      <c r="A451" s="55" t="s">
        <v>27261</v>
      </c>
      <c r="B451" s="53" t="s">
        <v>13616</v>
      </c>
      <c r="C451" s="139" t="s">
        <v>29643</v>
      </c>
      <c r="D451" s="112" t="s">
        <v>29644</v>
      </c>
      <c r="E451" s="80" t="s">
        <v>13620</v>
      </c>
      <c r="F451" s="116">
        <v>638</v>
      </c>
      <c r="G451" s="131">
        <v>280</v>
      </c>
      <c r="H451" s="131">
        <v>360</v>
      </c>
      <c r="I451" s="99">
        <v>330</v>
      </c>
      <c r="J451" s="135"/>
      <c r="K451" s="140"/>
      <c r="L451" s="140"/>
    </row>
    <row r="452" spans="1:12" ht="13">
      <c r="A452" s="55" t="s">
        <v>27261</v>
      </c>
      <c r="B452" s="53" t="s">
        <v>13616</v>
      </c>
      <c r="C452" s="139" t="s">
        <v>29645</v>
      </c>
      <c r="D452" s="112" t="s">
        <v>29646</v>
      </c>
      <c r="E452" s="80" t="s">
        <v>645</v>
      </c>
      <c r="F452" s="116">
        <v>591</v>
      </c>
      <c r="G452" s="131">
        <v>345</v>
      </c>
      <c r="H452" s="131">
        <v>395</v>
      </c>
      <c r="I452" s="99">
        <v>380</v>
      </c>
      <c r="J452" s="20"/>
      <c r="K452" s="140"/>
      <c r="L452" s="140"/>
    </row>
    <row r="453" spans="1:12" ht="13">
      <c r="A453" s="55" t="s">
        <v>27261</v>
      </c>
      <c r="B453" s="53" t="s">
        <v>13616</v>
      </c>
      <c r="C453" s="139" t="s">
        <v>29647</v>
      </c>
      <c r="D453" s="112" t="s">
        <v>29648</v>
      </c>
      <c r="E453" s="80" t="s">
        <v>646</v>
      </c>
      <c r="F453" s="116">
        <v>398</v>
      </c>
      <c r="G453" s="131">
        <v>339</v>
      </c>
      <c r="H453" s="131">
        <v>396</v>
      </c>
      <c r="I453" s="99">
        <v>351</v>
      </c>
      <c r="J453" s="20"/>
      <c r="K453" s="140"/>
      <c r="L453" s="140"/>
    </row>
    <row r="454" spans="1:12" ht="13">
      <c r="A454" s="55" t="s">
        <v>27261</v>
      </c>
      <c r="B454" s="53" t="s">
        <v>13616</v>
      </c>
      <c r="C454" s="139" t="s">
        <v>29649</v>
      </c>
      <c r="D454" s="112" t="s">
        <v>29650</v>
      </c>
      <c r="E454" s="80" t="s">
        <v>647</v>
      </c>
      <c r="F454" s="116">
        <v>457</v>
      </c>
      <c r="G454" s="131">
        <v>350</v>
      </c>
      <c r="H454" s="131">
        <v>400</v>
      </c>
      <c r="I454" s="99">
        <v>400</v>
      </c>
      <c r="J454" s="20"/>
      <c r="K454" s="140"/>
      <c r="L454" s="140"/>
    </row>
    <row r="455" spans="1:12" ht="13">
      <c r="A455" s="55" t="s">
        <v>27261</v>
      </c>
      <c r="B455" s="53" t="s">
        <v>13616</v>
      </c>
      <c r="C455" s="139" t="s">
        <v>29651</v>
      </c>
      <c r="D455" s="112" t="s">
        <v>29652</v>
      </c>
      <c r="E455" s="80" t="s">
        <v>648</v>
      </c>
      <c r="F455" s="116">
        <v>375</v>
      </c>
      <c r="G455" s="131">
        <v>350</v>
      </c>
      <c r="H455" s="131">
        <v>400</v>
      </c>
      <c r="I455" s="99">
        <v>400</v>
      </c>
      <c r="J455" s="20"/>
      <c r="K455" s="140"/>
      <c r="L455" s="140"/>
    </row>
    <row r="456" spans="1:12" ht="13">
      <c r="A456" s="55" t="s">
        <v>27261</v>
      </c>
      <c r="B456" s="53" t="s">
        <v>13616</v>
      </c>
      <c r="C456" s="139" t="s">
        <v>29653</v>
      </c>
      <c r="D456" s="112" t="s">
        <v>29654</v>
      </c>
      <c r="E456" s="80" t="s">
        <v>649</v>
      </c>
      <c r="F456" s="116">
        <v>12297</v>
      </c>
      <c r="G456" s="131">
        <v>500</v>
      </c>
      <c r="H456" s="131">
        <v>490</v>
      </c>
      <c r="I456" s="99">
        <v>400</v>
      </c>
      <c r="J456" s="20"/>
      <c r="K456" s="140"/>
      <c r="L456" s="140"/>
    </row>
    <row r="457" spans="1:12" ht="13">
      <c r="A457" s="55" t="s">
        <v>27261</v>
      </c>
      <c r="B457" s="53" t="s">
        <v>13616</v>
      </c>
      <c r="C457" s="139" t="s">
        <v>29655</v>
      </c>
      <c r="D457" s="112" t="s">
        <v>29656</v>
      </c>
      <c r="E457" s="80" t="s">
        <v>650</v>
      </c>
      <c r="F457" s="116">
        <v>516</v>
      </c>
      <c r="G457" s="131">
        <v>360</v>
      </c>
      <c r="H457" s="131">
        <v>436</v>
      </c>
      <c r="I457" s="99">
        <v>380</v>
      </c>
      <c r="J457" s="20"/>
      <c r="K457" s="140"/>
      <c r="L457" s="140"/>
    </row>
    <row r="458" spans="1:12" ht="13">
      <c r="A458" s="55" t="s">
        <v>27261</v>
      </c>
      <c r="B458" s="53" t="s">
        <v>13616</v>
      </c>
      <c r="C458" s="139" t="s">
        <v>29657</v>
      </c>
      <c r="D458" s="112" t="s">
        <v>29658</v>
      </c>
      <c r="E458" s="80" t="s">
        <v>651</v>
      </c>
      <c r="F458" s="116">
        <v>291</v>
      </c>
      <c r="G458" s="131">
        <v>340</v>
      </c>
      <c r="H458" s="131">
        <v>427</v>
      </c>
      <c r="I458" s="99">
        <v>381</v>
      </c>
      <c r="J458" s="20"/>
      <c r="K458" s="140"/>
      <c r="L458" s="140"/>
    </row>
    <row r="459" spans="1:12" ht="13">
      <c r="A459" s="55" t="s">
        <v>27261</v>
      </c>
      <c r="B459" s="53" t="s">
        <v>13616</v>
      </c>
      <c r="C459" s="139" t="s">
        <v>29659</v>
      </c>
      <c r="D459" s="112" t="s">
        <v>29660</v>
      </c>
      <c r="E459" s="80" t="s">
        <v>652</v>
      </c>
      <c r="F459" s="116">
        <v>825</v>
      </c>
      <c r="G459" s="131">
        <v>400</v>
      </c>
      <c r="H459" s="131">
        <v>600</v>
      </c>
      <c r="I459" s="99">
        <v>380</v>
      </c>
      <c r="J459" s="20"/>
      <c r="K459" s="140"/>
      <c r="L459" s="140"/>
    </row>
    <row r="460" spans="1:12" ht="13">
      <c r="A460" s="55" t="s">
        <v>27261</v>
      </c>
      <c r="B460" s="53" t="s">
        <v>13616</v>
      </c>
      <c r="C460" s="139" t="s">
        <v>29661</v>
      </c>
      <c r="D460" s="112" t="s">
        <v>29662</v>
      </c>
      <c r="E460" s="80" t="s">
        <v>653</v>
      </c>
      <c r="F460" s="116">
        <v>859</v>
      </c>
      <c r="G460" s="131">
        <v>339</v>
      </c>
      <c r="H460" s="131">
        <v>396</v>
      </c>
      <c r="I460" s="99">
        <v>351</v>
      </c>
      <c r="J460" s="20"/>
      <c r="K460" s="140"/>
      <c r="L460" s="140"/>
    </row>
    <row r="461" spans="1:12" ht="13">
      <c r="A461" s="55" t="s">
        <v>27261</v>
      </c>
      <c r="B461" s="53" t="s">
        <v>13616</v>
      </c>
      <c r="C461" s="139" t="s">
        <v>29663</v>
      </c>
      <c r="D461" s="112" t="s">
        <v>29664</v>
      </c>
      <c r="E461" s="80" t="s">
        <v>572</v>
      </c>
      <c r="F461" s="116">
        <v>1094</v>
      </c>
      <c r="G461" s="131">
        <v>323</v>
      </c>
      <c r="H461" s="131">
        <v>405</v>
      </c>
      <c r="I461" s="99">
        <v>360</v>
      </c>
      <c r="J461" s="20"/>
      <c r="K461" s="140"/>
      <c r="L461" s="140"/>
    </row>
    <row r="462" spans="1:12" ht="13">
      <c r="A462" s="55" t="s">
        <v>27261</v>
      </c>
      <c r="B462" s="53" t="s">
        <v>13616</v>
      </c>
      <c r="C462" s="139" t="s">
        <v>29665</v>
      </c>
      <c r="D462" s="112" t="s">
        <v>29666</v>
      </c>
      <c r="E462" s="80" t="s">
        <v>654</v>
      </c>
      <c r="F462" s="116">
        <v>319</v>
      </c>
      <c r="G462" s="131">
        <v>339</v>
      </c>
      <c r="H462" s="131">
        <v>395</v>
      </c>
      <c r="I462" s="99">
        <v>400</v>
      </c>
      <c r="J462" s="20"/>
      <c r="K462" s="140"/>
      <c r="L462" s="140"/>
    </row>
    <row r="463" spans="1:12" ht="13">
      <c r="A463" s="55" t="s">
        <v>27261</v>
      </c>
      <c r="B463" s="53" t="s">
        <v>13616</v>
      </c>
      <c r="C463" s="139" t="s">
        <v>29667</v>
      </c>
      <c r="D463" s="112" t="s">
        <v>29668</v>
      </c>
      <c r="E463" s="80" t="s">
        <v>244</v>
      </c>
      <c r="F463" s="116">
        <v>550</v>
      </c>
      <c r="G463" s="131">
        <v>350</v>
      </c>
      <c r="H463" s="131">
        <v>450</v>
      </c>
      <c r="I463" s="99">
        <v>400</v>
      </c>
      <c r="J463" s="20"/>
      <c r="K463" s="140"/>
      <c r="L463" s="140"/>
    </row>
    <row r="464" spans="1:12" ht="13">
      <c r="A464" s="55" t="s">
        <v>27261</v>
      </c>
      <c r="B464" s="53" t="s">
        <v>13616</v>
      </c>
      <c r="C464" s="139" t="s">
        <v>29669</v>
      </c>
      <c r="D464" s="112" t="s">
        <v>29670</v>
      </c>
      <c r="E464" s="80" t="s">
        <v>655</v>
      </c>
      <c r="F464" s="116">
        <v>244</v>
      </c>
      <c r="G464" s="131">
        <v>340</v>
      </c>
      <c r="H464" s="131">
        <v>427</v>
      </c>
      <c r="I464" s="99">
        <v>380</v>
      </c>
      <c r="J464" s="20"/>
      <c r="K464" s="140"/>
      <c r="L464" s="140"/>
    </row>
    <row r="465" spans="1:12" ht="13">
      <c r="A465" s="55" t="s">
        <v>27261</v>
      </c>
      <c r="B465" s="53" t="s">
        <v>13616</v>
      </c>
      <c r="C465" s="139" t="s">
        <v>29671</v>
      </c>
      <c r="D465" s="112" t="s">
        <v>29672</v>
      </c>
      <c r="E465" s="80" t="s">
        <v>656</v>
      </c>
      <c r="F465" s="116">
        <v>654</v>
      </c>
      <c r="G465" s="131">
        <v>339</v>
      </c>
      <c r="H465" s="131">
        <v>427</v>
      </c>
      <c r="I465" s="99">
        <v>380</v>
      </c>
      <c r="J465" s="20"/>
      <c r="K465" s="140"/>
      <c r="L465" s="140"/>
    </row>
    <row r="466" spans="1:12" ht="13">
      <c r="A466" s="55" t="s">
        <v>27261</v>
      </c>
      <c r="B466" s="53" t="s">
        <v>13616</v>
      </c>
      <c r="C466" s="139" t="s">
        <v>29673</v>
      </c>
      <c r="D466" s="112" t="s">
        <v>29674</v>
      </c>
      <c r="E466" s="80" t="s">
        <v>657</v>
      </c>
      <c r="F466" s="116">
        <v>572</v>
      </c>
      <c r="G466" s="131">
        <v>339</v>
      </c>
      <c r="H466" s="131">
        <v>400</v>
      </c>
      <c r="I466" s="99">
        <v>360</v>
      </c>
      <c r="J466" s="20"/>
      <c r="K466" s="140"/>
      <c r="L466" s="140"/>
    </row>
    <row r="467" spans="1:12" ht="13">
      <c r="A467" s="55" t="s">
        <v>27261</v>
      </c>
      <c r="B467" s="53" t="s">
        <v>13616</v>
      </c>
      <c r="C467" s="139" t="s">
        <v>29675</v>
      </c>
      <c r="D467" s="112" t="s">
        <v>29676</v>
      </c>
      <c r="E467" s="80" t="s">
        <v>658</v>
      </c>
      <c r="F467" s="116">
        <v>195</v>
      </c>
      <c r="G467" s="131">
        <v>300</v>
      </c>
      <c r="H467" s="131">
        <v>430</v>
      </c>
      <c r="I467" s="99">
        <v>330</v>
      </c>
      <c r="J467" s="20"/>
      <c r="K467" s="140"/>
      <c r="L467" s="140"/>
    </row>
    <row r="468" spans="1:12" ht="13">
      <c r="A468" s="55" t="s">
        <v>27261</v>
      </c>
      <c r="B468" s="53" t="s">
        <v>13616</v>
      </c>
      <c r="C468" s="139" t="s">
        <v>29677</v>
      </c>
      <c r="D468" s="112" t="s">
        <v>29678</v>
      </c>
      <c r="E468" s="80" t="s">
        <v>659</v>
      </c>
      <c r="F468" s="116">
        <v>644</v>
      </c>
      <c r="G468" s="131">
        <v>323</v>
      </c>
      <c r="H468" s="131">
        <v>427</v>
      </c>
      <c r="I468" s="99">
        <v>381</v>
      </c>
      <c r="J468" s="20"/>
      <c r="K468" s="140"/>
      <c r="L468" s="140"/>
    </row>
    <row r="469" spans="1:12" ht="13">
      <c r="A469" s="55" t="s">
        <v>27261</v>
      </c>
      <c r="B469" s="53" t="s">
        <v>13616</v>
      </c>
      <c r="C469" s="139" t="s">
        <v>29679</v>
      </c>
      <c r="D469" s="112" t="s">
        <v>29680</v>
      </c>
      <c r="E469" s="80" t="s">
        <v>660</v>
      </c>
      <c r="F469" s="116">
        <v>239</v>
      </c>
      <c r="G469" s="131">
        <v>340</v>
      </c>
      <c r="H469" s="131">
        <v>427</v>
      </c>
      <c r="I469" s="99">
        <v>381</v>
      </c>
      <c r="J469" s="20"/>
      <c r="K469" s="140"/>
      <c r="L469" s="140"/>
    </row>
    <row r="470" spans="1:12" ht="13">
      <c r="A470" s="55" t="s">
        <v>27261</v>
      </c>
      <c r="B470" s="53" t="s">
        <v>13616</v>
      </c>
      <c r="C470" s="139" t="s">
        <v>29681</v>
      </c>
      <c r="D470" s="112" t="s">
        <v>29682</v>
      </c>
      <c r="E470" s="80" t="s">
        <v>661</v>
      </c>
      <c r="F470" s="116">
        <v>203</v>
      </c>
      <c r="G470" s="131">
        <v>323</v>
      </c>
      <c r="H470" s="131">
        <v>427</v>
      </c>
      <c r="I470" s="99">
        <v>381</v>
      </c>
      <c r="J470" s="20"/>
      <c r="K470" s="140"/>
      <c r="L470" s="140"/>
    </row>
    <row r="471" spans="1:12" ht="13">
      <c r="A471" s="55" t="s">
        <v>27261</v>
      </c>
      <c r="B471" s="53" t="s">
        <v>13616</v>
      </c>
      <c r="C471" s="139" t="s">
        <v>29683</v>
      </c>
      <c r="D471" s="112" t="s">
        <v>29684</v>
      </c>
      <c r="E471" s="80" t="s">
        <v>662</v>
      </c>
      <c r="F471" s="116">
        <v>435</v>
      </c>
      <c r="G471" s="131">
        <v>339</v>
      </c>
      <c r="H471" s="131">
        <v>427</v>
      </c>
      <c r="I471" s="99">
        <v>380</v>
      </c>
      <c r="J471" s="20"/>
      <c r="K471" s="140"/>
      <c r="L471" s="140"/>
    </row>
    <row r="472" spans="1:12" ht="13">
      <c r="A472" s="55" t="s">
        <v>27261</v>
      </c>
      <c r="B472" s="53" t="s">
        <v>13616</v>
      </c>
      <c r="C472" s="139" t="s">
        <v>29685</v>
      </c>
      <c r="D472" s="112" t="s">
        <v>29686</v>
      </c>
      <c r="E472" s="80" t="s">
        <v>663</v>
      </c>
      <c r="F472" s="116">
        <v>340</v>
      </c>
      <c r="G472" s="131">
        <v>339</v>
      </c>
      <c r="H472" s="131">
        <v>396</v>
      </c>
      <c r="I472" s="99">
        <v>351</v>
      </c>
      <c r="J472" s="20"/>
      <c r="K472" s="140"/>
      <c r="L472" s="140"/>
    </row>
    <row r="473" spans="1:12" ht="13">
      <c r="A473" s="55" t="s">
        <v>27261</v>
      </c>
      <c r="B473" s="53" t="s">
        <v>13616</v>
      </c>
      <c r="C473" s="139" t="s">
        <v>29687</v>
      </c>
      <c r="D473" s="112" t="s">
        <v>29688</v>
      </c>
      <c r="E473" s="80" t="s">
        <v>664</v>
      </c>
      <c r="F473" s="116">
        <v>360</v>
      </c>
      <c r="G473" s="131">
        <v>340</v>
      </c>
      <c r="H473" s="131">
        <v>427</v>
      </c>
      <c r="I473" s="99">
        <v>380</v>
      </c>
      <c r="J473" s="20"/>
      <c r="K473" s="140"/>
      <c r="L473" s="140"/>
    </row>
    <row r="474" spans="1:12" ht="13">
      <c r="A474" s="55" t="s">
        <v>27261</v>
      </c>
      <c r="B474" s="53" t="s">
        <v>13616</v>
      </c>
      <c r="C474" s="139" t="s">
        <v>29689</v>
      </c>
      <c r="D474" s="112" t="s">
        <v>29690</v>
      </c>
      <c r="E474" s="80" t="s">
        <v>665</v>
      </c>
      <c r="F474" s="116">
        <v>590</v>
      </c>
      <c r="G474" s="131">
        <v>323</v>
      </c>
      <c r="H474" s="131">
        <v>427</v>
      </c>
      <c r="I474" s="99">
        <v>381</v>
      </c>
      <c r="J474" s="20"/>
      <c r="K474" s="140"/>
      <c r="L474" s="140"/>
    </row>
    <row r="475" spans="1:12" ht="13">
      <c r="A475" s="55" t="s">
        <v>27261</v>
      </c>
      <c r="B475" s="53" t="s">
        <v>13616</v>
      </c>
      <c r="C475" s="139" t="s">
        <v>29691</v>
      </c>
      <c r="D475" s="112" t="s">
        <v>29692</v>
      </c>
      <c r="E475" s="80" t="s">
        <v>666</v>
      </c>
      <c r="F475" s="116">
        <v>1086</v>
      </c>
      <c r="G475" s="131">
        <v>358</v>
      </c>
      <c r="H475" s="131">
        <v>410</v>
      </c>
      <c r="I475" s="99">
        <v>372</v>
      </c>
      <c r="J475" s="20"/>
      <c r="K475" s="140"/>
      <c r="L475" s="140"/>
    </row>
    <row r="476" spans="1:12" ht="13">
      <c r="A476" s="55" t="s">
        <v>27261</v>
      </c>
      <c r="B476" s="53" t="s">
        <v>13616</v>
      </c>
      <c r="C476" s="139" t="s">
        <v>29693</v>
      </c>
      <c r="D476" s="112" t="s">
        <v>29694</v>
      </c>
      <c r="E476" s="80" t="s">
        <v>667</v>
      </c>
      <c r="F476" s="116">
        <v>2432</v>
      </c>
      <c r="G476" s="131">
        <v>353</v>
      </c>
      <c r="H476" s="131">
        <v>427</v>
      </c>
      <c r="I476" s="99">
        <v>380</v>
      </c>
      <c r="J476" s="20"/>
      <c r="K476" s="140"/>
      <c r="L476" s="140"/>
    </row>
    <row r="477" spans="1:12" ht="13">
      <c r="A477" s="55" t="s">
        <v>27261</v>
      </c>
      <c r="B477" s="53" t="s">
        <v>13616</v>
      </c>
      <c r="C477" s="139" t="s">
        <v>29695</v>
      </c>
      <c r="D477" s="112" t="s">
        <v>29696</v>
      </c>
      <c r="E477" s="80" t="s">
        <v>668</v>
      </c>
      <c r="F477" s="116">
        <v>4710</v>
      </c>
      <c r="G477" s="131">
        <v>330</v>
      </c>
      <c r="H477" s="131">
        <v>480</v>
      </c>
      <c r="I477" s="99">
        <v>380</v>
      </c>
      <c r="J477" s="20"/>
      <c r="K477" s="140"/>
      <c r="L477" s="140"/>
    </row>
    <row r="478" spans="1:12" ht="13">
      <c r="A478" s="55" t="s">
        <v>27261</v>
      </c>
      <c r="B478" s="53" t="s">
        <v>13616</v>
      </c>
      <c r="C478" s="139" t="s">
        <v>29697</v>
      </c>
      <c r="D478" s="112" t="s">
        <v>29698</v>
      </c>
      <c r="E478" s="80" t="s">
        <v>669</v>
      </c>
      <c r="F478" s="116">
        <v>278</v>
      </c>
      <c r="G478" s="131">
        <v>350</v>
      </c>
      <c r="H478" s="131">
        <v>350</v>
      </c>
      <c r="I478" s="99">
        <v>350</v>
      </c>
      <c r="J478" s="20"/>
      <c r="K478" s="140"/>
      <c r="L478" s="140"/>
    </row>
    <row r="479" spans="1:12" ht="13">
      <c r="A479" s="55" t="s">
        <v>27261</v>
      </c>
      <c r="B479" s="53" t="s">
        <v>13616</v>
      </c>
      <c r="C479" s="139" t="s">
        <v>29699</v>
      </c>
      <c r="D479" s="112" t="s">
        <v>29700</v>
      </c>
      <c r="E479" s="80" t="s">
        <v>670</v>
      </c>
      <c r="F479" s="116">
        <v>2678</v>
      </c>
      <c r="G479" s="131">
        <v>350</v>
      </c>
      <c r="H479" s="131">
        <v>400</v>
      </c>
      <c r="I479" s="99">
        <v>400</v>
      </c>
      <c r="J479" s="20"/>
      <c r="K479" s="140"/>
      <c r="L479" s="140"/>
    </row>
    <row r="480" spans="1:12" ht="13">
      <c r="A480" s="55" t="s">
        <v>27261</v>
      </c>
      <c r="B480" s="53" t="s">
        <v>13616</v>
      </c>
      <c r="C480" s="139" t="s">
        <v>29701</v>
      </c>
      <c r="D480" s="112" t="s">
        <v>29702</v>
      </c>
      <c r="E480" s="80" t="s">
        <v>671</v>
      </c>
      <c r="F480" s="116">
        <v>271</v>
      </c>
      <c r="G480" s="131">
        <v>323</v>
      </c>
      <c r="H480" s="131">
        <v>427</v>
      </c>
      <c r="I480" s="99">
        <v>381</v>
      </c>
      <c r="J480" s="20"/>
      <c r="K480" s="140"/>
      <c r="L480" s="140"/>
    </row>
    <row r="481" spans="1:12" ht="13">
      <c r="A481" s="55" t="s">
        <v>27261</v>
      </c>
      <c r="B481" s="53" t="s">
        <v>13616</v>
      </c>
      <c r="C481" s="139" t="s">
        <v>29703</v>
      </c>
      <c r="D481" s="112" t="s">
        <v>29704</v>
      </c>
      <c r="E481" s="80" t="s">
        <v>672</v>
      </c>
      <c r="F481" s="116">
        <v>150</v>
      </c>
      <c r="G481" s="131">
        <v>286</v>
      </c>
      <c r="H481" s="131">
        <v>365</v>
      </c>
      <c r="I481" s="99">
        <v>348</v>
      </c>
      <c r="J481" s="20"/>
      <c r="K481" s="140"/>
      <c r="L481" s="140"/>
    </row>
    <row r="482" spans="1:12" ht="13">
      <c r="A482" s="55" t="s">
        <v>27261</v>
      </c>
      <c r="B482" s="53" t="s">
        <v>13616</v>
      </c>
      <c r="C482" s="139" t="s">
        <v>29705</v>
      </c>
      <c r="D482" s="112" t="s">
        <v>29706</v>
      </c>
      <c r="E482" s="80" t="s">
        <v>673</v>
      </c>
      <c r="F482" s="116">
        <v>883</v>
      </c>
      <c r="G482" s="131">
        <v>310</v>
      </c>
      <c r="H482" s="131">
        <v>390</v>
      </c>
      <c r="I482" s="99">
        <v>360</v>
      </c>
      <c r="J482" s="20"/>
      <c r="K482" s="140"/>
      <c r="L482" s="140"/>
    </row>
    <row r="483" spans="1:12" ht="13">
      <c r="A483" s="55" t="s">
        <v>27261</v>
      </c>
      <c r="B483" s="53" t="s">
        <v>13616</v>
      </c>
      <c r="C483" s="139" t="s">
        <v>29707</v>
      </c>
      <c r="D483" s="112" t="s">
        <v>29708</v>
      </c>
      <c r="E483" s="80" t="s">
        <v>674</v>
      </c>
      <c r="F483" s="116">
        <v>432</v>
      </c>
      <c r="G483" s="131">
        <v>340</v>
      </c>
      <c r="H483" s="131">
        <v>400</v>
      </c>
      <c r="I483" s="99">
        <v>355</v>
      </c>
      <c r="J483" s="20"/>
      <c r="K483" s="140"/>
      <c r="L483" s="140"/>
    </row>
    <row r="484" spans="1:12" ht="13">
      <c r="A484" s="55" t="s">
        <v>27261</v>
      </c>
      <c r="B484" s="53" t="s">
        <v>13616</v>
      </c>
      <c r="C484" s="139" t="s">
        <v>29709</v>
      </c>
      <c r="D484" s="112" t="s">
        <v>29710</v>
      </c>
      <c r="E484" s="80" t="s">
        <v>592</v>
      </c>
      <c r="F484" s="116">
        <v>862</v>
      </c>
      <c r="G484" s="131">
        <v>323</v>
      </c>
      <c r="H484" s="131">
        <v>427</v>
      </c>
      <c r="I484" s="99">
        <v>381</v>
      </c>
      <c r="J484" s="20"/>
      <c r="K484" s="140"/>
      <c r="L484" s="140"/>
    </row>
    <row r="485" spans="1:12" ht="13">
      <c r="A485" s="55" t="s">
        <v>27261</v>
      </c>
      <c r="B485" s="53" t="s">
        <v>13616</v>
      </c>
      <c r="C485" s="139" t="s">
        <v>29711</v>
      </c>
      <c r="D485" s="112" t="s">
        <v>29712</v>
      </c>
      <c r="E485" s="80" t="s">
        <v>29713</v>
      </c>
      <c r="F485" s="116">
        <v>58991</v>
      </c>
      <c r="G485" s="131">
        <v>300</v>
      </c>
      <c r="H485" s="131">
        <v>480</v>
      </c>
      <c r="I485" s="99">
        <v>425</v>
      </c>
      <c r="J485" s="20"/>
      <c r="K485" s="140"/>
      <c r="L485" s="140"/>
    </row>
    <row r="486" spans="1:12" ht="13">
      <c r="A486" s="55" t="s">
        <v>27261</v>
      </c>
      <c r="B486" s="53" t="s">
        <v>13616</v>
      </c>
      <c r="C486" s="139" t="s">
        <v>29714</v>
      </c>
      <c r="D486" s="112" t="s">
        <v>29715</v>
      </c>
      <c r="E486" s="80" t="s">
        <v>675</v>
      </c>
      <c r="F486" s="116">
        <v>144</v>
      </c>
      <c r="G486" s="131">
        <v>400</v>
      </c>
      <c r="H486" s="131">
        <v>400</v>
      </c>
      <c r="I486" s="99">
        <v>380</v>
      </c>
      <c r="J486" s="20"/>
      <c r="K486" s="140"/>
      <c r="L486" s="140"/>
    </row>
    <row r="487" spans="1:12" ht="13">
      <c r="A487" s="55" t="s">
        <v>27261</v>
      </c>
      <c r="B487" s="53" t="s">
        <v>13616</v>
      </c>
      <c r="C487" s="139" t="s">
        <v>29716</v>
      </c>
      <c r="D487" s="112" t="s">
        <v>29717</v>
      </c>
      <c r="E487" s="80" t="s">
        <v>676</v>
      </c>
      <c r="F487" s="116">
        <v>1259</v>
      </c>
      <c r="G487" s="131">
        <v>400</v>
      </c>
      <c r="H487" s="131">
        <v>436</v>
      </c>
      <c r="I487" s="99">
        <v>380</v>
      </c>
      <c r="J487" s="20"/>
      <c r="K487" s="140"/>
      <c r="L487" s="140"/>
    </row>
    <row r="488" spans="1:12" ht="13">
      <c r="A488" s="55" t="s">
        <v>27261</v>
      </c>
      <c r="B488" s="53" t="s">
        <v>13616</v>
      </c>
      <c r="C488" s="139" t="s">
        <v>29718</v>
      </c>
      <c r="D488" s="112" t="s">
        <v>29719</v>
      </c>
      <c r="E488" s="80" t="s">
        <v>677</v>
      </c>
      <c r="F488" s="116">
        <v>193</v>
      </c>
      <c r="G488" s="131">
        <v>350</v>
      </c>
      <c r="H488" s="131">
        <v>426</v>
      </c>
      <c r="I488" s="99">
        <v>380</v>
      </c>
      <c r="J488" s="20"/>
      <c r="K488" s="140"/>
      <c r="L488" s="140"/>
    </row>
    <row r="489" spans="1:12" ht="13">
      <c r="A489" s="55" t="s">
        <v>27261</v>
      </c>
      <c r="B489" s="53" t="s">
        <v>13616</v>
      </c>
      <c r="C489" s="139" t="s">
        <v>29720</v>
      </c>
      <c r="D489" s="112" t="s">
        <v>29721</v>
      </c>
      <c r="E489" s="80" t="s">
        <v>678</v>
      </c>
      <c r="F489" s="116">
        <v>396</v>
      </c>
      <c r="G489" s="131">
        <v>330</v>
      </c>
      <c r="H489" s="131">
        <v>436</v>
      </c>
      <c r="I489" s="99">
        <v>380</v>
      </c>
      <c r="J489" s="20"/>
      <c r="K489" s="140"/>
      <c r="L489" s="140"/>
    </row>
    <row r="490" spans="1:12" ht="13">
      <c r="A490" s="55" t="s">
        <v>27261</v>
      </c>
      <c r="B490" s="53" t="s">
        <v>13616</v>
      </c>
      <c r="C490" s="139" t="s">
        <v>29722</v>
      </c>
      <c r="D490" s="112" t="s">
        <v>29723</v>
      </c>
      <c r="E490" s="80" t="s">
        <v>679</v>
      </c>
      <c r="F490" s="116">
        <v>2953</v>
      </c>
      <c r="G490" s="131">
        <v>330</v>
      </c>
      <c r="H490" s="131">
        <v>436</v>
      </c>
      <c r="I490" s="99">
        <v>379</v>
      </c>
      <c r="J490" s="20"/>
      <c r="K490" s="140"/>
      <c r="L490" s="140"/>
    </row>
    <row r="491" spans="1:12" ht="13">
      <c r="A491" s="55" t="s">
        <v>27261</v>
      </c>
      <c r="B491" s="53" t="s">
        <v>13616</v>
      </c>
      <c r="C491" s="139" t="s">
        <v>29724</v>
      </c>
      <c r="D491" s="112" t="s">
        <v>29725</v>
      </c>
      <c r="E491" s="80" t="s">
        <v>680</v>
      </c>
      <c r="F491" s="116">
        <v>470</v>
      </c>
      <c r="G491" s="131">
        <v>350</v>
      </c>
      <c r="H491" s="131">
        <v>400</v>
      </c>
      <c r="I491" s="99">
        <v>400</v>
      </c>
      <c r="J491" s="20"/>
      <c r="K491" s="140"/>
      <c r="L491" s="140"/>
    </row>
    <row r="492" spans="1:12" ht="13">
      <c r="A492" s="55" t="s">
        <v>27261</v>
      </c>
      <c r="B492" s="53" t="s">
        <v>13616</v>
      </c>
      <c r="C492" s="139" t="s">
        <v>29726</v>
      </c>
      <c r="D492" s="112" t="s">
        <v>29727</v>
      </c>
      <c r="E492" s="80" t="s">
        <v>681</v>
      </c>
      <c r="F492" s="116">
        <v>900</v>
      </c>
      <c r="G492" s="131">
        <v>350</v>
      </c>
      <c r="H492" s="131">
        <v>427</v>
      </c>
      <c r="I492" s="99">
        <v>381</v>
      </c>
      <c r="J492" s="20"/>
      <c r="K492" s="140"/>
      <c r="L492" s="140"/>
    </row>
    <row r="493" spans="1:12" ht="13">
      <c r="A493" s="55" t="s">
        <v>27261</v>
      </c>
      <c r="B493" s="53" t="s">
        <v>13616</v>
      </c>
      <c r="C493" s="139" t="s">
        <v>29728</v>
      </c>
      <c r="D493" s="112" t="s">
        <v>29729</v>
      </c>
      <c r="E493" s="80" t="s">
        <v>682</v>
      </c>
      <c r="F493" s="116">
        <v>408</v>
      </c>
      <c r="G493" s="131">
        <v>350</v>
      </c>
      <c r="H493" s="131">
        <v>390</v>
      </c>
      <c r="I493" s="99">
        <v>400</v>
      </c>
      <c r="J493" s="20"/>
      <c r="K493" s="140"/>
      <c r="L493" s="140"/>
    </row>
    <row r="494" spans="1:12" ht="13">
      <c r="A494" s="55" t="s">
        <v>27261</v>
      </c>
      <c r="B494" s="53" t="s">
        <v>13616</v>
      </c>
      <c r="C494" s="139" t="s">
        <v>29730</v>
      </c>
      <c r="D494" s="112" t="s">
        <v>29731</v>
      </c>
      <c r="E494" s="80" t="s">
        <v>1430</v>
      </c>
      <c r="F494" s="116">
        <v>8482</v>
      </c>
      <c r="G494" s="131">
        <v>310</v>
      </c>
      <c r="H494" s="131">
        <v>375</v>
      </c>
      <c r="I494" s="99">
        <v>390</v>
      </c>
      <c r="J494" s="20"/>
      <c r="K494" s="140"/>
      <c r="L494" s="140"/>
    </row>
    <row r="495" spans="1:12" ht="13">
      <c r="A495" s="55" t="s">
        <v>27261</v>
      </c>
      <c r="B495" s="53" t="s">
        <v>13616</v>
      </c>
      <c r="C495" s="139" t="s">
        <v>29732</v>
      </c>
      <c r="D495" s="112" t="s">
        <v>29733</v>
      </c>
      <c r="E495" s="80" t="s">
        <v>683</v>
      </c>
      <c r="F495" s="116">
        <v>910</v>
      </c>
      <c r="G495" s="131">
        <v>320</v>
      </c>
      <c r="H495" s="131">
        <v>400</v>
      </c>
      <c r="I495" s="99">
        <v>350</v>
      </c>
      <c r="J495" s="20"/>
      <c r="K495" s="140"/>
      <c r="L495" s="140"/>
    </row>
    <row r="496" spans="1:12" ht="13">
      <c r="A496" s="55" t="s">
        <v>27261</v>
      </c>
      <c r="B496" s="53" t="s">
        <v>13616</v>
      </c>
      <c r="C496" s="139" t="s">
        <v>29734</v>
      </c>
      <c r="D496" s="112" t="s">
        <v>29735</v>
      </c>
      <c r="E496" s="80" t="s">
        <v>684</v>
      </c>
      <c r="F496" s="116">
        <v>318</v>
      </c>
      <c r="G496" s="131">
        <v>350</v>
      </c>
      <c r="H496" s="131">
        <v>400</v>
      </c>
      <c r="I496" s="99">
        <v>360</v>
      </c>
      <c r="J496" s="20"/>
      <c r="K496" s="140"/>
      <c r="L496" s="140"/>
    </row>
    <row r="497" spans="1:12" ht="13">
      <c r="A497" s="55" t="s">
        <v>27261</v>
      </c>
      <c r="B497" s="53" t="s">
        <v>13616</v>
      </c>
      <c r="C497" s="139" t="s">
        <v>29736</v>
      </c>
      <c r="D497" s="112" t="s">
        <v>29737</v>
      </c>
      <c r="E497" s="80" t="s">
        <v>685</v>
      </c>
      <c r="F497" s="116">
        <v>168</v>
      </c>
      <c r="G497" s="131">
        <v>339</v>
      </c>
      <c r="H497" s="131">
        <v>395</v>
      </c>
      <c r="I497" s="99">
        <v>351</v>
      </c>
      <c r="J497" s="20"/>
      <c r="K497" s="140"/>
      <c r="L497" s="140"/>
    </row>
    <row r="498" spans="1:12" ht="13">
      <c r="A498" s="55" t="s">
        <v>27261</v>
      </c>
      <c r="B498" s="53" t="s">
        <v>13616</v>
      </c>
      <c r="C498" s="139" t="s">
        <v>29738</v>
      </c>
      <c r="D498" s="112">
        <v>13075054</v>
      </c>
      <c r="E498" s="80" t="s">
        <v>686</v>
      </c>
      <c r="F498" s="116">
        <v>2913</v>
      </c>
      <c r="G498" s="131">
        <v>353</v>
      </c>
      <c r="H498" s="131">
        <v>403</v>
      </c>
      <c r="I498" s="99">
        <v>365</v>
      </c>
      <c r="J498" s="20"/>
      <c r="K498" s="140"/>
      <c r="L498" s="140"/>
    </row>
    <row r="499" spans="1:12" ht="13">
      <c r="A499" s="55" t="s">
        <v>27261</v>
      </c>
      <c r="B499" s="53" t="s">
        <v>13616</v>
      </c>
      <c r="C499" s="139" t="s">
        <v>29739</v>
      </c>
      <c r="D499" s="112">
        <v>13075055</v>
      </c>
      <c r="E499" s="80" t="s">
        <v>687</v>
      </c>
      <c r="F499" s="116">
        <v>2226</v>
      </c>
      <c r="G499" s="131">
        <v>450</v>
      </c>
      <c r="H499" s="131">
        <v>450</v>
      </c>
      <c r="I499" s="99">
        <v>450</v>
      </c>
      <c r="J499" s="20"/>
      <c r="K499" s="140"/>
      <c r="L499" s="140"/>
    </row>
    <row r="500" spans="1:12" ht="13">
      <c r="A500" s="55" t="s">
        <v>27261</v>
      </c>
      <c r="B500" s="53" t="s">
        <v>13616</v>
      </c>
      <c r="C500" s="139" t="s">
        <v>29740</v>
      </c>
      <c r="D500" s="112">
        <v>13075056</v>
      </c>
      <c r="E500" s="80" t="s">
        <v>688</v>
      </c>
      <c r="F500" s="116">
        <v>254</v>
      </c>
      <c r="G500" s="131">
        <v>323</v>
      </c>
      <c r="H500" s="131">
        <v>427</v>
      </c>
      <c r="I500" s="99">
        <v>381</v>
      </c>
      <c r="J500" s="20"/>
      <c r="K500" s="140"/>
      <c r="L500" s="140"/>
    </row>
    <row r="501" spans="1:12" ht="13">
      <c r="A501" s="55" t="s">
        <v>27261</v>
      </c>
      <c r="B501" s="53" t="s">
        <v>13616</v>
      </c>
      <c r="C501" s="139" t="s">
        <v>29741</v>
      </c>
      <c r="D501" s="112">
        <v>13075058</v>
      </c>
      <c r="E501" s="80" t="s">
        <v>690</v>
      </c>
      <c r="F501" s="116">
        <v>3224</v>
      </c>
      <c r="G501" s="131">
        <v>310</v>
      </c>
      <c r="H501" s="131">
        <v>470</v>
      </c>
      <c r="I501" s="99">
        <v>380</v>
      </c>
      <c r="J501" s="20"/>
      <c r="K501" s="140"/>
      <c r="L501" s="140"/>
    </row>
    <row r="502" spans="1:12" ht="13">
      <c r="A502" s="55" t="s">
        <v>27261</v>
      </c>
      <c r="B502" s="53" t="s">
        <v>13616</v>
      </c>
      <c r="C502" s="139" t="s">
        <v>29742</v>
      </c>
      <c r="D502" s="112">
        <v>13075059</v>
      </c>
      <c r="E502" s="80" t="s">
        <v>691</v>
      </c>
      <c r="F502" s="116">
        <v>588</v>
      </c>
      <c r="G502" s="131">
        <v>323</v>
      </c>
      <c r="H502" s="131">
        <v>427</v>
      </c>
      <c r="I502" s="99">
        <v>381</v>
      </c>
      <c r="J502" s="20"/>
      <c r="K502" s="140"/>
      <c r="L502" s="140"/>
    </row>
    <row r="503" spans="1:12" ht="13">
      <c r="A503" s="55" t="s">
        <v>27261</v>
      </c>
      <c r="B503" s="53" t="s">
        <v>13616</v>
      </c>
      <c r="C503" s="139" t="s">
        <v>29743</v>
      </c>
      <c r="D503" s="112">
        <v>13075060</v>
      </c>
      <c r="E503" s="80" t="s">
        <v>692</v>
      </c>
      <c r="F503" s="116">
        <v>1132</v>
      </c>
      <c r="G503" s="131">
        <v>310</v>
      </c>
      <c r="H503" s="131">
        <v>396</v>
      </c>
      <c r="I503" s="99">
        <v>348</v>
      </c>
      <c r="J503" s="20"/>
      <c r="K503" s="140"/>
      <c r="L503" s="140"/>
    </row>
    <row r="504" spans="1:12" ht="13">
      <c r="A504" s="55" t="s">
        <v>27261</v>
      </c>
      <c r="B504" s="53" t="s">
        <v>13616</v>
      </c>
      <c r="C504" s="139" t="s">
        <v>29744</v>
      </c>
      <c r="D504" s="112">
        <v>13075061</v>
      </c>
      <c r="E504" s="80" t="s">
        <v>693</v>
      </c>
      <c r="F504" s="116">
        <v>672</v>
      </c>
      <c r="G504" s="131">
        <v>310</v>
      </c>
      <c r="H504" s="131">
        <v>436</v>
      </c>
      <c r="I504" s="99">
        <v>379</v>
      </c>
      <c r="J504" s="20"/>
      <c r="K504" s="140"/>
      <c r="L504" s="140"/>
    </row>
    <row r="505" spans="1:12" ht="13">
      <c r="A505" s="55" t="s">
        <v>27261</v>
      </c>
      <c r="B505" s="53" t="s">
        <v>13616</v>
      </c>
      <c r="C505" s="139" t="s">
        <v>29745</v>
      </c>
      <c r="D505" s="112">
        <v>13075063</v>
      </c>
      <c r="E505" s="80" t="s">
        <v>694</v>
      </c>
      <c r="F505" s="116">
        <v>207</v>
      </c>
      <c r="G505" s="131">
        <v>325</v>
      </c>
      <c r="H505" s="131">
        <v>430</v>
      </c>
      <c r="I505" s="99">
        <v>385</v>
      </c>
      <c r="J505" s="20"/>
      <c r="K505" s="140"/>
      <c r="L505" s="140"/>
    </row>
    <row r="506" spans="1:12" ht="13">
      <c r="A506" s="55" t="s">
        <v>27261</v>
      </c>
      <c r="B506" s="53" t="s">
        <v>13616</v>
      </c>
      <c r="C506" s="139" t="s">
        <v>29746</v>
      </c>
      <c r="D506" s="112">
        <v>13075065</v>
      </c>
      <c r="E506" s="80" t="s">
        <v>695</v>
      </c>
      <c r="F506" s="116">
        <v>593</v>
      </c>
      <c r="G506" s="131">
        <v>330</v>
      </c>
      <c r="H506" s="131">
        <v>400</v>
      </c>
      <c r="I506" s="99">
        <v>380</v>
      </c>
      <c r="J506" s="20"/>
      <c r="K506" s="140"/>
      <c r="L506" s="140"/>
    </row>
    <row r="507" spans="1:12" ht="13">
      <c r="A507" s="55" t="s">
        <v>27261</v>
      </c>
      <c r="B507" s="53" t="s">
        <v>13616</v>
      </c>
      <c r="C507" s="139" t="s">
        <v>29747</v>
      </c>
      <c r="D507" s="112">
        <v>13075066</v>
      </c>
      <c r="E507" s="80" t="s">
        <v>696</v>
      </c>
      <c r="F507" s="116">
        <v>1696</v>
      </c>
      <c r="G507" s="131">
        <v>323</v>
      </c>
      <c r="H507" s="131">
        <v>375</v>
      </c>
      <c r="I507" s="99">
        <v>380</v>
      </c>
      <c r="J507" s="20"/>
      <c r="K507" s="140"/>
      <c r="L507" s="140"/>
    </row>
    <row r="508" spans="1:12" ht="13">
      <c r="A508" s="55" t="s">
        <v>27261</v>
      </c>
      <c r="B508" s="53" t="s">
        <v>13616</v>
      </c>
      <c r="C508" s="139" t="s">
        <v>29748</v>
      </c>
      <c r="D508" s="112">
        <v>13075067</v>
      </c>
      <c r="E508" s="80" t="s">
        <v>697</v>
      </c>
      <c r="F508" s="116">
        <v>616</v>
      </c>
      <c r="G508" s="131">
        <v>339</v>
      </c>
      <c r="H508" s="131">
        <v>427</v>
      </c>
      <c r="I508" s="99">
        <v>351</v>
      </c>
      <c r="J508" s="20"/>
      <c r="K508" s="140"/>
      <c r="L508" s="140"/>
    </row>
    <row r="509" spans="1:12" ht="13">
      <c r="A509" s="55" t="s">
        <v>27261</v>
      </c>
      <c r="B509" s="53" t="s">
        <v>13616</v>
      </c>
      <c r="C509" s="139" t="s">
        <v>29749</v>
      </c>
      <c r="D509" s="112">
        <v>13075068</v>
      </c>
      <c r="E509" s="80" t="s">
        <v>698</v>
      </c>
      <c r="F509" s="116">
        <v>656</v>
      </c>
      <c r="G509" s="131">
        <v>339</v>
      </c>
      <c r="H509" s="131">
        <v>427</v>
      </c>
      <c r="I509" s="99">
        <v>381</v>
      </c>
      <c r="J509" s="20"/>
      <c r="K509" s="140"/>
      <c r="L509" s="140"/>
    </row>
    <row r="510" spans="1:12" ht="13">
      <c r="A510" s="55" t="s">
        <v>27261</v>
      </c>
      <c r="B510" s="53" t="s">
        <v>13616</v>
      </c>
      <c r="C510" s="139" t="s">
        <v>29750</v>
      </c>
      <c r="D510" s="112">
        <v>13075069</v>
      </c>
      <c r="E510" s="80" t="s">
        <v>699</v>
      </c>
      <c r="F510" s="116">
        <v>1763</v>
      </c>
      <c r="G510" s="131">
        <v>323</v>
      </c>
      <c r="H510" s="131">
        <v>427</v>
      </c>
      <c r="I510" s="99">
        <v>381</v>
      </c>
      <c r="J510" s="20"/>
      <c r="K510" s="140"/>
      <c r="L510" s="140"/>
    </row>
    <row r="511" spans="1:12" ht="13">
      <c r="A511" s="55" t="s">
        <v>27261</v>
      </c>
      <c r="B511" s="53" t="s">
        <v>13616</v>
      </c>
      <c r="C511" s="139" t="s">
        <v>29751</v>
      </c>
      <c r="D511" s="112">
        <v>13075070</v>
      </c>
      <c r="E511" s="80" t="s">
        <v>700</v>
      </c>
      <c r="F511" s="116">
        <v>618</v>
      </c>
      <c r="G511" s="131">
        <v>339</v>
      </c>
      <c r="H511" s="131">
        <v>395</v>
      </c>
      <c r="I511" s="99">
        <v>351</v>
      </c>
      <c r="J511" s="20"/>
      <c r="K511" s="140"/>
      <c r="L511" s="140"/>
    </row>
    <row r="512" spans="1:12" ht="13">
      <c r="A512" s="55" t="s">
        <v>27261</v>
      </c>
      <c r="B512" s="53" t="s">
        <v>13616</v>
      </c>
      <c r="C512" s="139" t="s">
        <v>29752</v>
      </c>
      <c r="D512" s="112">
        <v>13075071</v>
      </c>
      <c r="E512" s="80" t="s">
        <v>701</v>
      </c>
      <c r="F512" s="116">
        <v>450</v>
      </c>
      <c r="G512" s="131">
        <v>265</v>
      </c>
      <c r="H512" s="131">
        <v>350</v>
      </c>
      <c r="I512" s="99">
        <v>350</v>
      </c>
      <c r="J512" s="20"/>
      <c r="K512" s="140"/>
      <c r="L512" s="140"/>
    </row>
    <row r="513" spans="1:12" ht="13">
      <c r="A513" s="55" t="s">
        <v>27261</v>
      </c>
      <c r="B513" s="53" t="s">
        <v>13616</v>
      </c>
      <c r="C513" s="139" t="s">
        <v>29753</v>
      </c>
      <c r="D513" s="112">
        <v>13075072</v>
      </c>
      <c r="E513" s="80" t="s">
        <v>702</v>
      </c>
      <c r="F513" s="116">
        <v>245</v>
      </c>
      <c r="G513" s="131">
        <v>300</v>
      </c>
      <c r="H513" s="131">
        <v>350</v>
      </c>
      <c r="I513" s="99">
        <v>380</v>
      </c>
      <c r="J513" s="20"/>
      <c r="K513" s="140"/>
      <c r="L513" s="140"/>
    </row>
    <row r="514" spans="1:12" ht="13">
      <c r="A514" s="55" t="s">
        <v>27261</v>
      </c>
      <c r="B514" s="53" t="s">
        <v>13616</v>
      </c>
      <c r="C514" s="139" t="s">
        <v>29754</v>
      </c>
      <c r="D514" s="112">
        <v>13075073</v>
      </c>
      <c r="E514" s="80" t="s">
        <v>703</v>
      </c>
      <c r="F514" s="116">
        <v>154</v>
      </c>
      <c r="G514" s="131">
        <v>339</v>
      </c>
      <c r="H514" s="131">
        <v>427</v>
      </c>
      <c r="I514" s="99">
        <v>380</v>
      </c>
      <c r="J514" s="20"/>
      <c r="K514" s="140"/>
      <c r="L514" s="140"/>
    </row>
    <row r="515" spans="1:12" ht="13">
      <c r="A515" s="55" t="s">
        <v>27261</v>
      </c>
      <c r="B515" s="53" t="s">
        <v>13616</v>
      </c>
      <c r="C515" s="139" t="s">
        <v>29755</v>
      </c>
      <c r="D515" s="112">
        <v>13075074</v>
      </c>
      <c r="E515" s="80" t="s">
        <v>704</v>
      </c>
      <c r="F515" s="116">
        <v>1482</v>
      </c>
      <c r="G515" s="131">
        <v>323</v>
      </c>
      <c r="H515" s="131">
        <v>427</v>
      </c>
      <c r="I515" s="99">
        <v>400</v>
      </c>
      <c r="J515" s="20"/>
      <c r="K515" s="140"/>
      <c r="L515" s="140"/>
    </row>
    <row r="516" spans="1:12" ht="13">
      <c r="A516" s="55" t="s">
        <v>27261</v>
      </c>
      <c r="B516" s="53" t="s">
        <v>13616</v>
      </c>
      <c r="C516" s="139" t="s">
        <v>29756</v>
      </c>
      <c r="D516" s="112">
        <v>13075075</v>
      </c>
      <c r="E516" s="80" t="s">
        <v>705</v>
      </c>
      <c r="F516" s="116">
        <v>635</v>
      </c>
      <c r="G516" s="131">
        <v>350</v>
      </c>
      <c r="H516" s="131">
        <v>400</v>
      </c>
      <c r="I516" s="99">
        <v>360</v>
      </c>
      <c r="J516" s="20"/>
      <c r="K516" s="140"/>
      <c r="L516" s="140"/>
    </row>
    <row r="517" spans="1:12" ht="13">
      <c r="A517" s="55" t="s">
        <v>27261</v>
      </c>
      <c r="B517" s="53" t="s">
        <v>13616</v>
      </c>
      <c r="C517" s="139" t="s">
        <v>29757</v>
      </c>
      <c r="D517" s="112">
        <v>13075076</v>
      </c>
      <c r="E517" s="80" t="s">
        <v>706</v>
      </c>
      <c r="F517" s="116">
        <v>429</v>
      </c>
      <c r="G517" s="131">
        <v>360</v>
      </c>
      <c r="H517" s="131">
        <v>427</v>
      </c>
      <c r="I517" s="99">
        <v>381</v>
      </c>
      <c r="J517" s="20"/>
      <c r="K517" s="140"/>
      <c r="L517" s="140"/>
    </row>
    <row r="518" spans="1:12" ht="13">
      <c r="A518" s="55" t="s">
        <v>27261</v>
      </c>
      <c r="B518" s="53" t="s">
        <v>13616</v>
      </c>
      <c r="C518" s="139" t="s">
        <v>29758</v>
      </c>
      <c r="D518" s="112">
        <v>13075078</v>
      </c>
      <c r="E518" s="80" t="s">
        <v>707</v>
      </c>
      <c r="F518" s="116">
        <v>763</v>
      </c>
      <c r="G518" s="131">
        <v>350</v>
      </c>
      <c r="H518" s="131">
        <v>400</v>
      </c>
      <c r="I518" s="99">
        <v>360</v>
      </c>
      <c r="J518" s="20"/>
      <c r="K518" s="140"/>
      <c r="L518" s="140"/>
    </row>
    <row r="519" spans="1:12" ht="13">
      <c r="A519" s="55" t="s">
        <v>27261</v>
      </c>
      <c r="B519" s="53" t="s">
        <v>13616</v>
      </c>
      <c r="C519" s="139" t="s">
        <v>29759</v>
      </c>
      <c r="D519" s="112">
        <v>13075079</v>
      </c>
      <c r="E519" s="80" t="s">
        <v>708</v>
      </c>
      <c r="F519" s="116">
        <v>3209</v>
      </c>
      <c r="G519" s="131">
        <v>343</v>
      </c>
      <c r="H519" s="131">
        <v>404</v>
      </c>
      <c r="I519" s="99">
        <v>359</v>
      </c>
      <c r="J519" s="20"/>
      <c r="K519" s="140"/>
      <c r="L519" s="140"/>
    </row>
    <row r="520" spans="1:12" ht="13">
      <c r="A520" s="55" t="s">
        <v>27261</v>
      </c>
      <c r="B520" s="53" t="s">
        <v>13616</v>
      </c>
      <c r="C520" s="139" t="s">
        <v>29760</v>
      </c>
      <c r="D520" s="112">
        <v>13075080</v>
      </c>
      <c r="E520" s="80" t="s">
        <v>709</v>
      </c>
      <c r="F520" s="116">
        <v>987</v>
      </c>
      <c r="G520" s="131">
        <v>323</v>
      </c>
      <c r="H520" s="131">
        <v>427</v>
      </c>
      <c r="I520" s="99">
        <v>371</v>
      </c>
      <c r="J520" s="20"/>
      <c r="K520" s="140"/>
      <c r="L520" s="140"/>
    </row>
    <row r="521" spans="1:12" ht="13">
      <c r="A521" s="55" t="s">
        <v>27261</v>
      </c>
      <c r="B521" s="53" t="s">
        <v>13616</v>
      </c>
      <c r="C521" s="139" t="s">
        <v>29761</v>
      </c>
      <c r="D521" s="112">
        <v>13075081</v>
      </c>
      <c r="E521" s="80" t="s">
        <v>710</v>
      </c>
      <c r="F521" s="116">
        <v>789</v>
      </c>
      <c r="G521" s="131">
        <v>323</v>
      </c>
      <c r="H521" s="131">
        <v>427</v>
      </c>
      <c r="I521" s="99">
        <v>381</v>
      </c>
      <c r="J521" s="20"/>
      <c r="K521" s="140"/>
      <c r="L521" s="140"/>
    </row>
    <row r="522" spans="1:12" ht="13">
      <c r="A522" s="55" t="s">
        <v>27261</v>
      </c>
      <c r="B522" s="53" t="s">
        <v>13616</v>
      </c>
      <c r="C522" s="139" t="s">
        <v>29762</v>
      </c>
      <c r="D522" s="112">
        <v>13075082</v>
      </c>
      <c r="E522" s="80" t="s">
        <v>711</v>
      </c>
      <c r="F522" s="116">
        <v>4287</v>
      </c>
      <c r="G522" s="131">
        <v>310</v>
      </c>
      <c r="H522" s="131">
        <v>390</v>
      </c>
      <c r="I522" s="99">
        <v>360</v>
      </c>
      <c r="J522" s="20"/>
      <c r="K522" s="140"/>
      <c r="L522" s="140"/>
    </row>
    <row r="523" spans="1:12" ht="13">
      <c r="A523" s="55" t="s">
        <v>27261</v>
      </c>
      <c r="B523" s="53" t="s">
        <v>13616</v>
      </c>
      <c r="C523" s="139" t="s">
        <v>29763</v>
      </c>
      <c r="D523" s="112">
        <v>13075083</v>
      </c>
      <c r="E523" s="80" t="s">
        <v>712</v>
      </c>
      <c r="F523" s="116">
        <v>2107</v>
      </c>
      <c r="G523" s="131">
        <v>323</v>
      </c>
      <c r="H523" s="131">
        <v>427</v>
      </c>
      <c r="I523" s="99">
        <v>381</v>
      </c>
      <c r="J523" s="20"/>
      <c r="K523" s="140"/>
      <c r="L523" s="140"/>
    </row>
    <row r="524" spans="1:12" ht="13">
      <c r="A524" s="55" t="s">
        <v>27261</v>
      </c>
      <c r="B524" s="53" t="s">
        <v>13616</v>
      </c>
      <c r="C524" s="139" t="s">
        <v>29764</v>
      </c>
      <c r="D524" s="112">
        <v>13075084</v>
      </c>
      <c r="E524" s="80" t="s">
        <v>713</v>
      </c>
      <c r="F524" s="116">
        <v>339</v>
      </c>
      <c r="G524" s="131">
        <v>340</v>
      </c>
      <c r="H524" s="131">
        <v>395</v>
      </c>
      <c r="I524" s="99">
        <v>355</v>
      </c>
      <c r="J524" s="20"/>
      <c r="K524" s="140"/>
      <c r="L524" s="140"/>
    </row>
    <row r="525" spans="1:12" ht="13">
      <c r="A525" s="55" t="s">
        <v>27261</v>
      </c>
      <c r="B525" s="53" t="s">
        <v>13616</v>
      </c>
      <c r="C525" s="139" t="s">
        <v>29765</v>
      </c>
      <c r="D525" s="112">
        <v>13075085</v>
      </c>
      <c r="E525" s="80" t="s">
        <v>714</v>
      </c>
      <c r="F525" s="116">
        <v>571</v>
      </c>
      <c r="G525" s="131">
        <v>350</v>
      </c>
      <c r="H525" s="131">
        <v>400</v>
      </c>
      <c r="I525" s="99">
        <v>380</v>
      </c>
      <c r="J525" s="20"/>
      <c r="K525" s="140"/>
      <c r="L525" s="140"/>
    </row>
    <row r="526" spans="1:12" ht="13">
      <c r="A526" s="55" t="s">
        <v>27261</v>
      </c>
      <c r="B526" s="53" t="s">
        <v>13616</v>
      </c>
      <c r="C526" s="139" t="s">
        <v>29766</v>
      </c>
      <c r="D526" s="112">
        <v>13075087</v>
      </c>
      <c r="E526" s="80" t="s">
        <v>715</v>
      </c>
      <c r="F526" s="116">
        <v>428</v>
      </c>
      <c r="G526" s="131">
        <v>310</v>
      </c>
      <c r="H526" s="131">
        <v>400</v>
      </c>
      <c r="I526" s="99">
        <v>380</v>
      </c>
      <c r="J526" s="20"/>
      <c r="K526" s="140"/>
      <c r="L526" s="140"/>
    </row>
    <row r="527" spans="1:12" ht="13">
      <c r="A527" s="55" t="s">
        <v>27261</v>
      </c>
      <c r="B527" s="53" t="s">
        <v>13616</v>
      </c>
      <c r="C527" s="139" t="s">
        <v>29767</v>
      </c>
      <c r="D527" s="112">
        <v>13075088</v>
      </c>
      <c r="E527" s="80" t="s">
        <v>716</v>
      </c>
      <c r="F527" s="116">
        <v>497</v>
      </c>
      <c r="G527" s="131">
        <v>350</v>
      </c>
      <c r="H527" s="131">
        <v>410</v>
      </c>
      <c r="I527" s="99">
        <v>400</v>
      </c>
      <c r="J527" s="20"/>
      <c r="K527" s="140"/>
      <c r="L527" s="140"/>
    </row>
    <row r="528" spans="1:12" ht="13">
      <c r="A528" s="55" t="s">
        <v>27261</v>
      </c>
      <c r="B528" s="53" t="s">
        <v>13616</v>
      </c>
      <c r="C528" s="139" t="s">
        <v>29768</v>
      </c>
      <c r="D528" s="112">
        <v>13075089</v>
      </c>
      <c r="E528" s="80" t="s">
        <v>717</v>
      </c>
      <c r="F528" s="116">
        <v>437</v>
      </c>
      <c r="G528" s="131">
        <v>350</v>
      </c>
      <c r="H528" s="131">
        <v>400</v>
      </c>
      <c r="I528" s="99">
        <v>360</v>
      </c>
      <c r="J528" s="20"/>
      <c r="K528" s="140"/>
      <c r="L528" s="140"/>
    </row>
    <row r="529" spans="1:12" ht="13">
      <c r="A529" s="55" t="s">
        <v>27261</v>
      </c>
      <c r="B529" s="53" t="s">
        <v>13616</v>
      </c>
      <c r="C529" s="139" t="s">
        <v>29769</v>
      </c>
      <c r="D529" s="112">
        <v>13075090</v>
      </c>
      <c r="E529" s="80" t="s">
        <v>718</v>
      </c>
      <c r="F529" s="116">
        <v>450</v>
      </c>
      <c r="G529" s="131">
        <v>323</v>
      </c>
      <c r="H529" s="131">
        <v>427</v>
      </c>
      <c r="I529" s="99">
        <v>381</v>
      </c>
      <c r="J529" s="20"/>
      <c r="K529" s="140"/>
      <c r="L529" s="140"/>
    </row>
    <row r="530" spans="1:12" ht="13">
      <c r="A530" s="55" t="s">
        <v>27261</v>
      </c>
      <c r="B530" s="53" t="s">
        <v>13616</v>
      </c>
      <c r="C530" s="139" t="s">
        <v>29770</v>
      </c>
      <c r="D530" s="112">
        <v>13075091</v>
      </c>
      <c r="E530" s="80" t="s">
        <v>719</v>
      </c>
      <c r="F530" s="116">
        <v>1076</v>
      </c>
      <c r="G530" s="131">
        <v>310</v>
      </c>
      <c r="H530" s="131">
        <v>396</v>
      </c>
      <c r="I530" s="99">
        <v>348</v>
      </c>
      <c r="J530" s="20"/>
      <c r="K530" s="140"/>
      <c r="L530" s="140"/>
    </row>
    <row r="531" spans="1:12" ht="13">
      <c r="A531" s="55" t="s">
        <v>27261</v>
      </c>
      <c r="B531" s="53" t="s">
        <v>13616</v>
      </c>
      <c r="C531" s="139" t="s">
        <v>29771</v>
      </c>
      <c r="D531" s="112">
        <v>13075092</v>
      </c>
      <c r="E531" s="80" t="s">
        <v>720</v>
      </c>
      <c r="F531" s="116">
        <v>772</v>
      </c>
      <c r="G531" s="131">
        <v>310</v>
      </c>
      <c r="H531" s="131">
        <v>470</v>
      </c>
      <c r="I531" s="99">
        <v>380</v>
      </c>
      <c r="J531" s="20"/>
      <c r="K531" s="140"/>
      <c r="L531" s="140"/>
    </row>
    <row r="532" spans="1:12" ht="13">
      <c r="A532" s="55" t="s">
        <v>27261</v>
      </c>
      <c r="B532" s="53" t="s">
        <v>13616</v>
      </c>
      <c r="C532" s="139" t="s">
        <v>29772</v>
      </c>
      <c r="D532" s="112">
        <v>13075093</v>
      </c>
      <c r="E532" s="80" t="s">
        <v>721</v>
      </c>
      <c r="F532" s="116">
        <v>762</v>
      </c>
      <c r="G532" s="131">
        <v>310</v>
      </c>
      <c r="H532" s="131">
        <v>400</v>
      </c>
      <c r="I532" s="99">
        <v>350</v>
      </c>
      <c r="J532" s="20"/>
      <c r="K532" s="140"/>
      <c r="L532" s="140"/>
    </row>
    <row r="533" spans="1:12" ht="13">
      <c r="A533" s="55" t="s">
        <v>27261</v>
      </c>
      <c r="B533" s="53" t="s">
        <v>13616</v>
      </c>
      <c r="C533" s="139" t="s">
        <v>29773</v>
      </c>
      <c r="D533" s="112">
        <v>13075094</v>
      </c>
      <c r="E533" s="80" t="s">
        <v>722</v>
      </c>
      <c r="F533" s="116">
        <v>758</v>
      </c>
      <c r="G533" s="131">
        <v>350</v>
      </c>
      <c r="H533" s="131">
        <v>436</v>
      </c>
      <c r="I533" s="99">
        <v>380</v>
      </c>
      <c r="J533" s="20"/>
      <c r="K533" s="140"/>
      <c r="L533" s="140"/>
    </row>
    <row r="534" spans="1:12" ht="13">
      <c r="A534" s="55" t="s">
        <v>27261</v>
      </c>
      <c r="B534" s="53" t="s">
        <v>13616</v>
      </c>
      <c r="C534" s="139" t="s">
        <v>29774</v>
      </c>
      <c r="D534" s="112">
        <v>13075095</v>
      </c>
      <c r="E534" s="80" t="s">
        <v>723</v>
      </c>
      <c r="F534" s="116">
        <v>336</v>
      </c>
      <c r="G534" s="131">
        <v>323</v>
      </c>
      <c r="H534" s="131">
        <v>395</v>
      </c>
      <c r="I534" s="99">
        <v>360</v>
      </c>
      <c r="J534" s="20"/>
      <c r="K534" s="140"/>
      <c r="L534" s="140"/>
    </row>
    <row r="535" spans="1:12" ht="13">
      <c r="A535" s="55" t="s">
        <v>27261</v>
      </c>
      <c r="B535" s="53" t="s">
        <v>13616</v>
      </c>
      <c r="C535" s="139" t="s">
        <v>29775</v>
      </c>
      <c r="D535" s="112">
        <v>13075097</v>
      </c>
      <c r="E535" s="80" t="s">
        <v>724</v>
      </c>
      <c r="F535" s="116">
        <v>567</v>
      </c>
      <c r="G535" s="131">
        <v>323</v>
      </c>
      <c r="H535" s="131">
        <v>427</v>
      </c>
      <c r="I535" s="99">
        <v>381</v>
      </c>
      <c r="J535" s="20"/>
      <c r="K535" s="140"/>
      <c r="L535" s="140"/>
    </row>
    <row r="536" spans="1:12" ht="13">
      <c r="A536" s="55" t="s">
        <v>27261</v>
      </c>
      <c r="B536" s="53" t="s">
        <v>13616</v>
      </c>
      <c r="C536" s="139" t="s">
        <v>29776</v>
      </c>
      <c r="D536" s="112">
        <v>13075098</v>
      </c>
      <c r="E536" s="80" t="s">
        <v>725</v>
      </c>
      <c r="F536" s="116">
        <v>490</v>
      </c>
      <c r="G536" s="131">
        <v>340</v>
      </c>
      <c r="H536" s="131">
        <v>395</v>
      </c>
      <c r="I536" s="99">
        <v>381</v>
      </c>
      <c r="J536" s="20"/>
      <c r="K536" s="140"/>
      <c r="L536" s="140"/>
    </row>
    <row r="537" spans="1:12" ht="13">
      <c r="A537" s="55" t="s">
        <v>27261</v>
      </c>
      <c r="B537" s="53" t="s">
        <v>13616</v>
      </c>
      <c r="C537" s="139" t="s">
        <v>29777</v>
      </c>
      <c r="D537" s="112">
        <v>13075101</v>
      </c>
      <c r="E537" s="80" t="s">
        <v>907</v>
      </c>
      <c r="F537" s="116">
        <v>220</v>
      </c>
      <c r="G537" s="131">
        <v>339</v>
      </c>
      <c r="H537" s="131">
        <v>396</v>
      </c>
      <c r="I537" s="99">
        <v>351</v>
      </c>
      <c r="J537" s="20"/>
      <c r="K537" s="140"/>
      <c r="L537" s="140"/>
    </row>
    <row r="538" spans="1:12" ht="13">
      <c r="A538" s="55" t="s">
        <v>27261</v>
      </c>
      <c r="B538" s="53" t="s">
        <v>13616</v>
      </c>
      <c r="C538" s="139" t="s">
        <v>29778</v>
      </c>
      <c r="D538" s="112">
        <v>13075102</v>
      </c>
      <c r="E538" s="80" t="s">
        <v>907</v>
      </c>
      <c r="F538" s="116">
        <v>2402</v>
      </c>
      <c r="G538" s="131">
        <v>310</v>
      </c>
      <c r="H538" s="131">
        <v>400</v>
      </c>
      <c r="I538" s="99">
        <v>400</v>
      </c>
      <c r="J538" s="20"/>
      <c r="K538" s="140"/>
      <c r="L538" s="140"/>
    </row>
    <row r="539" spans="1:12" ht="13">
      <c r="A539" s="55" t="s">
        <v>27261</v>
      </c>
      <c r="B539" s="53" t="s">
        <v>13616</v>
      </c>
      <c r="C539" s="139" t="s">
        <v>29779</v>
      </c>
      <c r="D539" s="112">
        <v>13075103</v>
      </c>
      <c r="E539" s="80" t="s">
        <v>726</v>
      </c>
      <c r="F539" s="116">
        <v>163</v>
      </c>
      <c r="G539" s="131">
        <v>323</v>
      </c>
      <c r="H539" s="131">
        <v>427</v>
      </c>
      <c r="I539" s="99">
        <v>381</v>
      </c>
      <c r="J539" s="20"/>
      <c r="K539" s="140"/>
      <c r="L539" s="140"/>
    </row>
    <row r="540" spans="1:12" ht="13">
      <c r="A540" s="55" t="s">
        <v>27261</v>
      </c>
      <c r="B540" s="53" t="s">
        <v>13616</v>
      </c>
      <c r="C540" s="139" t="s">
        <v>29780</v>
      </c>
      <c r="D540" s="112">
        <v>13075104</v>
      </c>
      <c r="E540" s="80" t="s">
        <v>437</v>
      </c>
      <c r="F540" s="116">
        <v>214</v>
      </c>
      <c r="G540" s="131">
        <v>322</v>
      </c>
      <c r="H540" s="131">
        <v>426</v>
      </c>
      <c r="I540" s="99">
        <v>380</v>
      </c>
      <c r="J540" s="20"/>
      <c r="K540" s="140"/>
      <c r="L540" s="140"/>
    </row>
    <row r="541" spans="1:12" ht="13">
      <c r="A541" s="55" t="s">
        <v>27261</v>
      </c>
      <c r="B541" s="53" t="s">
        <v>13616</v>
      </c>
      <c r="C541" s="139" t="s">
        <v>29781</v>
      </c>
      <c r="D541" s="112">
        <v>13075105</v>
      </c>
      <c r="E541" s="80" t="s">
        <v>727</v>
      </c>
      <c r="F541" s="116">
        <v>9948</v>
      </c>
      <c r="G541" s="131">
        <v>350</v>
      </c>
      <c r="H541" s="131">
        <v>490</v>
      </c>
      <c r="I541" s="99">
        <v>400</v>
      </c>
      <c r="J541" s="20"/>
      <c r="K541" s="140"/>
      <c r="L541" s="140"/>
    </row>
    <row r="542" spans="1:12" ht="13">
      <c r="A542" s="55" t="s">
        <v>27261</v>
      </c>
      <c r="B542" s="53" t="s">
        <v>13616</v>
      </c>
      <c r="C542" s="139" t="s">
        <v>29782</v>
      </c>
      <c r="D542" s="112">
        <v>13075106</v>
      </c>
      <c r="E542" s="80" t="s">
        <v>728</v>
      </c>
      <c r="F542" s="116">
        <v>354</v>
      </c>
      <c r="G542" s="131">
        <v>310</v>
      </c>
      <c r="H542" s="131">
        <v>470</v>
      </c>
      <c r="I542" s="99">
        <v>380</v>
      </c>
      <c r="J542" s="20"/>
      <c r="K542" s="140"/>
      <c r="L542" s="140"/>
    </row>
    <row r="543" spans="1:12" ht="13">
      <c r="A543" s="55" t="s">
        <v>27261</v>
      </c>
      <c r="B543" s="53" t="s">
        <v>13616</v>
      </c>
      <c r="C543" s="139" t="s">
        <v>29783</v>
      </c>
      <c r="D543" s="112">
        <v>13075107</v>
      </c>
      <c r="E543" s="80" t="s">
        <v>729</v>
      </c>
      <c r="F543" s="116">
        <v>1771</v>
      </c>
      <c r="G543" s="131">
        <v>353</v>
      </c>
      <c r="H543" s="131">
        <v>427</v>
      </c>
      <c r="I543" s="99">
        <v>381</v>
      </c>
      <c r="J543" s="20"/>
      <c r="K543" s="140"/>
      <c r="L543" s="140"/>
    </row>
    <row r="544" spans="1:12" ht="13">
      <c r="A544" s="55" t="s">
        <v>27261</v>
      </c>
      <c r="B544" s="53" t="s">
        <v>13616</v>
      </c>
      <c r="C544" s="139" t="s">
        <v>29784</v>
      </c>
      <c r="D544" s="112">
        <v>13075108</v>
      </c>
      <c r="E544" s="80" t="s">
        <v>730</v>
      </c>
      <c r="F544" s="116">
        <v>277</v>
      </c>
      <c r="G544" s="131">
        <v>339</v>
      </c>
      <c r="H544" s="131">
        <v>395</v>
      </c>
      <c r="I544" s="99">
        <v>360</v>
      </c>
      <c r="J544" s="20"/>
      <c r="K544" s="140"/>
      <c r="L544" s="140"/>
    </row>
    <row r="545" spans="1:12" ht="13">
      <c r="A545" s="55" t="s">
        <v>27261</v>
      </c>
      <c r="B545" s="53" t="s">
        <v>13616</v>
      </c>
      <c r="C545" s="139" t="s">
        <v>29785</v>
      </c>
      <c r="D545" s="112">
        <v>13075109</v>
      </c>
      <c r="E545" s="80" t="s">
        <v>731</v>
      </c>
      <c r="F545" s="116">
        <v>247</v>
      </c>
      <c r="G545" s="131">
        <v>350</v>
      </c>
      <c r="H545" s="131">
        <v>410</v>
      </c>
      <c r="I545" s="99">
        <v>380</v>
      </c>
      <c r="J545" s="20"/>
      <c r="K545" s="140"/>
      <c r="L545" s="140"/>
    </row>
    <row r="546" spans="1:12" ht="13">
      <c r="A546" s="55" t="s">
        <v>27261</v>
      </c>
      <c r="B546" s="53" t="s">
        <v>13616</v>
      </c>
      <c r="C546" s="139" t="s">
        <v>29786</v>
      </c>
      <c r="D546" s="112">
        <v>13075110</v>
      </c>
      <c r="E546" s="80" t="s">
        <v>732</v>
      </c>
      <c r="F546" s="116">
        <v>300</v>
      </c>
      <c r="G546" s="131">
        <v>340</v>
      </c>
      <c r="H546" s="131">
        <v>427</v>
      </c>
      <c r="I546" s="99">
        <v>381</v>
      </c>
      <c r="J546" s="20"/>
      <c r="K546" s="140"/>
      <c r="L546" s="140"/>
    </row>
    <row r="547" spans="1:12" ht="13">
      <c r="A547" s="55" t="s">
        <v>27261</v>
      </c>
      <c r="B547" s="53" t="s">
        <v>13616</v>
      </c>
      <c r="C547" s="139" t="s">
        <v>29787</v>
      </c>
      <c r="D547" s="112">
        <v>13075111</v>
      </c>
      <c r="E547" s="80" t="s">
        <v>733</v>
      </c>
      <c r="F547" s="116">
        <v>481</v>
      </c>
      <c r="G547" s="131">
        <v>323</v>
      </c>
      <c r="H547" s="131">
        <v>427</v>
      </c>
      <c r="I547" s="99">
        <v>381</v>
      </c>
      <c r="J547" s="20"/>
      <c r="K547" s="140"/>
      <c r="L547" s="140"/>
    </row>
    <row r="548" spans="1:12" ht="13">
      <c r="A548" s="55" t="s">
        <v>27261</v>
      </c>
      <c r="B548" s="53" t="s">
        <v>13616</v>
      </c>
      <c r="C548" s="139" t="s">
        <v>29788</v>
      </c>
      <c r="D548" s="112">
        <v>13075113</v>
      </c>
      <c r="E548" s="80" t="s">
        <v>734</v>
      </c>
      <c r="F548" s="116">
        <v>675</v>
      </c>
      <c r="G548" s="131">
        <v>339</v>
      </c>
      <c r="H548" s="131">
        <v>427</v>
      </c>
      <c r="I548" s="99">
        <v>381</v>
      </c>
      <c r="J548" s="20"/>
      <c r="K548" s="140"/>
      <c r="L548" s="140"/>
    </row>
    <row r="549" spans="1:12" ht="13">
      <c r="A549" s="55" t="s">
        <v>27261</v>
      </c>
      <c r="B549" s="53" t="s">
        <v>13616</v>
      </c>
      <c r="C549" s="139" t="s">
        <v>29789</v>
      </c>
      <c r="D549" s="112">
        <v>13075114</v>
      </c>
      <c r="E549" s="80" t="s">
        <v>735</v>
      </c>
      <c r="F549" s="116">
        <v>559</v>
      </c>
      <c r="G549" s="131">
        <v>307</v>
      </c>
      <c r="H549" s="131">
        <v>396</v>
      </c>
      <c r="I549" s="99">
        <v>348</v>
      </c>
      <c r="J549" s="20"/>
      <c r="K549" s="140"/>
      <c r="L549" s="140"/>
    </row>
    <row r="550" spans="1:12" ht="13">
      <c r="A550" s="55" t="s">
        <v>27261</v>
      </c>
      <c r="B550" s="53" t="s">
        <v>13616</v>
      </c>
      <c r="C550" s="139" t="s">
        <v>29790</v>
      </c>
      <c r="D550" s="112">
        <v>13075115</v>
      </c>
      <c r="E550" s="80" t="s">
        <v>736</v>
      </c>
      <c r="F550" s="116">
        <v>889</v>
      </c>
      <c r="G550" s="131">
        <v>330</v>
      </c>
      <c r="H550" s="131">
        <v>430</v>
      </c>
      <c r="I550" s="99">
        <v>380</v>
      </c>
      <c r="J550" s="20"/>
      <c r="K550" s="140"/>
      <c r="L550" s="140"/>
    </row>
    <row r="551" spans="1:12" ht="13">
      <c r="A551" s="55" t="s">
        <v>27261</v>
      </c>
      <c r="B551" s="53" t="s">
        <v>13616</v>
      </c>
      <c r="C551" s="139" t="s">
        <v>29791</v>
      </c>
      <c r="D551" s="112">
        <v>13075116</v>
      </c>
      <c r="E551" s="80" t="s">
        <v>737</v>
      </c>
      <c r="F551" s="116">
        <v>161</v>
      </c>
      <c r="G551" s="131">
        <v>339</v>
      </c>
      <c r="H551" s="131">
        <v>427</v>
      </c>
      <c r="I551" s="99">
        <v>380</v>
      </c>
      <c r="J551" s="20"/>
      <c r="K551" s="140"/>
      <c r="L551" s="140"/>
    </row>
    <row r="552" spans="1:12" ht="13">
      <c r="A552" s="55" t="s">
        <v>27261</v>
      </c>
      <c r="B552" s="53" t="s">
        <v>13616</v>
      </c>
      <c r="C552" s="139" t="s">
        <v>29792</v>
      </c>
      <c r="D552" s="112">
        <v>13075117</v>
      </c>
      <c r="E552" s="80" t="s">
        <v>738</v>
      </c>
      <c r="F552" s="116">
        <v>444</v>
      </c>
      <c r="G552" s="131">
        <v>339</v>
      </c>
      <c r="H552" s="131">
        <v>395</v>
      </c>
      <c r="I552" s="99">
        <v>351</v>
      </c>
      <c r="J552" s="20"/>
      <c r="K552" s="140"/>
      <c r="L552" s="140"/>
    </row>
    <row r="553" spans="1:12" ht="13">
      <c r="A553" s="55" t="s">
        <v>27261</v>
      </c>
      <c r="B553" s="53" t="s">
        <v>13616</v>
      </c>
      <c r="C553" s="139" t="s">
        <v>29793</v>
      </c>
      <c r="D553" s="112">
        <v>13075118</v>
      </c>
      <c r="E553" s="80" t="s">
        <v>739</v>
      </c>
      <c r="F553" s="116">
        <v>303</v>
      </c>
      <c r="G553" s="131">
        <v>350</v>
      </c>
      <c r="H553" s="131">
        <v>381</v>
      </c>
      <c r="I553" s="99">
        <v>350</v>
      </c>
      <c r="J553" s="20"/>
      <c r="K553" s="140"/>
      <c r="L553" s="140"/>
    </row>
    <row r="554" spans="1:12" ht="13">
      <c r="A554" s="55" t="s">
        <v>27261</v>
      </c>
      <c r="B554" s="53" t="s">
        <v>13616</v>
      </c>
      <c r="C554" s="139" t="s">
        <v>29794</v>
      </c>
      <c r="D554" s="112">
        <v>13075119</v>
      </c>
      <c r="E554" s="80" t="s">
        <v>740</v>
      </c>
      <c r="F554" s="116">
        <v>598</v>
      </c>
      <c r="G554" s="131">
        <v>339</v>
      </c>
      <c r="H554" s="131">
        <v>395</v>
      </c>
      <c r="I554" s="99">
        <v>351</v>
      </c>
      <c r="J554" s="20"/>
      <c r="K554" s="140"/>
      <c r="L554" s="140"/>
    </row>
    <row r="555" spans="1:12" ht="13">
      <c r="A555" s="55" t="s">
        <v>27261</v>
      </c>
      <c r="B555" s="53" t="s">
        <v>13616</v>
      </c>
      <c r="C555" s="139" t="s">
        <v>29795</v>
      </c>
      <c r="D555" s="112">
        <v>13075120</v>
      </c>
      <c r="E555" s="80" t="s">
        <v>741</v>
      </c>
      <c r="F555" s="116">
        <v>788</v>
      </c>
      <c r="G555" s="131">
        <v>323</v>
      </c>
      <c r="H555" s="131">
        <v>427</v>
      </c>
      <c r="I555" s="99">
        <v>381</v>
      </c>
      <c r="J555" s="20"/>
      <c r="K555" s="140"/>
      <c r="L555" s="140"/>
    </row>
    <row r="556" spans="1:12" ht="13">
      <c r="A556" s="55" t="s">
        <v>27261</v>
      </c>
      <c r="B556" s="53" t="s">
        <v>13616</v>
      </c>
      <c r="C556" s="139" t="s">
        <v>29796</v>
      </c>
      <c r="D556" s="112">
        <v>13075121</v>
      </c>
      <c r="E556" s="80" t="s">
        <v>742</v>
      </c>
      <c r="F556" s="116">
        <v>616</v>
      </c>
      <c r="G556" s="131">
        <v>375</v>
      </c>
      <c r="H556" s="131">
        <v>436</v>
      </c>
      <c r="I556" s="99">
        <v>379</v>
      </c>
      <c r="J556" s="20"/>
      <c r="K556" s="140"/>
      <c r="L556" s="140"/>
    </row>
    <row r="557" spans="1:12" ht="13">
      <c r="A557" s="55" t="s">
        <v>27261</v>
      </c>
      <c r="B557" s="53" t="s">
        <v>13616</v>
      </c>
      <c r="C557" s="139" t="s">
        <v>29797</v>
      </c>
      <c r="D557" s="112">
        <v>13075122</v>
      </c>
      <c r="E557" s="80" t="s">
        <v>743</v>
      </c>
      <c r="F557" s="116">
        <v>384</v>
      </c>
      <c r="G557" s="131">
        <v>339</v>
      </c>
      <c r="H557" s="131">
        <v>395</v>
      </c>
      <c r="I557" s="99">
        <v>351</v>
      </c>
      <c r="J557" s="20"/>
      <c r="K557" s="140"/>
      <c r="L557" s="140"/>
    </row>
    <row r="558" spans="1:12" ht="13">
      <c r="A558" s="55" t="s">
        <v>27261</v>
      </c>
      <c r="B558" s="53" t="s">
        <v>13616</v>
      </c>
      <c r="C558" s="139" t="s">
        <v>29798</v>
      </c>
      <c r="D558" s="112">
        <v>13075123</v>
      </c>
      <c r="E558" s="80" t="s">
        <v>744</v>
      </c>
      <c r="F558" s="116">
        <v>833</v>
      </c>
      <c r="G558" s="131">
        <v>300</v>
      </c>
      <c r="H558" s="131">
        <v>380</v>
      </c>
      <c r="I558" s="99">
        <v>350</v>
      </c>
      <c r="J558" s="20"/>
      <c r="K558" s="140"/>
      <c r="L558" s="140"/>
    </row>
    <row r="559" spans="1:12" ht="13">
      <c r="A559" s="55" t="s">
        <v>27261</v>
      </c>
      <c r="B559" s="53" t="s">
        <v>13616</v>
      </c>
      <c r="C559" s="139" t="s">
        <v>29799</v>
      </c>
      <c r="D559" s="112">
        <v>13075124</v>
      </c>
      <c r="E559" s="80" t="s">
        <v>745</v>
      </c>
      <c r="F559" s="116">
        <v>441</v>
      </c>
      <c r="G559" s="131">
        <v>323</v>
      </c>
      <c r="H559" s="131">
        <v>427</v>
      </c>
      <c r="I559" s="99">
        <v>380</v>
      </c>
      <c r="J559" s="20"/>
      <c r="K559" s="140"/>
      <c r="L559" s="140"/>
    </row>
    <row r="560" spans="1:12" ht="13">
      <c r="A560" s="55" t="s">
        <v>27261</v>
      </c>
      <c r="B560" s="53" t="s">
        <v>13616</v>
      </c>
      <c r="C560" s="139" t="s">
        <v>29800</v>
      </c>
      <c r="D560" s="112">
        <v>13075125</v>
      </c>
      <c r="E560" s="80" t="s">
        <v>746</v>
      </c>
      <c r="F560" s="116">
        <v>284</v>
      </c>
      <c r="G560" s="131">
        <v>310</v>
      </c>
      <c r="H560" s="131">
        <v>436</v>
      </c>
      <c r="I560" s="99">
        <v>380</v>
      </c>
      <c r="J560" s="20"/>
      <c r="K560" s="140"/>
      <c r="L560" s="140"/>
    </row>
    <row r="561" spans="1:12" ht="13">
      <c r="A561" s="55" t="s">
        <v>27261</v>
      </c>
      <c r="B561" s="53" t="s">
        <v>13616</v>
      </c>
      <c r="C561" s="139" t="s">
        <v>29801</v>
      </c>
      <c r="D561" s="112">
        <v>13075126</v>
      </c>
      <c r="E561" s="80" t="s">
        <v>747</v>
      </c>
      <c r="F561" s="116">
        <v>446</v>
      </c>
      <c r="G561" s="131">
        <v>360</v>
      </c>
      <c r="H561" s="131">
        <v>300</v>
      </c>
      <c r="I561" s="99">
        <v>270</v>
      </c>
      <c r="J561" s="20"/>
      <c r="K561" s="140"/>
      <c r="L561" s="140"/>
    </row>
    <row r="562" spans="1:12" ht="13">
      <c r="A562" s="55" t="s">
        <v>27261</v>
      </c>
      <c r="B562" s="53" t="s">
        <v>13616</v>
      </c>
      <c r="C562" s="139" t="s">
        <v>29802</v>
      </c>
      <c r="D562" s="112">
        <v>13075127</v>
      </c>
      <c r="E562" s="80" t="s">
        <v>748</v>
      </c>
      <c r="F562" s="116">
        <v>1094</v>
      </c>
      <c r="G562" s="131">
        <v>353</v>
      </c>
      <c r="H562" s="131">
        <v>403</v>
      </c>
      <c r="I562" s="99">
        <v>365</v>
      </c>
      <c r="J562" s="20"/>
      <c r="K562" s="140"/>
      <c r="L562" s="140"/>
    </row>
    <row r="563" spans="1:12" ht="13">
      <c r="A563" s="55" t="s">
        <v>27261</v>
      </c>
      <c r="B563" s="53" t="s">
        <v>13616</v>
      </c>
      <c r="C563" s="139" t="s">
        <v>29803</v>
      </c>
      <c r="D563" s="112">
        <v>13075128</v>
      </c>
      <c r="E563" s="80" t="s">
        <v>3878</v>
      </c>
      <c r="F563" s="116">
        <v>278</v>
      </c>
      <c r="G563" s="131">
        <v>500</v>
      </c>
      <c r="H563" s="131">
        <v>427</v>
      </c>
      <c r="I563" s="99">
        <v>400</v>
      </c>
      <c r="J563" s="20"/>
      <c r="K563" s="140"/>
      <c r="L563" s="140"/>
    </row>
    <row r="564" spans="1:12" ht="13">
      <c r="A564" s="55" t="s">
        <v>27261</v>
      </c>
      <c r="B564" s="53" t="s">
        <v>13616</v>
      </c>
      <c r="C564" s="139" t="s">
        <v>29804</v>
      </c>
      <c r="D564" s="112">
        <v>13075129</v>
      </c>
      <c r="E564" s="80" t="s">
        <v>749</v>
      </c>
      <c r="F564" s="116">
        <v>367</v>
      </c>
      <c r="G564" s="131">
        <v>323</v>
      </c>
      <c r="H564" s="131">
        <v>427</v>
      </c>
      <c r="I564" s="99">
        <v>381</v>
      </c>
      <c r="J564" s="20"/>
      <c r="K564" s="140"/>
      <c r="L564" s="140"/>
    </row>
    <row r="565" spans="1:12" ht="13">
      <c r="A565" s="55" t="s">
        <v>27261</v>
      </c>
      <c r="B565" s="53" t="s">
        <v>13616</v>
      </c>
      <c r="C565" s="139" t="s">
        <v>29805</v>
      </c>
      <c r="D565" s="112">
        <v>13075130</v>
      </c>
      <c r="E565" s="80" t="s">
        <v>750</v>
      </c>
      <c r="F565" s="116">
        <v>4612</v>
      </c>
      <c r="G565" s="131">
        <v>323</v>
      </c>
      <c r="H565" s="131">
        <v>427</v>
      </c>
      <c r="I565" s="99">
        <v>381</v>
      </c>
      <c r="J565" s="20"/>
      <c r="K565" s="140"/>
      <c r="L565" s="140"/>
    </row>
    <row r="566" spans="1:12" ht="13">
      <c r="A566" s="55" t="s">
        <v>27261</v>
      </c>
      <c r="B566" s="53" t="s">
        <v>13616</v>
      </c>
      <c r="C566" s="139" t="s">
        <v>29806</v>
      </c>
      <c r="D566" s="112">
        <v>13075131</v>
      </c>
      <c r="E566" s="80" t="s">
        <v>751</v>
      </c>
      <c r="F566" s="116">
        <v>8992</v>
      </c>
      <c r="G566" s="131">
        <v>380</v>
      </c>
      <c r="H566" s="131">
        <v>475</v>
      </c>
      <c r="I566" s="99">
        <v>450</v>
      </c>
      <c r="J566" s="20"/>
      <c r="K566" s="140"/>
      <c r="L566" s="140"/>
    </row>
    <row r="567" spans="1:12" ht="13">
      <c r="A567" s="55" t="s">
        <v>27261</v>
      </c>
      <c r="B567" s="53" t="s">
        <v>13616</v>
      </c>
      <c r="C567" s="139" t="s">
        <v>29807</v>
      </c>
      <c r="D567" s="112">
        <v>13075133</v>
      </c>
      <c r="E567" s="80" t="s">
        <v>752</v>
      </c>
      <c r="F567" s="116">
        <v>922</v>
      </c>
      <c r="G567" s="131">
        <v>310</v>
      </c>
      <c r="H567" s="131">
        <v>470</v>
      </c>
      <c r="I567" s="99">
        <v>380</v>
      </c>
      <c r="J567" s="20"/>
      <c r="K567" s="140"/>
      <c r="L567" s="140"/>
    </row>
    <row r="568" spans="1:12" ht="13">
      <c r="A568" s="55" t="s">
        <v>27261</v>
      </c>
      <c r="B568" s="53" t="s">
        <v>13616</v>
      </c>
      <c r="C568" s="139" t="s">
        <v>29808</v>
      </c>
      <c r="D568" s="112">
        <v>13075134</v>
      </c>
      <c r="E568" s="80" t="s">
        <v>753</v>
      </c>
      <c r="F568" s="116">
        <v>1042</v>
      </c>
      <c r="G568" s="131">
        <v>353</v>
      </c>
      <c r="H568" s="131">
        <v>403</v>
      </c>
      <c r="I568" s="99">
        <v>365</v>
      </c>
      <c r="J568" s="20"/>
      <c r="K568" s="140"/>
      <c r="L568" s="140"/>
    </row>
    <row r="569" spans="1:12" ht="13">
      <c r="A569" s="55" t="s">
        <v>27261</v>
      </c>
      <c r="B569" s="53" t="s">
        <v>13616</v>
      </c>
      <c r="C569" s="139" t="s">
        <v>29809</v>
      </c>
      <c r="D569" s="112">
        <v>13075135</v>
      </c>
      <c r="E569" s="80" t="s">
        <v>754</v>
      </c>
      <c r="F569" s="116">
        <v>1008</v>
      </c>
      <c r="G569" s="131">
        <v>323</v>
      </c>
      <c r="H569" s="131">
        <v>427</v>
      </c>
      <c r="I569" s="99">
        <v>381</v>
      </c>
      <c r="J569" s="20"/>
      <c r="K569" s="140"/>
      <c r="L569" s="140"/>
    </row>
    <row r="570" spans="1:12" ht="13">
      <c r="A570" s="55" t="s">
        <v>27261</v>
      </c>
      <c r="B570" s="53" t="s">
        <v>13616</v>
      </c>
      <c r="C570" s="139" t="s">
        <v>29810</v>
      </c>
      <c r="D570" s="112">
        <v>13075136</v>
      </c>
      <c r="E570" s="80" t="s">
        <v>755</v>
      </c>
      <c r="F570" s="116">
        <v>8466</v>
      </c>
      <c r="G570" s="131">
        <v>300</v>
      </c>
      <c r="H570" s="131">
        <v>380</v>
      </c>
      <c r="I570" s="99">
        <v>400</v>
      </c>
      <c r="J570" s="20"/>
      <c r="K570" s="140"/>
      <c r="L570" s="140"/>
    </row>
    <row r="571" spans="1:12" ht="13">
      <c r="A571" s="55" t="s">
        <v>27261</v>
      </c>
      <c r="B571" s="53" t="s">
        <v>13616</v>
      </c>
      <c r="C571" s="139" t="s">
        <v>29811</v>
      </c>
      <c r="D571" s="112">
        <v>13075137</v>
      </c>
      <c r="E571" s="80" t="s">
        <v>756</v>
      </c>
      <c r="F571" s="116">
        <v>1753</v>
      </c>
      <c r="G571" s="131">
        <v>323</v>
      </c>
      <c r="H571" s="131">
        <v>427</v>
      </c>
      <c r="I571" s="99">
        <v>380</v>
      </c>
      <c r="J571" s="20"/>
      <c r="K571" s="140"/>
      <c r="L571" s="140"/>
    </row>
    <row r="572" spans="1:12" ht="13">
      <c r="A572" s="55" t="s">
        <v>27261</v>
      </c>
      <c r="B572" s="53" t="s">
        <v>13616</v>
      </c>
      <c r="C572" s="139" t="s">
        <v>29812</v>
      </c>
      <c r="D572" s="112">
        <v>13075138</v>
      </c>
      <c r="E572" s="80" t="s">
        <v>757</v>
      </c>
      <c r="F572" s="116">
        <v>1034</v>
      </c>
      <c r="G572" s="131">
        <v>325</v>
      </c>
      <c r="H572" s="131">
        <v>430</v>
      </c>
      <c r="I572" s="99">
        <v>380</v>
      </c>
      <c r="J572" s="20"/>
      <c r="K572" s="140"/>
      <c r="L572" s="140"/>
    </row>
    <row r="573" spans="1:12" ht="13">
      <c r="A573" s="55" t="s">
        <v>27261</v>
      </c>
      <c r="B573" s="53" t="s">
        <v>13616</v>
      </c>
      <c r="C573" s="139" t="s">
        <v>29813</v>
      </c>
      <c r="D573" s="112">
        <v>13075139</v>
      </c>
      <c r="E573" s="80" t="s">
        <v>758</v>
      </c>
      <c r="F573" s="116">
        <v>349</v>
      </c>
      <c r="G573" s="131">
        <v>350</v>
      </c>
      <c r="H573" s="131">
        <v>400</v>
      </c>
      <c r="I573" s="99">
        <v>360</v>
      </c>
      <c r="J573" s="20"/>
      <c r="K573" s="140"/>
      <c r="L573" s="140"/>
    </row>
    <row r="574" spans="1:12" ht="13">
      <c r="A574" s="55" t="s">
        <v>27261</v>
      </c>
      <c r="B574" s="53" t="s">
        <v>13616</v>
      </c>
      <c r="C574" s="139" t="s">
        <v>29814</v>
      </c>
      <c r="D574" s="112">
        <v>13075140</v>
      </c>
      <c r="E574" s="80" t="s">
        <v>759</v>
      </c>
      <c r="F574" s="116">
        <v>498</v>
      </c>
      <c r="G574" s="131">
        <v>339</v>
      </c>
      <c r="H574" s="131">
        <v>396</v>
      </c>
      <c r="I574" s="99">
        <v>351</v>
      </c>
      <c r="J574" s="20"/>
      <c r="K574" s="140"/>
      <c r="L574" s="140"/>
    </row>
    <row r="575" spans="1:12" ht="13">
      <c r="A575" s="55" t="s">
        <v>27261</v>
      </c>
      <c r="B575" s="53" t="s">
        <v>13616</v>
      </c>
      <c r="C575" s="139" t="s">
        <v>29815</v>
      </c>
      <c r="D575" s="112">
        <v>13075141</v>
      </c>
      <c r="E575" s="80" t="s">
        <v>760</v>
      </c>
      <c r="F575" s="116">
        <v>1453</v>
      </c>
      <c r="G575" s="131">
        <v>560</v>
      </c>
      <c r="H575" s="131">
        <v>700</v>
      </c>
      <c r="I575" s="99">
        <v>450</v>
      </c>
      <c r="J575" s="20"/>
      <c r="K575" s="140"/>
      <c r="L575" s="140"/>
    </row>
    <row r="576" spans="1:12" ht="13">
      <c r="A576" s="55" t="s">
        <v>27261</v>
      </c>
      <c r="B576" s="53" t="s">
        <v>13616</v>
      </c>
      <c r="C576" s="139" t="s">
        <v>29816</v>
      </c>
      <c r="D576" s="112">
        <v>13075142</v>
      </c>
      <c r="E576" s="80" t="s">
        <v>560</v>
      </c>
      <c r="F576" s="116">
        <v>2005</v>
      </c>
      <c r="G576" s="131">
        <v>320</v>
      </c>
      <c r="H576" s="131">
        <v>400</v>
      </c>
      <c r="I576" s="99">
        <v>380</v>
      </c>
      <c r="J576" s="20"/>
      <c r="K576" s="140"/>
      <c r="L576" s="140"/>
    </row>
    <row r="577" spans="1:12" ht="13">
      <c r="A577" s="55" t="s">
        <v>27261</v>
      </c>
      <c r="B577" s="53" t="s">
        <v>13616</v>
      </c>
      <c r="C577" s="139" t="s">
        <v>29817</v>
      </c>
      <c r="D577" s="112">
        <v>13075143</v>
      </c>
      <c r="E577" s="80" t="s">
        <v>761</v>
      </c>
      <c r="F577" s="116">
        <v>716</v>
      </c>
      <c r="G577" s="131">
        <v>350</v>
      </c>
      <c r="H577" s="131">
        <v>400</v>
      </c>
      <c r="I577" s="99">
        <v>400</v>
      </c>
      <c r="J577" s="20"/>
      <c r="K577" s="140"/>
      <c r="L577" s="140"/>
    </row>
    <row r="578" spans="1:12" ht="13">
      <c r="A578" s="55" t="s">
        <v>27261</v>
      </c>
      <c r="B578" s="53" t="s">
        <v>13616</v>
      </c>
      <c r="C578" s="139" t="s">
        <v>29818</v>
      </c>
      <c r="D578" s="112">
        <v>13075144</v>
      </c>
      <c r="E578" s="80" t="s">
        <v>762</v>
      </c>
      <c r="F578" s="116">
        <v>11846</v>
      </c>
      <c r="G578" s="131">
        <v>320</v>
      </c>
      <c r="H578" s="131">
        <v>450</v>
      </c>
      <c r="I578" s="99">
        <v>380</v>
      </c>
      <c r="J578" s="20"/>
      <c r="K578" s="140"/>
      <c r="L578" s="140"/>
    </row>
    <row r="579" spans="1:12" ht="13">
      <c r="A579" s="55" t="s">
        <v>27261</v>
      </c>
      <c r="B579" s="53" t="s">
        <v>13616</v>
      </c>
      <c r="C579" s="139" t="s">
        <v>29819</v>
      </c>
      <c r="D579" s="112">
        <v>13075145</v>
      </c>
      <c r="E579" s="80" t="s">
        <v>763</v>
      </c>
      <c r="F579" s="116">
        <v>235</v>
      </c>
      <c r="G579" s="131">
        <v>400</v>
      </c>
      <c r="H579" s="131">
        <v>436</v>
      </c>
      <c r="I579" s="99">
        <v>400</v>
      </c>
      <c r="J579" s="20"/>
      <c r="K579" s="140"/>
      <c r="L579" s="140"/>
    </row>
    <row r="580" spans="1:12" ht="13">
      <c r="A580" s="55" t="s">
        <v>27261</v>
      </c>
      <c r="B580" s="53" t="s">
        <v>13616</v>
      </c>
      <c r="C580" s="139" t="s">
        <v>29820</v>
      </c>
      <c r="D580" s="112">
        <v>13075146</v>
      </c>
      <c r="E580" s="80" t="s">
        <v>764</v>
      </c>
      <c r="F580" s="116">
        <v>1115</v>
      </c>
      <c r="G580" s="131">
        <v>323</v>
      </c>
      <c r="H580" s="131">
        <v>427</v>
      </c>
      <c r="I580" s="99">
        <v>381</v>
      </c>
      <c r="J580" s="20"/>
      <c r="K580" s="140"/>
      <c r="L580" s="140"/>
    </row>
    <row r="581" spans="1:12" ht="13">
      <c r="A581" s="55" t="s">
        <v>27261</v>
      </c>
      <c r="B581" s="53" t="s">
        <v>13616</v>
      </c>
      <c r="C581" s="139" t="s">
        <v>29821</v>
      </c>
      <c r="D581" s="112">
        <v>13075147</v>
      </c>
      <c r="E581" s="80" t="s">
        <v>765</v>
      </c>
      <c r="F581" s="116">
        <v>707</v>
      </c>
      <c r="G581" s="131">
        <v>323</v>
      </c>
      <c r="H581" s="131">
        <v>427</v>
      </c>
      <c r="I581" s="99">
        <v>380</v>
      </c>
      <c r="J581" s="20"/>
      <c r="K581" s="140"/>
      <c r="L581" s="140"/>
    </row>
    <row r="582" spans="1:12" ht="13">
      <c r="A582" s="55" t="s">
        <v>27261</v>
      </c>
      <c r="B582" s="53" t="s">
        <v>13616</v>
      </c>
      <c r="C582" s="139" t="s">
        <v>29822</v>
      </c>
      <c r="D582" s="112">
        <v>13075148</v>
      </c>
      <c r="E582" s="80" t="s">
        <v>766</v>
      </c>
      <c r="F582" s="116">
        <v>956</v>
      </c>
      <c r="G582" s="131">
        <v>323</v>
      </c>
      <c r="H582" s="131">
        <v>427</v>
      </c>
      <c r="I582" s="99">
        <v>381</v>
      </c>
      <c r="J582" s="20"/>
      <c r="K582" s="140"/>
      <c r="L582" s="140"/>
    </row>
    <row r="583" spans="1:12" ht="13">
      <c r="A583" s="55" t="s">
        <v>27261</v>
      </c>
      <c r="B583" s="53" t="s">
        <v>13616</v>
      </c>
      <c r="C583" s="139" t="s">
        <v>29823</v>
      </c>
      <c r="D583" s="112">
        <v>13075149</v>
      </c>
      <c r="E583" s="80" t="s">
        <v>767</v>
      </c>
      <c r="F583" s="116">
        <v>464</v>
      </c>
      <c r="G583" s="131">
        <v>340</v>
      </c>
      <c r="H583" s="131">
        <v>395</v>
      </c>
      <c r="I583" s="99">
        <v>400</v>
      </c>
      <c r="J583" s="20"/>
      <c r="K583" s="140"/>
      <c r="L583" s="140"/>
    </row>
    <row r="584" spans="1:12" ht="13">
      <c r="A584" s="55" t="s">
        <v>27261</v>
      </c>
      <c r="B584" s="53" t="s">
        <v>13616</v>
      </c>
      <c r="C584" s="139" t="s">
        <v>29824</v>
      </c>
      <c r="D584" s="112">
        <v>13075150</v>
      </c>
      <c r="E584" s="80" t="s">
        <v>2295</v>
      </c>
      <c r="F584" s="116">
        <v>439</v>
      </c>
      <c r="G584" s="131">
        <v>390</v>
      </c>
      <c r="H584" s="131">
        <v>436</v>
      </c>
      <c r="I584" s="99">
        <v>380</v>
      </c>
      <c r="J584" s="20"/>
      <c r="K584" s="140"/>
      <c r="L584" s="140"/>
    </row>
    <row r="585" spans="1:12" ht="13">
      <c r="A585" s="55" t="s">
        <v>27261</v>
      </c>
      <c r="B585" s="53" t="s">
        <v>13616</v>
      </c>
      <c r="C585" s="139" t="s">
        <v>29825</v>
      </c>
      <c r="D585" s="112">
        <v>13075151</v>
      </c>
      <c r="E585" s="80" t="s">
        <v>768</v>
      </c>
      <c r="F585" s="116">
        <v>4151</v>
      </c>
      <c r="G585" s="131">
        <v>300</v>
      </c>
      <c r="H585" s="131">
        <v>470</v>
      </c>
      <c r="I585" s="99">
        <v>380</v>
      </c>
      <c r="J585" s="20"/>
      <c r="K585" s="140"/>
      <c r="L585" s="140"/>
    </row>
    <row r="586" spans="1:12" ht="13">
      <c r="A586" s="55" t="s">
        <v>27261</v>
      </c>
      <c r="B586" s="53" t="s">
        <v>13616</v>
      </c>
      <c r="C586" s="139" t="s">
        <v>29826</v>
      </c>
      <c r="D586" s="112">
        <v>13075152</v>
      </c>
      <c r="E586" s="80" t="s">
        <v>769</v>
      </c>
      <c r="F586" s="116">
        <v>565</v>
      </c>
      <c r="G586" s="131">
        <v>310</v>
      </c>
      <c r="H586" s="131">
        <v>375</v>
      </c>
      <c r="I586" s="99">
        <v>400</v>
      </c>
      <c r="J586" s="20"/>
      <c r="K586" s="140"/>
      <c r="L586" s="140"/>
    </row>
    <row r="587" spans="1:12" ht="13">
      <c r="A587" s="55" t="s">
        <v>27261</v>
      </c>
      <c r="B587" s="53" t="s">
        <v>13616</v>
      </c>
      <c r="C587" s="139" t="s">
        <v>29827</v>
      </c>
      <c r="D587" s="112">
        <v>13075154</v>
      </c>
      <c r="E587" s="80" t="s">
        <v>770</v>
      </c>
      <c r="F587" s="116">
        <v>1305</v>
      </c>
      <c r="G587" s="131">
        <v>323</v>
      </c>
      <c r="H587" s="131">
        <v>427</v>
      </c>
      <c r="I587" s="99">
        <v>381</v>
      </c>
      <c r="J587" s="20"/>
      <c r="K587" s="140"/>
      <c r="L587" s="140"/>
    </row>
    <row r="588" spans="1:12" ht="13">
      <c r="A588" s="55" t="s">
        <v>27261</v>
      </c>
      <c r="B588" s="53" t="s">
        <v>13616</v>
      </c>
      <c r="C588" s="139" t="s">
        <v>29828</v>
      </c>
      <c r="D588" s="112">
        <v>13075155</v>
      </c>
      <c r="E588" s="80" t="s">
        <v>3879</v>
      </c>
      <c r="F588" s="116">
        <v>804</v>
      </c>
      <c r="G588" s="131">
        <v>400</v>
      </c>
      <c r="H588" s="131">
        <v>427</v>
      </c>
      <c r="I588" s="99">
        <v>380</v>
      </c>
      <c r="J588" s="20"/>
      <c r="K588" s="140"/>
      <c r="L588" s="140"/>
    </row>
    <row r="589" spans="1:12" ht="13">
      <c r="A589" s="55" t="s">
        <v>27261</v>
      </c>
      <c r="B589" s="53" t="s">
        <v>13616</v>
      </c>
      <c r="C589" s="139" t="s">
        <v>29829</v>
      </c>
      <c r="D589" s="112">
        <v>13075156</v>
      </c>
      <c r="E589" s="80" t="s">
        <v>689</v>
      </c>
      <c r="F589" s="116">
        <v>1833</v>
      </c>
      <c r="G589" s="131">
        <v>400</v>
      </c>
      <c r="H589" s="131">
        <v>436</v>
      </c>
      <c r="I589" s="99">
        <v>400</v>
      </c>
      <c r="J589" s="135"/>
      <c r="K589" s="140"/>
      <c r="L589" s="140"/>
    </row>
    <row r="590" spans="1:12" ht="13">
      <c r="A590" s="55" t="s">
        <v>27261</v>
      </c>
      <c r="B590" s="53" t="s">
        <v>13616</v>
      </c>
      <c r="C590" s="139" t="s">
        <v>29830</v>
      </c>
      <c r="D590" s="112">
        <v>13076001</v>
      </c>
      <c r="E590" s="80" t="s">
        <v>771</v>
      </c>
      <c r="F590" s="116">
        <v>754</v>
      </c>
      <c r="G590" s="131">
        <v>307</v>
      </c>
      <c r="H590" s="131">
        <v>396</v>
      </c>
      <c r="I590" s="99">
        <v>348</v>
      </c>
      <c r="J590" s="20"/>
      <c r="K590" s="140"/>
      <c r="L590" s="140"/>
    </row>
    <row r="591" spans="1:12" ht="13">
      <c r="A591" s="55" t="s">
        <v>27261</v>
      </c>
      <c r="B591" s="53" t="s">
        <v>13616</v>
      </c>
      <c r="C591" s="139" t="s">
        <v>29831</v>
      </c>
      <c r="D591" s="112">
        <v>13076002</v>
      </c>
      <c r="E591" s="80" t="s">
        <v>772</v>
      </c>
      <c r="F591" s="116">
        <v>366</v>
      </c>
      <c r="G591" s="131">
        <v>350</v>
      </c>
      <c r="H591" s="131">
        <v>400</v>
      </c>
      <c r="I591" s="99">
        <v>400</v>
      </c>
      <c r="J591" s="20"/>
      <c r="K591" s="140"/>
      <c r="L591" s="140"/>
    </row>
    <row r="592" spans="1:12" ht="13">
      <c r="A592" s="55" t="s">
        <v>27261</v>
      </c>
      <c r="B592" s="53" t="s">
        <v>13616</v>
      </c>
      <c r="C592" s="139" t="s">
        <v>29832</v>
      </c>
      <c r="D592" s="112">
        <v>13076003</v>
      </c>
      <c r="E592" s="80" t="s">
        <v>773</v>
      </c>
      <c r="F592" s="116">
        <v>321</v>
      </c>
      <c r="G592" s="131">
        <v>310</v>
      </c>
      <c r="H592" s="131">
        <v>396</v>
      </c>
      <c r="I592" s="99">
        <v>348</v>
      </c>
      <c r="J592" s="20"/>
      <c r="K592" s="140"/>
      <c r="L592" s="140"/>
    </row>
    <row r="593" spans="1:12" ht="13">
      <c r="A593" s="55" t="s">
        <v>27261</v>
      </c>
      <c r="B593" s="53" t="s">
        <v>13616</v>
      </c>
      <c r="C593" s="139" t="s">
        <v>29833</v>
      </c>
      <c r="D593" s="112">
        <v>13076004</v>
      </c>
      <c r="E593" s="80" t="s">
        <v>774</v>
      </c>
      <c r="F593" s="116">
        <v>468</v>
      </c>
      <c r="G593" s="131">
        <v>260</v>
      </c>
      <c r="H593" s="131">
        <v>340</v>
      </c>
      <c r="I593" s="99">
        <v>300</v>
      </c>
      <c r="J593" s="20"/>
      <c r="K593" s="140"/>
      <c r="L593" s="140"/>
    </row>
    <row r="594" spans="1:12" ht="13">
      <c r="A594" s="55" t="s">
        <v>27261</v>
      </c>
      <c r="B594" s="53" t="s">
        <v>13616</v>
      </c>
      <c r="C594" s="139" t="s">
        <v>29834</v>
      </c>
      <c r="D594" s="112">
        <v>13076005</v>
      </c>
      <c r="E594" s="80" t="s">
        <v>775</v>
      </c>
      <c r="F594" s="116">
        <v>2794</v>
      </c>
      <c r="G594" s="131">
        <v>280</v>
      </c>
      <c r="H594" s="131">
        <v>390</v>
      </c>
      <c r="I594" s="99">
        <v>360</v>
      </c>
      <c r="J594" s="20"/>
      <c r="K594" s="140"/>
      <c r="L594" s="140"/>
    </row>
    <row r="595" spans="1:12" ht="13">
      <c r="A595" s="55" t="s">
        <v>27261</v>
      </c>
      <c r="B595" s="53" t="s">
        <v>13616</v>
      </c>
      <c r="C595" s="139" t="s">
        <v>29835</v>
      </c>
      <c r="D595" s="112">
        <v>13076006</v>
      </c>
      <c r="E595" s="80" t="s">
        <v>776</v>
      </c>
      <c r="F595" s="116">
        <v>600</v>
      </c>
      <c r="G595" s="131">
        <v>323</v>
      </c>
      <c r="H595" s="131">
        <v>396</v>
      </c>
      <c r="I595" s="99">
        <v>360</v>
      </c>
      <c r="J595" s="20"/>
      <c r="K595" s="140"/>
      <c r="L595" s="140"/>
    </row>
    <row r="596" spans="1:12" ht="13">
      <c r="A596" s="55" t="s">
        <v>27261</v>
      </c>
      <c r="B596" s="53" t="s">
        <v>13616</v>
      </c>
      <c r="C596" s="139" t="s">
        <v>29836</v>
      </c>
      <c r="D596" s="112">
        <v>13076007</v>
      </c>
      <c r="E596" s="80" t="s">
        <v>777</v>
      </c>
      <c r="F596" s="116">
        <v>477</v>
      </c>
      <c r="G596" s="131">
        <v>323</v>
      </c>
      <c r="H596" s="131">
        <v>427</v>
      </c>
      <c r="I596" s="99">
        <v>381</v>
      </c>
      <c r="J596" s="20"/>
      <c r="K596" s="140"/>
      <c r="L596" s="140"/>
    </row>
    <row r="597" spans="1:12" ht="13">
      <c r="A597" s="55" t="s">
        <v>27261</v>
      </c>
      <c r="B597" s="53" t="s">
        <v>13616</v>
      </c>
      <c r="C597" s="139" t="s">
        <v>29837</v>
      </c>
      <c r="D597" s="112">
        <v>13076008</v>
      </c>
      <c r="E597" s="80" t="s">
        <v>778</v>
      </c>
      <c r="F597" s="116">
        <v>227</v>
      </c>
      <c r="G597" s="131">
        <v>400</v>
      </c>
      <c r="H597" s="131">
        <v>380</v>
      </c>
      <c r="I597" s="99">
        <v>350</v>
      </c>
      <c r="J597" s="20"/>
      <c r="K597" s="140"/>
      <c r="L597" s="140"/>
    </row>
    <row r="598" spans="1:12" ht="13">
      <c r="A598" s="55" t="s">
        <v>27261</v>
      </c>
      <c r="B598" s="53" t="s">
        <v>13616</v>
      </c>
      <c r="C598" s="139" t="s">
        <v>29838</v>
      </c>
      <c r="D598" s="112">
        <v>13076009</v>
      </c>
      <c r="E598" s="80" t="s">
        <v>779</v>
      </c>
      <c r="F598" s="116">
        <v>546</v>
      </c>
      <c r="G598" s="131">
        <v>400</v>
      </c>
      <c r="H598" s="131">
        <v>400</v>
      </c>
      <c r="I598" s="99">
        <v>368</v>
      </c>
      <c r="J598" s="20"/>
      <c r="K598" s="140"/>
      <c r="L598" s="140"/>
    </row>
    <row r="599" spans="1:12" ht="13">
      <c r="A599" s="55" t="s">
        <v>27261</v>
      </c>
      <c r="B599" s="53" t="s">
        <v>13616</v>
      </c>
      <c r="C599" s="139" t="s">
        <v>29839</v>
      </c>
      <c r="D599" s="112">
        <v>13076010</v>
      </c>
      <c r="E599" s="80" t="s">
        <v>780</v>
      </c>
      <c r="F599" s="116">
        <v>447</v>
      </c>
      <c r="G599" s="131">
        <v>280</v>
      </c>
      <c r="H599" s="131">
        <v>350</v>
      </c>
      <c r="I599" s="99">
        <v>320</v>
      </c>
      <c r="J599" s="20"/>
      <c r="K599" s="140"/>
      <c r="L599" s="140"/>
    </row>
    <row r="600" spans="1:12" ht="13">
      <c r="A600" s="55" t="s">
        <v>27261</v>
      </c>
      <c r="B600" s="53" t="s">
        <v>13616</v>
      </c>
      <c r="C600" s="139" t="s">
        <v>29840</v>
      </c>
      <c r="D600" s="112">
        <v>13076011</v>
      </c>
      <c r="E600" s="80" t="s">
        <v>1334</v>
      </c>
      <c r="F600" s="116">
        <v>379</v>
      </c>
      <c r="G600" s="131">
        <v>327</v>
      </c>
      <c r="H600" s="131">
        <v>400</v>
      </c>
      <c r="I600" s="99">
        <v>370</v>
      </c>
      <c r="J600" s="20"/>
      <c r="K600" s="140"/>
      <c r="L600" s="140"/>
    </row>
    <row r="601" spans="1:12" ht="13">
      <c r="A601" s="55" t="s">
        <v>27261</v>
      </c>
      <c r="B601" s="53" t="s">
        <v>13616</v>
      </c>
      <c r="C601" s="139" t="s">
        <v>29841</v>
      </c>
      <c r="D601" s="112">
        <v>13076012</v>
      </c>
      <c r="E601" s="80" t="s">
        <v>781</v>
      </c>
      <c r="F601" s="116">
        <v>436</v>
      </c>
      <c r="G601" s="131">
        <v>323</v>
      </c>
      <c r="H601" s="131">
        <v>430</v>
      </c>
      <c r="I601" s="99">
        <v>380</v>
      </c>
      <c r="J601" s="20"/>
      <c r="K601" s="140"/>
      <c r="L601" s="140"/>
    </row>
    <row r="602" spans="1:12" ht="13">
      <c r="A602" s="55" t="s">
        <v>27261</v>
      </c>
      <c r="B602" s="53" t="s">
        <v>13616</v>
      </c>
      <c r="C602" s="139" t="s">
        <v>29842</v>
      </c>
      <c r="D602" s="112">
        <v>13076013</v>
      </c>
      <c r="E602" s="80" t="s">
        <v>782</v>
      </c>
      <c r="F602" s="116">
        <v>266</v>
      </c>
      <c r="G602" s="131">
        <v>300</v>
      </c>
      <c r="H602" s="131">
        <v>375</v>
      </c>
      <c r="I602" s="99">
        <v>340</v>
      </c>
      <c r="J602" s="20"/>
      <c r="K602" s="140"/>
      <c r="L602" s="140"/>
    </row>
    <row r="603" spans="1:12" ht="13">
      <c r="A603" s="55" t="s">
        <v>27261</v>
      </c>
      <c r="B603" s="53" t="s">
        <v>13616</v>
      </c>
      <c r="C603" s="139" t="s">
        <v>29843</v>
      </c>
      <c r="D603" s="112">
        <v>13076014</v>
      </c>
      <c r="E603" s="80" t="s">
        <v>783</v>
      </c>
      <c r="F603" s="116">
        <v>10732</v>
      </c>
      <c r="G603" s="131">
        <v>310</v>
      </c>
      <c r="H603" s="131">
        <v>400</v>
      </c>
      <c r="I603" s="99">
        <v>350</v>
      </c>
      <c r="J603" s="20"/>
      <c r="K603" s="140"/>
      <c r="L603" s="140"/>
    </row>
    <row r="604" spans="1:12" ht="13">
      <c r="A604" s="55" t="s">
        <v>27261</v>
      </c>
      <c r="B604" s="53" t="s">
        <v>13616</v>
      </c>
      <c r="C604" s="139" t="s">
        <v>29844</v>
      </c>
      <c r="D604" s="112">
        <v>13076015</v>
      </c>
      <c r="E604" s="80" t="s">
        <v>784</v>
      </c>
      <c r="F604" s="116">
        <v>432</v>
      </c>
      <c r="G604" s="131">
        <v>330</v>
      </c>
      <c r="H604" s="131">
        <v>400</v>
      </c>
      <c r="I604" s="99">
        <v>380</v>
      </c>
      <c r="J604" s="20"/>
      <c r="K604" s="140"/>
      <c r="L604" s="140"/>
    </row>
    <row r="605" spans="1:12" ht="13">
      <c r="A605" s="55" t="s">
        <v>27261</v>
      </c>
      <c r="B605" s="53" t="s">
        <v>13616</v>
      </c>
      <c r="C605" s="139" t="s">
        <v>29845</v>
      </c>
      <c r="D605" s="112">
        <v>13076016</v>
      </c>
      <c r="E605" s="80" t="s">
        <v>785</v>
      </c>
      <c r="F605" s="116">
        <v>709</v>
      </c>
      <c r="G605" s="131">
        <v>264</v>
      </c>
      <c r="H605" s="131">
        <v>341</v>
      </c>
      <c r="I605" s="99">
        <v>317</v>
      </c>
      <c r="J605" s="20"/>
      <c r="K605" s="140"/>
      <c r="L605" s="140"/>
    </row>
    <row r="606" spans="1:12" ht="13">
      <c r="A606" s="55" t="s">
        <v>27261</v>
      </c>
      <c r="B606" s="53" t="s">
        <v>13616</v>
      </c>
      <c r="C606" s="139" t="s">
        <v>29846</v>
      </c>
      <c r="D606" s="112">
        <v>13076017</v>
      </c>
      <c r="E606" s="80" t="s">
        <v>786</v>
      </c>
      <c r="F606" s="116">
        <v>509</v>
      </c>
      <c r="G606" s="131">
        <v>323</v>
      </c>
      <c r="H606" s="131">
        <v>427</v>
      </c>
      <c r="I606" s="99">
        <v>381</v>
      </c>
      <c r="J606" s="20"/>
      <c r="K606" s="140"/>
      <c r="L606" s="140"/>
    </row>
    <row r="607" spans="1:12" ht="13">
      <c r="A607" s="55" t="s">
        <v>27261</v>
      </c>
      <c r="B607" s="53" t="s">
        <v>13616</v>
      </c>
      <c r="C607" s="139" t="s">
        <v>29847</v>
      </c>
      <c r="D607" s="112">
        <v>13076018</v>
      </c>
      <c r="E607" s="80" t="s">
        <v>787</v>
      </c>
      <c r="F607" s="116">
        <v>203</v>
      </c>
      <c r="G607" s="131">
        <v>307</v>
      </c>
      <c r="H607" s="131">
        <v>396</v>
      </c>
      <c r="I607" s="99">
        <v>348</v>
      </c>
      <c r="J607" s="20"/>
      <c r="K607" s="140"/>
      <c r="L607" s="140"/>
    </row>
    <row r="608" spans="1:12" ht="13">
      <c r="A608" s="55" t="s">
        <v>27261</v>
      </c>
      <c r="B608" s="53" t="s">
        <v>13616</v>
      </c>
      <c r="C608" s="139" t="s">
        <v>29848</v>
      </c>
      <c r="D608" s="112">
        <v>13076019</v>
      </c>
      <c r="E608" s="80" t="s">
        <v>788</v>
      </c>
      <c r="F608" s="116">
        <v>284</v>
      </c>
      <c r="G608" s="131">
        <v>330</v>
      </c>
      <c r="H608" s="131">
        <v>375</v>
      </c>
      <c r="I608" s="99">
        <v>340</v>
      </c>
      <c r="J608" s="20"/>
      <c r="K608" s="140"/>
      <c r="L608" s="140"/>
    </row>
    <row r="609" spans="1:12" ht="13">
      <c r="A609" s="55" t="s">
        <v>27261</v>
      </c>
      <c r="B609" s="53" t="s">
        <v>13616</v>
      </c>
      <c r="C609" s="139" t="s">
        <v>29849</v>
      </c>
      <c r="D609" s="112">
        <v>13076020</v>
      </c>
      <c r="E609" s="80" t="s">
        <v>789</v>
      </c>
      <c r="F609" s="116">
        <v>2587</v>
      </c>
      <c r="G609" s="131">
        <v>330</v>
      </c>
      <c r="H609" s="131">
        <v>400</v>
      </c>
      <c r="I609" s="99">
        <v>360</v>
      </c>
      <c r="J609" s="20"/>
      <c r="K609" s="140"/>
      <c r="L609" s="140"/>
    </row>
    <row r="610" spans="1:12" ht="13">
      <c r="A610" s="55" t="s">
        <v>27261</v>
      </c>
      <c r="B610" s="53" t="s">
        <v>13616</v>
      </c>
      <c r="C610" s="139" t="s">
        <v>29850</v>
      </c>
      <c r="D610" s="112">
        <v>13076021</v>
      </c>
      <c r="E610" s="80" t="s">
        <v>790</v>
      </c>
      <c r="F610" s="116">
        <v>293</v>
      </c>
      <c r="G610" s="131">
        <v>320</v>
      </c>
      <c r="H610" s="131">
        <v>350</v>
      </c>
      <c r="I610" s="99">
        <v>320</v>
      </c>
      <c r="J610" s="20"/>
      <c r="K610" s="140"/>
      <c r="L610" s="140"/>
    </row>
    <row r="611" spans="1:12" ht="13">
      <c r="A611" s="55" t="s">
        <v>27261</v>
      </c>
      <c r="B611" s="53" t="s">
        <v>13616</v>
      </c>
      <c r="C611" s="139" t="s">
        <v>29851</v>
      </c>
      <c r="D611" s="112">
        <v>13076023</v>
      </c>
      <c r="E611" s="80" t="s">
        <v>791</v>
      </c>
      <c r="F611" s="116">
        <v>344</v>
      </c>
      <c r="G611" s="131">
        <v>350</v>
      </c>
      <c r="H611" s="131">
        <v>400</v>
      </c>
      <c r="I611" s="99">
        <v>350</v>
      </c>
      <c r="J611" s="20"/>
      <c r="K611" s="140"/>
      <c r="L611" s="140"/>
    </row>
    <row r="612" spans="1:12" ht="13">
      <c r="A612" s="55" t="s">
        <v>27261</v>
      </c>
      <c r="B612" s="53" t="s">
        <v>13616</v>
      </c>
      <c r="C612" s="139" t="s">
        <v>29852</v>
      </c>
      <c r="D612" s="112">
        <v>13076024</v>
      </c>
      <c r="E612" s="80" t="s">
        <v>792</v>
      </c>
      <c r="F612" s="116">
        <v>616</v>
      </c>
      <c r="G612" s="131">
        <v>350</v>
      </c>
      <c r="H612" s="131">
        <v>400</v>
      </c>
      <c r="I612" s="99">
        <v>400</v>
      </c>
      <c r="J612" s="20"/>
      <c r="K612" s="140"/>
      <c r="L612" s="140"/>
    </row>
    <row r="613" spans="1:12" ht="13">
      <c r="A613" s="55" t="s">
        <v>27261</v>
      </c>
      <c r="B613" s="53" t="s">
        <v>13616</v>
      </c>
      <c r="C613" s="139" t="s">
        <v>29853</v>
      </c>
      <c r="D613" s="112">
        <v>13076025</v>
      </c>
      <c r="E613" s="80" t="s">
        <v>793</v>
      </c>
      <c r="F613" s="116">
        <v>4823</v>
      </c>
      <c r="G613" s="131">
        <v>323</v>
      </c>
      <c r="H613" s="131">
        <v>427</v>
      </c>
      <c r="I613" s="99">
        <v>381</v>
      </c>
      <c r="J613" s="20"/>
      <c r="K613" s="140"/>
      <c r="L613" s="140"/>
    </row>
    <row r="614" spans="1:12" ht="13">
      <c r="A614" s="55" t="s">
        <v>27261</v>
      </c>
      <c r="B614" s="53" t="s">
        <v>13616</v>
      </c>
      <c r="C614" s="139" t="s">
        <v>29854</v>
      </c>
      <c r="D614" s="112">
        <v>13076026</v>
      </c>
      <c r="E614" s="80" t="s">
        <v>794</v>
      </c>
      <c r="F614" s="116">
        <v>1387</v>
      </c>
      <c r="G614" s="131">
        <v>320</v>
      </c>
      <c r="H614" s="131">
        <v>400</v>
      </c>
      <c r="I614" s="99">
        <v>350</v>
      </c>
      <c r="J614" s="20"/>
      <c r="K614" s="140"/>
      <c r="L614" s="140"/>
    </row>
    <row r="615" spans="1:12" ht="13">
      <c r="A615" s="55" t="s">
        <v>27261</v>
      </c>
      <c r="B615" s="53" t="s">
        <v>13616</v>
      </c>
      <c r="C615" s="139" t="s">
        <v>29855</v>
      </c>
      <c r="D615" s="112">
        <v>13076027</v>
      </c>
      <c r="E615" s="80" t="s">
        <v>795</v>
      </c>
      <c r="F615" s="116">
        <v>285</v>
      </c>
      <c r="G615" s="131">
        <v>330</v>
      </c>
      <c r="H615" s="131">
        <v>416</v>
      </c>
      <c r="I615" s="99">
        <v>370</v>
      </c>
      <c r="J615" s="20"/>
      <c r="K615" s="140"/>
      <c r="L615" s="140"/>
    </row>
    <row r="616" spans="1:12" ht="13">
      <c r="A616" s="55" t="s">
        <v>27261</v>
      </c>
      <c r="B616" s="53" t="s">
        <v>13616</v>
      </c>
      <c r="C616" s="139" t="s">
        <v>29856</v>
      </c>
      <c r="D616" s="112">
        <v>13076029</v>
      </c>
      <c r="E616" s="80" t="s">
        <v>796</v>
      </c>
      <c r="F616" s="116">
        <v>834</v>
      </c>
      <c r="G616" s="131">
        <v>320</v>
      </c>
      <c r="H616" s="131">
        <v>400</v>
      </c>
      <c r="I616" s="99">
        <v>365</v>
      </c>
      <c r="J616" s="20"/>
      <c r="K616" s="140"/>
      <c r="L616" s="140"/>
    </row>
    <row r="617" spans="1:12" ht="13">
      <c r="A617" s="55" t="s">
        <v>27261</v>
      </c>
      <c r="B617" s="53" t="s">
        <v>13616</v>
      </c>
      <c r="C617" s="139" t="s">
        <v>29857</v>
      </c>
      <c r="D617" s="112">
        <v>13076030</v>
      </c>
      <c r="E617" s="80" t="s">
        <v>797</v>
      </c>
      <c r="F617" s="116">
        <v>467</v>
      </c>
      <c r="G617" s="131">
        <v>325</v>
      </c>
      <c r="H617" s="131">
        <v>390</v>
      </c>
      <c r="I617" s="99">
        <v>380</v>
      </c>
      <c r="J617" s="20"/>
      <c r="K617" s="140"/>
      <c r="L617" s="140"/>
    </row>
    <row r="618" spans="1:12" ht="13">
      <c r="A618" s="55" t="s">
        <v>27261</v>
      </c>
      <c r="B618" s="53" t="s">
        <v>13616</v>
      </c>
      <c r="C618" s="139" t="s">
        <v>29858</v>
      </c>
      <c r="D618" s="112">
        <v>13076032</v>
      </c>
      <c r="E618" s="80" t="s">
        <v>798</v>
      </c>
      <c r="F618" s="116">
        <v>1095</v>
      </c>
      <c r="G618" s="131">
        <v>310</v>
      </c>
      <c r="H618" s="131">
        <v>380</v>
      </c>
      <c r="I618" s="99">
        <v>380</v>
      </c>
      <c r="J618" s="20"/>
      <c r="K618" s="140"/>
      <c r="L618" s="140"/>
    </row>
    <row r="619" spans="1:12" ht="13">
      <c r="A619" s="55" t="s">
        <v>27261</v>
      </c>
      <c r="B619" s="53" t="s">
        <v>13616</v>
      </c>
      <c r="C619" s="139" t="s">
        <v>29859</v>
      </c>
      <c r="D619" s="112">
        <v>13076033</v>
      </c>
      <c r="E619" s="80" t="s">
        <v>799</v>
      </c>
      <c r="F619" s="116">
        <v>1970</v>
      </c>
      <c r="G619" s="131">
        <v>365</v>
      </c>
      <c r="H619" s="131">
        <v>365</v>
      </c>
      <c r="I619" s="99">
        <v>380</v>
      </c>
      <c r="J619" s="20"/>
      <c r="K619" s="140"/>
      <c r="L619" s="140"/>
    </row>
    <row r="620" spans="1:12" ht="13">
      <c r="A620" s="55" t="s">
        <v>27261</v>
      </c>
      <c r="B620" s="53" t="s">
        <v>13616</v>
      </c>
      <c r="C620" s="139" t="s">
        <v>29860</v>
      </c>
      <c r="D620" s="112">
        <v>13076034</v>
      </c>
      <c r="E620" s="80" t="s">
        <v>800</v>
      </c>
      <c r="F620" s="116">
        <v>3018</v>
      </c>
      <c r="G620" s="131">
        <v>327</v>
      </c>
      <c r="H620" s="131">
        <v>416</v>
      </c>
      <c r="I620" s="99">
        <v>368</v>
      </c>
      <c r="J620" s="20"/>
      <c r="K620" s="140"/>
      <c r="L620" s="140"/>
    </row>
    <row r="621" spans="1:12" ht="13">
      <c r="A621" s="55" t="s">
        <v>27261</v>
      </c>
      <c r="B621" s="53" t="s">
        <v>13616</v>
      </c>
      <c r="C621" s="139" t="s">
        <v>29861</v>
      </c>
      <c r="D621" s="112">
        <v>13076035</v>
      </c>
      <c r="E621" s="80" t="s">
        <v>801</v>
      </c>
      <c r="F621" s="116">
        <v>1353</v>
      </c>
      <c r="G621" s="131">
        <v>345</v>
      </c>
      <c r="H621" s="131">
        <v>395</v>
      </c>
      <c r="I621" s="99">
        <v>365</v>
      </c>
      <c r="J621" s="20"/>
      <c r="K621" s="140"/>
      <c r="L621" s="140"/>
    </row>
    <row r="622" spans="1:12" ht="13">
      <c r="A622" s="55" t="s">
        <v>27261</v>
      </c>
      <c r="B622" s="53" t="s">
        <v>13616</v>
      </c>
      <c r="C622" s="139" t="s">
        <v>29862</v>
      </c>
      <c r="D622" s="112">
        <v>13076036</v>
      </c>
      <c r="E622" s="80" t="s">
        <v>802</v>
      </c>
      <c r="F622" s="116">
        <v>1506</v>
      </c>
      <c r="G622" s="131">
        <v>300</v>
      </c>
      <c r="H622" s="131">
        <v>365</v>
      </c>
      <c r="I622" s="99">
        <v>330</v>
      </c>
      <c r="J622" s="20"/>
      <c r="K622" s="140"/>
      <c r="L622" s="140"/>
    </row>
    <row r="623" spans="1:12" ht="13">
      <c r="A623" s="55" t="s">
        <v>27261</v>
      </c>
      <c r="B623" s="53" t="s">
        <v>13616</v>
      </c>
      <c r="C623" s="139" t="s">
        <v>29863</v>
      </c>
      <c r="D623" s="112">
        <v>13076037</v>
      </c>
      <c r="E623" s="80" t="s">
        <v>803</v>
      </c>
      <c r="F623" s="116">
        <v>1132</v>
      </c>
      <c r="G623" s="131">
        <v>300</v>
      </c>
      <c r="H623" s="131">
        <v>380</v>
      </c>
      <c r="I623" s="99">
        <v>365</v>
      </c>
      <c r="J623" s="20"/>
      <c r="K623" s="140"/>
      <c r="L623" s="140"/>
    </row>
    <row r="624" spans="1:12" ht="13">
      <c r="A624" s="55" t="s">
        <v>27261</v>
      </c>
      <c r="B624" s="53" t="s">
        <v>13616</v>
      </c>
      <c r="C624" s="139" t="s">
        <v>29864</v>
      </c>
      <c r="D624" s="112">
        <v>13076038</v>
      </c>
      <c r="E624" s="80" t="s">
        <v>804</v>
      </c>
      <c r="F624" s="116">
        <v>871</v>
      </c>
      <c r="G624" s="131">
        <v>400</v>
      </c>
      <c r="H624" s="131">
        <v>400</v>
      </c>
      <c r="I624" s="99">
        <v>380</v>
      </c>
      <c r="J624" s="20"/>
      <c r="K624" s="140"/>
      <c r="L624" s="140"/>
    </row>
    <row r="625" spans="1:12" ht="13">
      <c r="A625" s="55" t="s">
        <v>27261</v>
      </c>
      <c r="B625" s="53" t="s">
        <v>13616</v>
      </c>
      <c r="C625" s="139" t="s">
        <v>29865</v>
      </c>
      <c r="D625" s="112">
        <v>13076039</v>
      </c>
      <c r="E625" s="80" t="s">
        <v>805</v>
      </c>
      <c r="F625" s="116">
        <v>574</v>
      </c>
      <c r="G625" s="131">
        <v>230</v>
      </c>
      <c r="H625" s="131">
        <v>300</v>
      </c>
      <c r="I625" s="99">
        <v>325</v>
      </c>
      <c r="J625" s="20"/>
      <c r="K625" s="140"/>
      <c r="L625" s="140"/>
    </row>
    <row r="626" spans="1:12" ht="13">
      <c r="A626" s="55" t="s">
        <v>27261</v>
      </c>
      <c r="B626" s="53" t="s">
        <v>13616</v>
      </c>
      <c r="C626" s="139" t="s">
        <v>29866</v>
      </c>
      <c r="D626" s="112">
        <v>13076040</v>
      </c>
      <c r="E626" s="80" t="s">
        <v>806</v>
      </c>
      <c r="F626" s="116">
        <v>474</v>
      </c>
      <c r="G626" s="131">
        <v>310</v>
      </c>
      <c r="H626" s="131">
        <v>396</v>
      </c>
      <c r="I626" s="99">
        <v>380</v>
      </c>
      <c r="J626" s="20"/>
      <c r="K626" s="140"/>
      <c r="L626" s="140"/>
    </row>
    <row r="627" spans="1:12" ht="13">
      <c r="A627" s="55" t="s">
        <v>27261</v>
      </c>
      <c r="B627" s="53" t="s">
        <v>13616</v>
      </c>
      <c r="C627" s="139" t="s">
        <v>29867</v>
      </c>
      <c r="D627" s="112">
        <v>13076041</v>
      </c>
      <c r="E627" s="80" t="s">
        <v>807</v>
      </c>
      <c r="F627" s="116">
        <v>469</v>
      </c>
      <c r="G627" s="131">
        <v>350</v>
      </c>
      <c r="H627" s="131">
        <v>365</v>
      </c>
      <c r="I627" s="99">
        <v>330</v>
      </c>
      <c r="J627" s="20"/>
      <c r="K627" s="140"/>
      <c r="L627" s="140"/>
    </row>
    <row r="628" spans="1:12" ht="13">
      <c r="A628" s="55" t="s">
        <v>27261</v>
      </c>
      <c r="B628" s="53" t="s">
        <v>13616</v>
      </c>
      <c r="C628" s="139" t="s">
        <v>29868</v>
      </c>
      <c r="D628" s="112">
        <v>13076044</v>
      </c>
      <c r="E628" s="80" t="s">
        <v>809</v>
      </c>
      <c r="F628" s="116">
        <v>372</v>
      </c>
      <c r="G628" s="131">
        <v>400</v>
      </c>
      <c r="H628" s="131">
        <v>400</v>
      </c>
      <c r="I628" s="99">
        <v>380</v>
      </c>
      <c r="J628" s="20"/>
      <c r="K628" s="140"/>
      <c r="L628" s="140"/>
    </row>
    <row r="629" spans="1:12" ht="13">
      <c r="A629" s="55" t="s">
        <v>27261</v>
      </c>
      <c r="B629" s="53" t="s">
        <v>13616</v>
      </c>
      <c r="C629" s="139" t="s">
        <v>29869</v>
      </c>
      <c r="D629" s="112">
        <v>13076046</v>
      </c>
      <c r="E629" s="80" t="s">
        <v>810</v>
      </c>
      <c r="F629" s="116">
        <v>566</v>
      </c>
      <c r="G629" s="131">
        <v>307</v>
      </c>
      <c r="H629" s="131">
        <v>396</v>
      </c>
      <c r="I629" s="99">
        <v>348</v>
      </c>
      <c r="J629" s="135"/>
      <c r="K629" s="140"/>
      <c r="L629" s="140"/>
    </row>
    <row r="630" spans="1:12" ht="13">
      <c r="A630" s="55" t="s">
        <v>27261</v>
      </c>
      <c r="B630" s="53" t="s">
        <v>13616</v>
      </c>
      <c r="C630" s="139" t="s">
        <v>29870</v>
      </c>
      <c r="D630" s="112">
        <v>13076048</v>
      </c>
      <c r="E630" s="80" t="s">
        <v>811</v>
      </c>
      <c r="F630" s="116">
        <v>3426</v>
      </c>
      <c r="G630" s="131">
        <v>343</v>
      </c>
      <c r="H630" s="131">
        <v>427</v>
      </c>
      <c r="I630" s="99">
        <v>381</v>
      </c>
      <c r="J630" s="20"/>
      <c r="K630" s="140"/>
      <c r="L630" s="140"/>
    </row>
    <row r="631" spans="1:12" ht="13">
      <c r="A631" s="55" t="s">
        <v>27261</v>
      </c>
      <c r="B631" s="53" t="s">
        <v>13616</v>
      </c>
      <c r="C631" s="139" t="s">
        <v>29871</v>
      </c>
      <c r="D631" s="112">
        <v>13076049</v>
      </c>
      <c r="E631" s="80" t="s">
        <v>812</v>
      </c>
      <c r="F631" s="116">
        <v>459</v>
      </c>
      <c r="G631" s="131">
        <v>319</v>
      </c>
      <c r="H631" s="131">
        <v>396</v>
      </c>
      <c r="I631" s="99">
        <v>381</v>
      </c>
      <c r="J631" s="20"/>
      <c r="K631" s="140"/>
      <c r="L631" s="140"/>
    </row>
    <row r="632" spans="1:12" ht="13">
      <c r="A632" s="55" t="s">
        <v>27261</v>
      </c>
      <c r="B632" s="53" t="s">
        <v>13616</v>
      </c>
      <c r="C632" s="139" t="s">
        <v>29872</v>
      </c>
      <c r="D632" s="112">
        <v>13076050</v>
      </c>
      <c r="E632" s="80" t="s">
        <v>813</v>
      </c>
      <c r="F632" s="116">
        <v>5558</v>
      </c>
      <c r="G632" s="131">
        <v>320</v>
      </c>
      <c r="H632" s="131">
        <v>430</v>
      </c>
      <c r="I632" s="99">
        <v>380</v>
      </c>
      <c r="J632" s="20"/>
      <c r="K632" s="140"/>
      <c r="L632" s="140"/>
    </row>
    <row r="633" spans="1:12" ht="13">
      <c r="A633" s="55" t="s">
        <v>27261</v>
      </c>
      <c r="B633" s="53" t="s">
        <v>13616</v>
      </c>
      <c r="C633" s="139" t="s">
        <v>29873</v>
      </c>
      <c r="D633" s="112">
        <v>13076051</v>
      </c>
      <c r="E633" s="80" t="s">
        <v>814</v>
      </c>
      <c r="F633" s="116">
        <v>403</v>
      </c>
      <c r="G633" s="131">
        <v>310</v>
      </c>
      <c r="H633" s="131">
        <v>400</v>
      </c>
      <c r="I633" s="99">
        <v>350</v>
      </c>
      <c r="J633" s="20"/>
      <c r="K633" s="140"/>
      <c r="L633" s="140"/>
    </row>
    <row r="634" spans="1:12" ht="13">
      <c r="A634" s="55" t="s">
        <v>27261</v>
      </c>
      <c r="B634" s="53" t="s">
        <v>13616</v>
      </c>
      <c r="C634" s="139" t="s">
        <v>29874</v>
      </c>
      <c r="D634" s="112">
        <v>13076053</v>
      </c>
      <c r="E634" s="80" t="s">
        <v>815</v>
      </c>
      <c r="F634" s="116">
        <v>534</v>
      </c>
      <c r="G634" s="131">
        <v>307</v>
      </c>
      <c r="H634" s="131">
        <v>396</v>
      </c>
      <c r="I634" s="99">
        <v>348</v>
      </c>
      <c r="J634" s="20"/>
      <c r="K634" s="140"/>
      <c r="L634" s="140"/>
    </row>
    <row r="635" spans="1:12" ht="13">
      <c r="A635" s="55" t="s">
        <v>27261</v>
      </c>
      <c r="B635" s="53" t="s">
        <v>13616</v>
      </c>
      <c r="C635" s="139" t="s">
        <v>29875</v>
      </c>
      <c r="D635" s="112">
        <v>13076054</v>
      </c>
      <c r="E635" s="80" t="s">
        <v>816</v>
      </c>
      <c r="F635" s="116">
        <v>700</v>
      </c>
      <c r="G635" s="131">
        <v>325</v>
      </c>
      <c r="H635" s="131">
        <v>390</v>
      </c>
      <c r="I635" s="99">
        <v>350</v>
      </c>
      <c r="J635" s="20"/>
      <c r="K635" s="140"/>
      <c r="L635" s="140"/>
    </row>
    <row r="636" spans="1:12" ht="13">
      <c r="A636" s="55" t="s">
        <v>27261</v>
      </c>
      <c r="B636" s="53" t="s">
        <v>13616</v>
      </c>
      <c r="C636" s="139" t="s">
        <v>29876</v>
      </c>
      <c r="D636" s="112">
        <v>13076055</v>
      </c>
      <c r="E636" s="80" t="s">
        <v>817</v>
      </c>
      <c r="F636" s="116">
        <v>734</v>
      </c>
      <c r="G636" s="131">
        <v>310</v>
      </c>
      <c r="H636" s="131">
        <v>400</v>
      </c>
      <c r="I636" s="99">
        <v>350</v>
      </c>
      <c r="J636" s="20"/>
      <c r="K636" s="140"/>
      <c r="L636" s="140"/>
    </row>
    <row r="637" spans="1:12" ht="13">
      <c r="A637" s="55" t="s">
        <v>27261</v>
      </c>
      <c r="B637" s="53" t="s">
        <v>13616</v>
      </c>
      <c r="C637" s="139" t="s">
        <v>29877</v>
      </c>
      <c r="D637" s="112">
        <v>13076056</v>
      </c>
      <c r="E637" s="80" t="s">
        <v>818</v>
      </c>
      <c r="F637" s="116">
        <v>386</v>
      </c>
      <c r="G637" s="131">
        <v>330</v>
      </c>
      <c r="H637" s="131">
        <v>396</v>
      </c>
      <c r="I637" s="99">
        <v>360</v>
      </c>
      <c r="J637" s="20"/>
      <c r="K637" s="140"/>
      <c r="L637" s="140"/>
    </row>
    <row r="638" spans="1:12" ht="13">
      <c r="A638" s="55" t="s">
        <v>27261</v>
      </c>
      <c r="B638" s="53" t="s">
        <v>13616</v>
      </c>
      <c r="C638" s="139" t="s">
        <v>29878</v>
      </c>
      <c r="D638" s="112">
        <v>13076057</v>
      </c>
      <c r="E638" s="80" t="s">
        <v>819</v>
      </c>
      <c r="F638" s="116">
        <v>172</v>
      </c>
      <c r="G638" s="131">
        <v>600</v>
      </c>
      <c r="H638" s="131">
        <v>375</v>
      </c>
      <c r="I638" s="99">
        <v>350</v>
      </c>
      <c r="J638" s="20"/>
      <c r="K638" s="140"/>
      <c r="L638" s="140"/>
    </row>
    <row r="639" spans="1:12" ht="13">
      <c r="A639" s="55" t="s">
        <v>27261</v>
      </c>
      <c r="B639" s="53" t="s">
        <v>13616</v>
      </c>
      <c r="C639" s="139" t="s">
        <v>29879</v>
      </c>
      <c r="D639" s="112">
        <v>13076058</v>
      </c>
      <c r="E639" s="80" t="s">
        <v>820</v>
      </c>
      <c r="F639" s="116">
        <v>983</v>
      </c>
      <c r="G639" s="131">
        <v>310</v>
      </c>
      <c r="H639" s="131">
        <v>375</v>
      </c>
      <c r="I639" s="99">
        <v>340</v>
      </c>
      <c r="J639" s="20"/>
      <c r="K639" s="140"/>
      <c r="L639" s="140"/>
    </row>
    <row r="640" spans="1:12" ht="13">
      <c r="A640" s="55" t="s">
        <v>27261</v>
      </c>
      <c r="B640" s="53" t="s">
        <v>13616</v>
      </c>
      <c r="C640" s="139" t="s">
        <v>29880</v>
      </c>
      <c r="D640" s="112">
        <v>13076060</v>
      </c>
      <c r="E640" s="80" t="s">
        <v>821</v>
      </c>
      <c r="F640" s="116">
        <v>12232</v>
      </c>
      <c r="G640" s="131">
        <v>310</v>
      </c>
      <c r="H640" s="131">
        <v>380</v>
      </c>
      <c r="I640" s="99">
        <v>360</v>
      </c>
      <c r="J640" s="20"/>
      <c r="K640" s="140"/>
      <c r="L640" s="140"/>
    </row>
    <row r="641" spans="1:12" ht="13">
      <c r="A641" s="55" t="s">
        <v>27261</v>
      </c>
      <c r="B641" s="53" t="s">
        <v>13616</v>
      </c>
      <c r="C641" s="139" t="s">
        <v>29881</v>
      </c>
      <c r="D641" s="112">
        <v>13076062</v>
      </c>
      <c r="E641" s="80" t="s">
        <v>822</v>
      </c>
      <c r="F641" s="116">
        <v>344</v>
      </c>
      <c r="G641" s="131">
        <v>320</v>
      </c>
      <c r="H641" s="131">
        <v>400</v>
      </c>
      <c r="I641" s="99">
        <v>350</v>
      </c>
      <c r="J641" s="20"/>
      <c r="K641" s="140"/>
      <c r="L641" s="140"/>
    </row>
    <row r="642" spans="1:12" ht="13">
      <c r="A642" s="55" t="s">
        <v>27261</v>
      </c>
      <c r="B642" s="53" t="s">
        <v>13616</v>
      </c>
      <c r="C642" s="139" t="s">
        <v>29882</v>
      </c>
      <c r="D642" s="112">
        <v>13076063</v>
      </c>
      <c r="E642" s="80" t="s">
        <v>823</v>
      </c>
      <c r="F642" s="116">
        <v>935</v>
      </c>
      <c r="G642" s="131">
        <v>307</v>
      </c>
      <c r="H642" s="131">
        <v>396</v>
      </c>
      <c r="I642" s="99">
        <v>348</v>
      </c>
      <c r="J642" s="20"/>
      <c r="K642" s="140"/>
      <c r="L642" s="140"/>
    </row>
    <row r="643" spans="1:12" ht="13">
      <c r="A643" s="55" t="s">
        <v>27261</v>
      </c>
      <c r="B643" s="53" t="s">
        <v>13616</v>
      </c>
      <c r="C643" s="139" t="s">
        <v>29883</v>
      </c>
      <c r="D643" s="112">
        <v>13076064</v>
      </c>
      <c r="E643" s="80" t="s">
        <v>824</v>
      </c>
      <c r="F643" s="116">
        <v>585</v>
      </c>
      <c r="G643" s="131">
        <v>400</v>
      </c>
      <c r="H643" s="131">
        <v>390</v>
      </c>
      <c r="I643" s="99">
        <v>350</v>
      </c>
      <c r="J643" s="20"/>
      <c r="K643" s="140"/>
      <c r="L643" s="140"/>
    </row>
    <row r="644" spans="1:12" ht="13">
      <c r="A644" s="55" t="s">
        <v>27261</v>
      </c>
      <c r="B644" s="53" t="s">
        <v>13616</v>
      </c>
      <c r="C644" s="139" t="s">
        <v>29884</v>
      </c>
      <c r="D644" s="112">
        <v>13076065</v>
      </c>
      <c r="E644" s="80" t="s">
        <v>825</v>
      </c>
      <c r="F644" s="116">
        <v>151</v>
      </c>
      <c r="G644" s="131">
        <v>900</v>
      </c>
      <c r="H644" s="131">
        <v>400</v>
      </c>
      <c r="I644" s="99">
        <v>350</v>
      </c>
      <c r="J644" s="20"/>
      <c r="K644" s="140"/>
      <c r="L644" s="140"/>
    </row>
    <row r="645" spans="1:12" ht="13">
      <c r="A645" s="55" t="s">
        <v>27261</v>
      </c>
      <c r="B645" s="53" t="s">
        <v>13616</v>
      </c>
      <c r="C645" s="139" t="s">
        <v>29885</v>
      </c>
      <c r="D645" s="112">
        <v>13076067</v>
      </c>
      <c r="E645" s="80" t="s">
        <v>826</v>
      </c>
      <c r="F645" s="116">
        <v>225</v>
      </c>
      <c r="G645" s="131">
        <v>305</v>
      </c>
      <c r="H645" s="131">
        <v>385</v>
      </c>
      <c r="I645" s="99">
        <v>348</v>
      </c>
      <c r="J645" s="20"/>
      <c r="K645" s="140"/>
      <c r="L645" s="140"/>
    </row>
    <row r="646" spans="1:12" ht="13">
      <c r="A646" s="55" t="s">
        <v>27261</v>
      </c>
      <c r="B646" s="53" t="s">
        <v>13616</v>
      </c>
      <c r="C646" s="139" t="s">
        <v>29886</v>
      </c>
      <c r="D646" s="112">
        <v>13076068</v>
      </c>
      <c r="E646" s="80" t="s">
        <v>827</v>
      </c>
      <c r="F646" s="116">
        <v>553</v>
      </c>
      <c r="G646" s="131">
        <v>345</v>
      </c>
      <c r="H646" s="131">
        <v>405</v>
      </c>
      <c r="I646" s="99">
        <v>365</v>
      </c>
      <c r="J646" s="20"/>
      <c r="K646" s="140"/>
      <c r="L646" s="140"/>
    </row>
    <row r="647" spans="1:12" ht="13">
      <c r="A647" s="55" t="s">
        <v>27261</v>
      </c>
      <c r="B647" s="53" t="s">
        <v>13616</v>
      </c>
      <c r="C647" s="139" t="s">
        <v>29887</v>
      </c>
      <c r="D647" s="112">
        <v>13076069</v>
      </c>
      <c r="E647" s="80" t="s">
        <v>2971</v>
      </c>
      <c r="F647" s="116">
        <v>605</v>
      </c>
      <c r="G647" s="131">
        <v>307</v>
      </c>
      <c r="H647" s="131">
        <v>396</v>
      </c>
      <c r="I647" s="99">
        <v>380</v>
      </c>
      <c r="J647" s="20"/>
      <c r="K647" s="140"/>
      <c r="L647" s="140"/>
    </row>
    <row r="648" spans="1:12" ht="13">
      <c r="A648" s="55" t="s">
        <v>27261</v>
      </c>
      <c r="B648" s="53" t="s">
        <v>13616</v>
      </c>
      <c r="C648" s="139" t="s">
        <v>29888</v>
      </c>
      <c r="D648" s="112">
        <v>13076070</v>
      </c>
      <c r="E648" s="80" t="s">
        <v>828</v>
      </c>
      <c r="F648" s="116">
        <v>628</v>
      </c>
      <c r="G648" s="131">
        <v>900</v>
      </c>
      <c r="H648" s="131">
        <v>390</v>
      </c>
      <c r="I648" s="99">
        <v>350</v>
      </c>
      <c r="J648" s="20"/>
      <c r="K648" s="140"/>
      <c r="L648" s="140"/>
    </row>
    <row r="649" spans="1:12" ht="13">
      <c r="A649" s="55" t="s">
        <v>27261</v>
      </c>
      <c r="B649" s="53" t="s">
        <v>13616</v>
      </c>
      <c r="C649" s="139" t="s">
        <v>29889</v>
      </c>
      <c r="D649" s="112">
        <v>13076071</v>
      </c>
      <c r="E649" s="80" t="s">
        <v>829</v>
      </c>
      <c r="F649" s="116">
        <v>1335</v>
      </c>
      <c r="G649" s="131">
        <v>286</v>
      </c>
      <c r="H649" s="131">
        <v>365</v>
      </c>
      <c r="I649" s="99">
        <v>330</v>
      </c>
      <c r="J649" s="20"/>
      <c r="K649" s="140"/>
      <c r="L649" s="140"/>
    </row>
    <row r="650" spans="1:12" ht="13">
      <c r="A650" s="55" t="s">
        <v>27261</v>
      </c>
      <c r="B650" s="53" t="s">
        <v>13616</v>
      </c>
      <c r="C650" s="139" t="s">
        <v>29890</v>
      </c>
      <c r="D650" s="112">
        <v>13076072</v>
      </c>
      <c r="E650" s="80" t="s">
        <v>830</v>
      </c>
      <c r="F650" s="116">
        <v>407</v>
      </c>
      <c r="G650" s="131">
        <v>350</v>
      </c>
      <c r="H650" s="131">
        <v>400</v>
      </c>
      <c r="I650" s="99">
        <v>370</v>
      </c>
      <c r="J650" s="20"/>
      <c r="K650" s="140"/>
      <c r="L650" s="140"/>
    </row>
    <row r="651" spans="1:12" ht="13">
      <c r="A651" s="55" t="s">
        <v>27261</v>
      </c>
      <c r="B651" s="53" t="s">
        <v>13616</v>
      </c>
      <c r="C651" s="139" t="s">
        <v>29891</v>
      </c>
      <c r="D651" s="112">
        <v>13076073</v>
      </c>
      <c r="E651" s="80" t="s">
        <v>831</v>
      </c>
      <c r="F651" s="116">
        <v>663</v>
      </c>
      <c r="G651" s="131">
        <v>307</v>
      </c>
      <c r="H651" s="131">
        <v>396</v>
      </c>
      <c r="I651" s="99">
        <v>348</v>
      </c>
      <c r="J651" s="20"/>
      <c r="K651" s="140"/>
      <c r="L651" s="140"/>
    </row>
    <row r="652" spans="1:12" ht="13">
      <c r="A652" s="55" t="s">
        <v>27261</v>
      </c>
      <c r="B652" s="53" t="s">
        <v>13616</v>
      </c>
      <c r="C652" s="139" t="s">
        <v>29892</v>
      </c>
      <c r="D652" s="112">
        <v>13076075</v>
      </c>
      <c r="E652" s="80" t="s">
        <v>832</v>
      </c>
      <c r="F652" s="116">
        <v>371</v>
      </c>
      <c r="G652" s="131">
        <v>300</v>
      </c>
      <c r="H652" s="131">
        <v>400</v>
      </c>
      <c r="I652" s="99">
        <v>350</v>
      </c>
      <c r="J652" s="20"/>
      <c r="K652" s="140"/>
      <c r="L652" s="140"/>
    </row>
    <row r="653" spans="1:12" ht="13">
      <c r="A653" s="55" t="s">
        <v>27261</v>
      </c>
      <c r="B653" s="53" t="s">
        <v>13616</v>
      </c>
      <c r="C653" s="139" t="s">
        <v>29893</v>
      </c>
      <c r="D653" s="112">
        <v>13076076</v>
      </c>
      <c r="E653" s="80" t="s">
        <v>833</v>
      </c>
      <c r="F653" s="116">
        <v>233</v>
      </c>
      <c r="G653" s="131">
        <v>307</v>
      </c>
      <c r="H653" s="131">
        <v>396</v>
      </c>
      <c r="I653" s="99">
        <v>340</v>
      </c>
      <c r="J653" s="20"/>
      <c r="K653" s="140"/>
      <c r="L653" s="140"/>
    </row>
    <row r="654" spans="1:12" ht="13">
      <c r="A654" s="55" t="s">
        <v>27261</v>
      </c>
      <c r="B654" s="53" t="s">
        <v>13616</v>
      </c>
      <c r="C654" s="139" t="s">
        <v>29894</v>
      </c>
      <c r="D654" s="112">
        <v>13076077</v>
      </c>
      <c r="E654" s="80" t="s">
        <v>834</v>
      </c>
      <c r="F654" s="116">
        <v>473</v>
      </c>
      <c r="G654" s="131">
        <v>339</v>
      </c>
      <c r="H654" s="131">
        <v>396</v>
      </c>
      <c r="I654" s="99">
        <v>351</v>
      </c>
      <c r="J654" s="20"/>
      <c r="K654" s="140"/>
      <c r="L654" s="140"/>
    </row>
    <row r="655" spans="1:12" ht="13">
      <c r="A655" s="55" t="s">
        <v>27261</v>
      </c>
      <c r="B655" s="53" t="s">
        <v>13616</v>
      </c>
      <c r="C655" s="139" t="s">
        <v>29895</v>
      </c>
      <c r="D655" s="112">
        <v>13076078</v>
      </c>
      <c r="E655" s="80" t="s">
        <v>835</v>
      </c>
      <c r="F655" s="116">
        <v>798</v>
      </c>
      <c r="G655" s="131">
        <v>327</v>
      </c>
      <c r="H655" s="131">
        <v>400</v>
      </c>
      <c r="I655" s="99">
        <v>360</v>
      </c>
      <c r="J655" s="20"/>
      <c r="K655" s="140"/>
      <c r="L655" s="140"/>
    </row>
    <row r="656" spans="1:12" ht="13">
      <c r="A656" s="55" t="s">
        <v>27261</v>
      </c>
      <c r="B656" s="53" t="s">
        <v>13616</v>
      </c>
      <c r="C656" s="139" t="s">
        <v>29896</v>
      </c>
      <c r="D656" s="112">
        <v>13076079</v>
      </c>
      <c r="E656" s="80" t="s">
        <v>836</v>
      </c>
      <c r="F656" s="116">
        <v>743</v>
      </c>
      <c r="G656" s="131">
        <v>700</v>
      </c>
      <c r="H656" s="131">
        <v>350</v>
      </c>
      <c r="I656" s="99">
        <v>330</v>
      </c>
      <c r="J656" s="20"/>
      <c r="K656" s="140"/>
      <c r="L656" s="140"/>
    </row>
    <row r="657" spans="1:12" ht="13">
      <c r="A657" s="55" t="s">
        <v>27261</v>
      </c>
      <c r="B657" s="53" t="s">
        <v>13616</v>
      </c>
      <c r="C657" s="139" t="s">
        <v>29897</v>
      </c>
      <c r="D657" s="112">
        <v>13076080</v>
      </c>
      <c r="E657" s="80" t="s">
        <v>837</v>
      </c>
      <c r="F657" s="116">
        <v>481</v>
      </c>
      <c r="G657" s="131">
        <v>650</v>
      </c>
      <c r="H657" s="131">
        <v>400</v>
      </c>
      <c r="I657" s="99">
        <v>350</v>
      </c>
      <c r="J657" s="20"/>
      <c r="K657" s="140"/>
      <c r="L657" s="140"/>
    </row>
    <row r="658" spans="1:12" ht="13">
      <c r="A658" s="55" t="s">
        <v>27261</v>
      </c>
      <c r="B658" s="53" t="s">
        <v>13616</v>
      </c>
      <c r="C658" s="139" t="s">
        <v>29898</v>
      </c>
      <c r="D658" s="112">
        <v>13076082</v>
      </c>
      <c r="E658" s="80" t="s">
        <v>1660</v>
      </c>
      <c r="F658" s="116">
        <v>2232</v>
      </c>
      <c r="G658" s="131">
        <v>300</v>
      </c>
      <c r="H658" s="131">
        <v>400</v>
      </c>
      <c r="I658" s="99">
        <v>350</v>
      </c>
      <c r="J658" s="20"/>
      <c r="K658" s="140"/>
      <c r="L658" s="140"/>
    </row>
    <row r="659" spans="1:12" ht="13">
      <c r="A659" s="55" t="s">
        <v>27261</v>
      </c>
      <c r="B659" s="53" t="s">
        <v>13616</v>
      </c>
      <c r="C659" s="139" t="s">
        <v>29899</v>
      </c>
      <c r="D659" s="112">
        <v>13076085</v>
      </c>
      <c r="E659" s="80" t="s">
        <v>838</v>
      </c>
      <c r="F659" s="116">
        <v>1358</v>
      </c>
      <c r="G659" s="131">
        <v>330</v>
      </c>
      <c r="H659" s="131">
        <v>390</v>
      </c>
      <c r="I659" s="99">
        <v>360</v>
      </c>
      <c r="J659" s="20"/>
      <c r="K659" s="140"/>
      <c r="L659" s="140"/>
    </row>
    <row r="660" spans="1:12" ht="13">
      <c r="A660" s="55" t="s">
        <v>27261</v>
      </c>
      <c r="B660" s="53" t="s">
        <v>13616</v>
      </c>
      <c r="C660" s="139" t="s">
        <v>29900</v>
      </c>
      <c r="D660" s="112">
        <v>13076086</v>
      </c>
      <c r="E660" s="80" t="s">
        <v>839</v>
      </c>
      <c r="F660" s="116">
        <v>711</v>
      </c>
      <c r="G660" s="131">
        <v>340</v>
      </c>
      <c r="H660" s="131">
        <v>373</v>
      </c>
      <c r="I660" s="99">
        <v>350</v>
      </c>
      <c r="J660" s="20"/>
      <c r="K660" s="140"/>
      <c r="L660" s="140"/>
    </row>
    <row r="661" spans="1:12" ht="13">
      <c r="A661" s="55" t="s">
        <v>27261</v>
      </c>
      <c r="B661" s="53" t="s">
        <v>13616</v>
      </c>
      <c r="C661" s="139" t="s">
        <v>29901</v>
      </c>
      <c r="D661" s="112">
        <v>13076087</v>
      </c>
      <c r="E661" s="80" t="s">
        <v>840</v>
      </c>
      <c r="F661" s="116">
        <v>570</v>
      </c>
      <c r="G661" s="131">
        <v>275</v>
      </c>
      <c r="H661" s="131">
        <v>325</v>
      </c>
      <c r="I661" s="99">
        <v>300</v>
      </c>
      <c r="J661" s="20"/>
      <c r="K661" s="140"/>
      <c r="L661" s="140"/>
    </row>
    <row r="662" spans="1:12" ht="13">
      <c r="A662" s="55" t="s">
        <v>27261</v>
      </c>
      <c r="B662" s="53" t="s">
        <v>13616</v>
      </c>
      <c r="C662" s="139" t="s">
        <v>29902</v>
      </c>
      <c r="D662" s="112">
        <v>13076088</v>
      </c>
      <c r="E662" s="80" t="s">
        <v>841</v>
      </c>
      <c r="F662" s="116">
        <v>4680</v>
      </c>
      <c r="G662" s="131">
        <v>400</v>
      </c>
      <c r="H662" s="131">
        <v>400</v>
      </c>
      <c r="I662" s="99">
        <v>370</v>
      </c>
      <c r="J662" s="20"/>
      <c r="K662" s="140"/>
      <c r="L662" s="140"/>
    </row>
    <row r="663" spans="1:12" ht="13">
      <c r="A663" s="55" t="s">
        <v>27261</v>
      </c>
      <c r="B663" s="53" t="s">
        <v>13616</v>
      </c>
      <c r="C663" s="139" t="s">
        <v>29903</v>
      </c>
      <c r="D663" s="112">
        <v>13076089</v>
      </c>
      <c r="E663" s="80" t="s">
        <v>842</v>
      </c>
      <c r="F663" s="116">
        <v>6234</v>
      </c>
      <c r="G663" s="131">
        <v>350</v>
      </c>
      <c r="H663" s="131">
        <v>430</v>
      </c>
      <c r="I663" s="99">
        <v>380</v>
      </c>
      <c r="J663" s="135"/>
      <c r="K663" s="140"/>
      <c r="L663" s="140"/>
    </row>
    <row r="664" spans="1:12" ht="13">
      <c r="A664" s="55" t="s">
        <v>27261</v>
      </c>
      <c r="B664" s="53" t="s">
        <v>13616</v>
      </c>
      <c r="C664" s="139" t="s">
        <v>29904</v>
      </c>
      <c r="D664" s="112">
        <v>13076090</v>
      </c>
      <c r="E664" s="80" t="s">
        <v>843</v>
      </c>
      <c r="F664" s="116">
        <v>12018</v>
      </c>
      <c r="G664" s="131">
        <v>310</v>
      </c>
      <c r="H664" s="131">
        <v>400</v>
      </c>
      <c r="I664" s="99">
        <v>350</v>
      </c>
      <c r="J664" s="20"/>
      <c r="K664" s="140"/>
      <c r="L664" s="140"/>
    </row>
    <row r="665" spans="1:12" ht="13">
      <c r="A665" s="55" t="s">
        <v>27261</v>
      </c>
      <c r="B665" s="53" t="s">
        <v>13616</v>
      </c>
      <c r="C665" s="139" t="s">
        <v>29905</v>
      </c>
      <c r="D665" s="112">
        <v>13076092</v>
      </c>
      <c r="E665" s="80" t="s">
        <v>844</v>
      </c>
      <c r="F665" s="116">
        <v>899</v>
      </c>
      <c r="G665" s="131">
        <v>300</v>
      </c>
      <c r="H665" s="131">
        <v>350</v>
      </c>
      <c r="I665" s="99">
        <v>330</v>
      </c>
      <c r="J665" s="20"/>
      <c r="K665" s="140"/>
      <c r="L665" s="140"/>
    </row>
    <row r="666" spans="1:12" ht="13">
      <c r="A666" s="55" t="s">
        <v>27261</v>
      </c>
      <c r="B666" s="53" t="s">
        <v>13616</v>
      </c>
      <c r="C666" s="139" t="s">
        <v>29906</v>
      </c>
      <c r="D666" s="112">
        <v>13076093</v>
      </c>
      <c r="E666" s="80" t="s">
        <v>845</v>
      </c>
      <c r="F666" s="116">
        <v>410</v>
      </c>
      <c r="G666" s="131">
        <v>325</v>
      </c>
      <c r="H666" s="131">
        <v>410</v>
      </c>
      <c r="I666" s="99">
        <v>360</v>
      </c>
      <c r="J666" s="20"/>
      <c r="K666" s="140"/>
      <c r="L666" s="140"/>
    </row>
    <row r="667" spans="1:12" ht="13">
      <c r="A667" s="55" t="s">
        <v>27261</v>
      </c>
      <c r="B667" s="53" t="s">
        <v>13616</v>
      </c>
      <c r="C667" s="139" t="s">
        <v>29907</v>
      </c>
      <c r="D667" s="112">
        <v>13076094</v>
      </c>
      <c r="E667" s="80" t="s">
        <v>846</v>
      </c>
      <c r="F667" s="116">
        <v>1056</v>
      </c>
      <c r="G667" s="131">
        <v>365</v>
      </c>
      <c r="H667" s="131">
        <v>404</v>
      </c>
      <c r="I667" s="99">
        <v>380</v>
      </c>
      <c r="J667" s="20"/>
      <c r="K667" s="140"/>
      <c r="L667" s="140"/>
    </row>
    <row r="668" spans="1:12" ht="13">
      <c r="A668" s="55" t="s">
        <v>27261</v>
      </c>
      <c r="B668" s="53" t="s">
        <v>13616</v>
      </c>
      <c r="C668" s="139" t="s">
        <v>29908</v>
      </c>
      <c r="D668" s="112">
        <v>13076096</v>
      </c>
      <c r="E668" s="80" t="s">
        <v>847</v>
      </c>
      <c r="F668" s="116">
        <v>751</v>
      </c>
      <c r="G668" s="131">
        <v>339</v>
      </c>
      <c r="H668" s="131">
        <v>427</v>
      </c>
      <c r="I668" s="99">
        <v>381</v>
      </c>
      <c r="J668" s="20"/>
      <c r="K668" s="140"/>
      <c r="L668" s="140"/>
    </row>
    <row r="669" spans="1:12" ht="13">
      <c r="A669" s="55" t="s">
        <v>27261</v>
      </c>
      <c r="B669" s="53" t="s">
        <v>13616</v>
      </c>
      <c r="C669" s="139" t="s">
        <v>29909</v>
      </c>
      <c r="D669" s="112">
        <v>13076097</v>
      </c>
      <c r="E669" s="80" t="s">
        <v>848</v>
      </c>
      <c r="F669" s="116">
        <v>366</v>
      </c>
      <c r="G669" s="131">
        <v>339</v>
      </c>
      <c r="H669" s="131">
        <v>395</v>
      </c>
      <c r="I669" s="99">
        <v>351</v>
      </c>
      <c r="J669" s="20"/>
      <c r="K669" s="140"/>
      <c r="L669" s="140"/>
    </row>
    <row r="670" spans="1:12" ht="13">
      <c r="A670" s="55" t="s">
        <v>27261</v>
      </c>
      <c r="B670" s="53" t="s">
        <v>13616</v>
      </c>
      <c r="C670" s="139" t="s">
        <v>29910</v>
      </c>
      <c r="D670" s="112">
        <v>13076098</v>
      </c>
      <c r="E670" s="80" t="s">
        <v>313</v>
      </c>
      <c r="F670" s="116">
        <v>180</v>
      </c>
      <c r="G670" s="131">
        <v>300</v>
      </c>
      <c r="H670" s="131">
        <v>365</v>
      </c>
      <c r="I670" s="99">
        <v>350</v>
      </c>
      <c r="J670" s="20"/>
      <c r="K670" s="140"/>
      <c r="L670" s="140"/>
    </row>
    <row r="671" spans="1:12" ht="13">
      <c r="A671" s="55" t="s">
        <v>27261</v>
      </c>
      <c r="B671" s="53" t="s">
        <v>13616</v>
      </c>
      <c r="C671" s="139" t="s">
        <v>29911</v>
      </c>
      <c r="D671" s="112">
        <v>13076099</v>
      </c>
      <c r="E671" s="80" t="s">
        <v>849</v>
      </c>
      <c r="F671" s="116">
        <v>491</v>
      </c>
      <c r="G671" s="131">
        <v>350</v>
      </c>
      <c r="H671" s="131">
        <v>350</v>
      </c>
      <c r="I671" s="99">
        <v>350</v>
      </c>
      <c r="J671" s="20"/>
      <c r="K671" s="140"/>
      <c r="L671" s="140"/>
    </row>
    <row r="672" spans="1:12" ht="13">
      <c r="A672" s="55" t="s">
        <v>27261</v>
      </c>
      <c r="B672" s="53" t="s">
        <v>13616</v>
      </c>
      <c r="C672" s="139" t="s">
        <v>29912</v>
      </c>
      <c r="D672" s="112">
        <v>13076100</v>
      </c>
      <c r="E672" s="80" t="s">
        <v>850</v>
      </c>
      <c r="F672" s="116">
        <v>275</v>
      </c>
      <c r="G672" s="131">
        <v>323</v>
      </c>
      <c r="H672" s="131">
        <v>427</v>
      </c>
      <c r="I672" s="99">
        <v>381</v>
      </c>
      <c r="J672" s="20"/>
      <c r="K672" s="140"/>
      <c r="L672" s="140"/>
    </row>
    <row r="673" spans="1:12" ht="13">
      <c r="A673" s="55" t="s">
        <v>27261</v>
      </c>
      <c r="B673" s="53" t="s">
        <v>13616</v>
      </c>
      <c r="C673" s="139" t="s">
        <v>29913</v>
      </c>
      <c r="D673" s="112">
        <v>13076101</v>
      </c>
      <c r="E673" s="80" t="s">
        <v>2336</v>
      </c>
      <c r="F673" s="116">
        <v>348</v>
      </c>
      <c r="G673" s="131">
        <v>320</v>
      </c>
      <c r="H673" s="131">
        <v>400</v>
      </c>
      <c r="I673" s="99">
        <v>350</v>
      </c>
      <c r="J673" s="20"/>
      <c r="K673" s="140"/>
      <c r="L673" s="140"/>
    </row>
    <row r="674" spans="1:12" ht="13">
      <c r="A674" s="55" t="s">
        <v>27261</v>
      </c>
      <c r="B674" s="53" t="s">
        <v>13616</v>
      </c>
      <c r="C674" s="139" t="s">
        <v>29914</v>
      </c>
      <c r="D674" s="112">
        <v>13076102</v>
      </c>
      <c r="E674" s="80" t="s">
        <v>851</v>
      </c>
      <c r="F674" s="116">
        <v>767</v>
      </c>
      <c r="G674" s="131">
        <v>282</v>
      </c>
      <c r="H674" s="131">
        <v>354</v>
      </c>
      <c r="I674" s="99">
        <v>322</v>
      </c>
      <c r="J674" s="20"/>
      <c r="K674" s="140"/>
      <c r="L674" s="140"/>
    </row>
    <row r="675" spans="1:12" ht="13">
      <c r="A675" s="55" t="s">
        <v>27261</v>
      </c>
      <c r="B675" s="53" t="s">
        <v>13616</v>
      </c>
      <c r="C675" s="139" t="s">
        <v>29915</v>
      </c>
      <c r="D675" s="112">
        <v>13076103</v>
      </c>
      <c r="E675" s="80" t="s">
        <v>852</v>
      </c>
      <c r="F675" s="116">
        <v>1956</v>
      </c>
      <c r="G675" s="131">
        <v>323</v>
      </c>
      <c r="H675" s="131">
        <v>427</v>
      </c>
      <c r="I675" s="99">
        <v>381</v>
      </c>
      <c r="J675" s="20"/>
      <c r="K675" s="140"/>
      <c r="L675" s="140"/>
    </row>
    <row r="676" spans="1:12" ht="13">
      <c r="A676" s="55" t="s">
        <v>27261</v>
      </c>
      <c r="B676" s="53" t="s">
        <v>13616</v>
      </c>
      <c r="C676" s="139" t="s">
        <v>29916</v>
      </c>
      <c r="D676" s="112">
        <v>13076104</v>
      </c>
      <c r="E676" s="80" t="s">
        <v>853</v>
      </c>
      <c r="F676" s="116">
        <v>510</v>
      </c>
      <c r="G676" s="131">
        <v>339</v>
      </c>
      <c r="H676" s="131">
        <v>427</v>
      </c>
      <c r="I676" s="99">
        <v>380</v>
      </c>
      <c r="J676" s="20"/>
      <c r="K676" s="140"/>
      <c r="L676" s="140"/>
    </row>
    <row r="677" spans="1:12" ht="13">
      <c r="A677" s="55" t="s">
        <v>27261</v>
      </c>
      <c r="B677" s="53" t="s">
        <v>13616</v>
      </c>
      <c r="C677" s="139" t="s">
        <v>29917</v>
      </c>
      <c r="D677" s="112">
        <v>13076105</v>
      </c>
      <c r="E677" s="80" t="s">
        <v>854</v>
      </c>
      <c r="F677" s="116">
        <v>7091</v>
      </c>
      <c r="G677" s="131">
        <v>323</v>
      </c>
      <c r="H677" s="131">
        <v>427</v>
      </c>
      <c r="I677" s="99">
        <v>381</v>
      </c>
      <c r="J677" s="20"/>
      <c r="K677" s="140"/>
      <c r="L677" s="140"/>
    </row>
    <row r="678" spans="1:12" ht="13">
      <c r="A678" s="55" t="s">
        <v>27261</v>
      </c>
      <c r="B678" s="53" t="s">
        <v>13616</v>
      </c>
      <c r="C678" s="139" t="s">
        <v>29918</v>
      </c>
      <c r="D678" s="112">
        <v>13076106</v>
      </c>
      <c r="E678" s="80" t="s">
        <v>855</v>
      </c>
      <c r="F678" s="116">
        <v>617</v>
      </c>
      <c r="G678" s="131">
        <v>200</v>
      </c>
      <c r="H678" s="131">
        <v>300</v>
      </c>
      <c r="I678" s="99">
        <v>250</v>
      </c>
      <c r="J678" s="20"/>
      <c r="K678" s="140"/>
      <c r="L678" s="140"/>
    </row>
    <row r="679" spans="1:12" ht="13">
      <c r="A679" s="55" t="s">
        <v>27261</v>
      </c>
      <c r="B679" s="53" t="s">
        <v>13616</v>
      </c>
      <c r="C679" s="139" t="s">
        <v>29919</v>
      </c>
      <c r="D679" s="112">
        <v>13076107</v>
      </c>
      <c r="E679" s="80" t="s">
        <v>856</v>
      </c>
      <c r="F679" s="116">
        <v>3041</v>
      </c>
      <c r="G679" s="131">
        <v>307</v>
      </c>
      <c r="H679" s="131">
        <v>396</v>
      </c>
      <c r="I679" s="99">
        <v>348</v>
      </c>
      <c r="J679" s="20"/>
      <c r="K679" s="140"/>
      <c r="L679" s="140"/>
    </row>
    <row r="680" spans="1:12" ht="13">
      <c r="A680" s="55" t="s">
        <v>27261</v>
      </c>
      <c r="B680" s="53" t="s">
        <v>13616</v>
      </c>
      <c r="C680" s="139" t="s">
        <v>29920</v>
      </c>
      <c r="D680" s="112">
        <v>13076108</v>
      </c>
      <c r="E680" s="80" t="s">
        <v>857</v>
      </c>
      <c r="F680" s="116">
        <v>17657</v>
      </c>
      <c r="G680" s="131">
        <v>470</v>
      </c>
      <c r="H680" s="131">
        <v>365</v>
      </c>
      <c r="I680" s="99">
        <v>340</v>
      </c>
      <c r="J680" s="20"/>
      <c r="K680" s="140"/>
      <c r="L680" s="140"/>
    </row>
    <row r="681" spans="1:12" ht="13">
      <c r="A681" s="55" t="s">
        <v>27261</v>
      </c>
      <c r="B681" s="53" t="s">
        <v>13616</v>
      </c>
      <c r="C681" s="139" t="s">
        <v>29921</v>
      </c>
      <c r="D681" s="112">
        <v>13076109</v>
      </c>
      <c r="E681" s="80" t="s">
        <v>1682</v>
      </c>
      <c r="F681" s="116">
        <v>689</v>
      </c>
      <c r="G681" s="131">
        <v>320</v>
      </c>
      <c r="H681" s="131">
        <v>395</v>
      </c>
      <c r="I681" s="99">
        <v>360</v>
      </c>
      <c r="J681" s="20"/>
      <c r="K681" s="140"/>
      <c r="L681" s="140"/>
    </row>
    <row r="682" spans="1:12" ht="13">
      <c r="A682" s="55" t="s">
        <v>27261</v>
      </c>
      <c r="B682" s="53" t="s">
        <v>13616</v>
      </c>
      <c r="C682" s="139" t="s">
        <v>29922</v>
      </c>
      <c r="D682" s="112">
        <v>13076110</v>
      </c>
      <c r="E682" s="80" t="s">
        <v>858</v>
      </c>
      <c r="F682" s="116">
        <v>400</v>
      </c>
      <c r="G682" s="131">
        <v>400</v>
      </c>
      <c r="H682" s="131">
        <v>390</v>
      </c>
      <c r="I682" s="99">
        <v>350</v>
      </c>
      <c r="J682" s="20"/>
      <c r="K682" s="140"/>
      <c r="L682" s="140"/>
    </row>
    <row r="683" spans="1:12" ht="13">
      <c r="A683" s="55" t="s">
        <v>27261</v>
      </c>
      <c r="B683" s="53" t="s">
        <v>13616</v>
      </c>
      <c r="C683" s="139" t="s">
        <v>29923</v>
      </c>
      <c r="D683" s="112">
        <v>13076111</v>
      </c>
      <c r="E683" s="80" t="s">
        <v>859</v>
      </c>
      <c r="F683" s="116">
        <v>638</v>
      </c>
      <c r="G683" s="131">
        <v>500</v>
      </c>
      <c r="H683" s="131">
        <v>390</v>
      </c>
      <c r="I683" s="99">
        <v>360</v>
      </c>
      <c r="J683" s="20"/>
      <c r="K683" s="140"/>
      <c r="L683" s="140"/>
    </row>
    <row r="684" spans="1:12" ht="13">
      <c r="A684" s="55" t="s">
        <v>27261</v>
      </c>
      <c r="B684" s="53" t="s">
        <v>13616</v>
      </c>
      <c r="C684" s="139" t="s">
        <v>29924</v>
      </c>
      <c r="D684" s="112">
        <v>13076112</v>
      </c>
      <c r="E684" s="80" t="s">
        <v>2319</v>
      </c>
      <c r="F684" s="116">
        <v>2005</v>
      </c>
      <c r="G684" s="131">
        <v>320</v>
      </c>
      <c r="H684" s="131">
        <v>420</v>
      </c>
      <c r="I684" s="99">
        <v>380</v>
      </c>
      <c r="J684" s="20"/>
      <c r="K684" s="140"/>
      <c r="L684" s="140"/>
    </row>
    <row r="685" spans="1:12" ht="13">
      <c r="A685" s="55" t="s">
        <v>27261</v>
      </c>
      <c r="B685" s="53" t="s">
        <v>13616</v>
      </c>
      <c r="C685" s="139" t="s">
        <v>29925</v>
      </c>
      <c r="D685" s="112">
        <v>13076113</v>
      </c>
      <c r="E685" s="80" t="s">
        <v>860</v>
      </c>
      <c r="F685" s="116">
        <v>3307</v>
      </c>
      <c r="G685" s="131">
        <v>307</v>
      </c>
      <c r="H685" s="131">
        <v>396</v>
      </c>
      <c r="I685" s="99">
        <v>348</v>
      </c>
      <c r="J685" s="20"/>
      <c r="K685" s="140"/>
      <c r="L685" s="140"/>
    </row>
    <row r="686" spans="1:12" ht="13">
      <c r="A686" s="55" t="s">
        <v>27261</v>
      </c>
      <c r="B686" s="53" t="s">
        <v>13616</v>
      </c>
      <c r="C686" s="139" t="s">
        <v>29926</v>
      </c>
      <c r="D686" s="112">
        <v>13076114</v>
      </c>
      <c r="E686" s="80" t="s">
        <v>861</v>
      </c>
      <c r="F686" s="116">
        <v>6092</v>
      </c>
      <c r="G686" s="131">
        <v>315</v>
      </c>
      <c r="H686" s="131">
        <v>410</v>
      </c>
      <c r="I686" s="99">
        <v>360</v>
      </c>
      <c r="J686" s="20"/>
      <c r="K686" s="140"/>
      <c r="L686" s="140"/>
    </row>
    <row r="687" spans="1:12" ht="13">
      <c r="A687" s="55" t="s">
        <v>27261</v>
      </c>
      <c r="B687" s="53" t="s">
        <v>13616</v>
      </c>
      <c r="C687" s="139" t="s">
        <v>29927</v>
      </c>
      <c r="D687" s="112">
        <v>13076115</v>
      </c>
      <c r="E687" s="80" t="s">
        <v>862</v>
      </c>
      <c r="F687" s="116">
        <v>696</v>
      </c>
      <c r="G687" s="131">
        <v>330</v>
      </c>
      <c r="H687" s="131">
        <v>410</v>
      </c>
      <c r="I687" s="99">
        <v>380</v>
      </c>
      <c r="J687" s="20"/>
      <c r="K687" s="140"/>
      <c r="L687" s="140"/>
    </row>
    <row r="688" spans="1:12" ht="13">
      <c r="A688" s="55" t="s">
        <v>27261</v>
      </c>
      <c r="B688" s="53" t="s">
        <v>13616</v>
      </c>
      <c r="C688" s="139" t="s">
        <v>29928</v>
      </c>
      <c r="D688" s="112">
        <v>13076116</v>
      </c>
      <c r="E688" s="80" t="s">
        <v>863</v>
      </c>
      <c r="F688" s="116">
        <v>404</v>
      </c>
      <c r="G688" s="131">
        <v>900</v>
      </c>
      <c r="H688" s="131">
        <v>420</v>
      </c>
      <c r="I688" s="99">
        <v>350</v>
      </c>
      <c r="J688" s="20"/>
      <c r="K688" s="140"/>
      <c r="L688" s="140"/>
    </row>
    <row r="689" spans="1:12" ht="13">
      <c r="A689" s="55" t="s">
        <v>27261</v>
      </c>
      <c r="B689" s="53" t="s">
        <v>13616</v>
      </c>
      <c r="C689" s="139" t="s">
        <v>29929</v>
      </c>
      <c r="D689" s="112">
        <v>13076117</v>
      </c>
      <c r="E689" s="80" t="s">
        <v>864</v>
      </c>
      <c r="F689" s="116">
        <v>1054</v>
      </c>
      <c r="G689" s="131">
        <v>320</v>
      </c>
      <c r="H689" s="131">
        <v>418</v>
      </c>
      <c r="I689" s="99">
        <v>361</v>
      </c>
      <c r="J689" s="20"/>
      <c r="K689" s="140"/>
      <c r="L689" s="140"/>
    </row>
    <row r="690" spans="1:12" ht="13">
      <c r="A690" s="55" t="s">
        <v>27261</v>
      </c>
      <c r="B690" s="53" t="s">
        <v>13616</v>
      </c>
      <c r="C690" s="139" t="s">
        <v>29930</v>
      </c>
      <c r="D690" s="112">
        <v>13076118</v>
      </c>
      <c r="E690" s="80" t="s">
        <v>865</v>
      </c>
      <c r="F690" s="116">
        <v>1913</v>
      </c>
      <c r="G690" s="131">
        <v>322</v>
      </c>
      <c r="H690" s="131">
        <v>426</v>
      </c>
      <c r="I690" s="99">
        <v>350</v>
      </c>
      <c r="J690" s="20"/>
      <c r="K690" s="140"/>
      <c r="L690" s="140"/>
    </row>
    <row r="691" spans="1:12" ht="13">
      <c r="A691" s="55" t="s">
        <v>27261</v>
      </c>
      <c r="B691" s="53" t="s">
        <v>13616</v>
      </c>
      <c r="C691" s="139" t="s">
        <v>29931</v>
      </c>
      <c r="D691" s="112">
        <v>13076119</v>
      </c>
      <c r="E691" s="80" t="s">
        <v>866</v>
      </c>
      <c r="F691" s="116">
        <v>539</v>
      </c>
      <c r="G691" s="131">
        <v>450</v>
      </c>
      <c r="H691" s="131">
        <v>400</v>
      </c>
      <c r="I691" s="99">
        <v>400</v>
      </c>
      <c r="J691" s="20"/>
      <c r="K691" s="140"/>
      <c r="L691" s="140"/>
    </row>
    <row r="692" spans="1:12" ht="13">
      <c r="A692" s="55" t="s">
        <v>27261</v>
      </c>
      <c r="B692" s="53" t="s">
        <v>13616</v>
      </c>
      <c r="C692" s="139" t="s">
        <v>29932</v>
      </c>
      <c r="D692" s="112">
        <v>13076120</v>
      </c>
      <c r="E692" s="80" t="s">
        <v>867</v>
      </c>
      <c r="F692" s="116">
        <v>805</v>
      </c>
      <c r="G692" s="131">
        <v>330</v>
      </c>
      <c r="H692" s="131">
        <v>395</v>
      </c>
      <c r="I692" s="99">
        <v>360</v>
      </c>
      <c r="J692" s="20"/>
      <c r="K692" s="140"/>
      <c r="L692" s="140"/>
    </row>
    <row r="693" spans="1:12" ht="13">
      <c r="A693" s="55" t="s">
        <v>27261</v>
      </c>
      <c r="B693" s="53" t="s">
        <v>13616</v>
      </c>
      <c r="C693" s="139" t="s">
        <v>29933</v>
      </c>
      <c r="D693" s="112">
        <v>13076121</v>
      </c>
      <c r="E693" s="80" t="s">
        <v>868</v>
      </c>
      <c r="F693" s="116">
        <v>250</v>
      </c>
      <c r="G693" s="131">
        <v>500</v>
      </c>
      <c r="H693" s="131">
        <v>396</v>
      </c>
      <c r="I693" s="99">
        <v>348</v>
      </c>
      <c r="J693" s="20"/>
      <c r="K693" s="140"/>
      <c r="L693" s="140"/>
    </row>
    <row r="694" spans="1:12" ht="13">
      <c r="A694" s="55" t="s">
        <v>27261</v>
      </c>
      <c r="B694" s="53" t="s">
        <v>13616</v>
      </c>
      <c r="C694" s="139" t="s">
        <v>29934</v>
      </c>
      <c r="D694" s="112">
        <v>13076122</v>
      </c>
      <c r="E694" s="80" t="s">
        <v>869</v>
      </c>
      <c r="F694" s="116">
        <v>740</v>
      </c>
      <c r="G694" s="131">
        <v>307</v>
      </c>
      <c r="H694" s="131">
        <v>396</v>
      </c>
      <c r="I694" s="99">
        <v>348</v>
      </c>
      <c r="J694" s="20"/>
      <c r="K694" s="140"/>
      <c r="L694" s="140"/>
    </row>
    <row r="695" spans="1:12" ht="13">
      <c r="A695" s="55" t="s">
        <v>27261</v>
      </c>
      <c r="B695" s="53" t="s">
        <v>13616</v>
      </c>
      <c r="C695" s="139" t="s">
        <v>29935</v>
      </c>
      <c r="D695" s="112">
        <v>13076125</v>
      </c>
      <c r="E695" s="80" t="s">
        <v>870</v>
      </c>
      <c r="F695" s="116">
        <v>853</v>
      </c>
      <c r="G695" s="131">
        <v>330</v>
      </c>
      <c r="H695" s="131">
        <v>420</v>
      </c>
      <c r="I695" s="99">
        <v>380</v>
      </c>
      <c r="J695" s="20"/>
      <c r="K695" s="140"/>
      <c r="L695" s="140"/>
    </row>
    <row r="696" spans="1:12" ht="13">
      <c r="A696" s="55" t="s">
        <v>27261</v>
      </c>
      <c r="B696" s="53" t="s">
        <v>13616</v>
      </c>
      <c r="C696" s="139" t="s">
        <v>29936</v>
      </c>
      <c r="D696" s="112">
        <v>13076126</v>
      </c>
      <c r="E696" s="80" t="s">
        <v>871</v>
      </c>
      <c r="F696" s="116">
        <v>1228</v>
      </c>
      <c r="G696" s="131">
        <v>330</v>
      </c>
      <c r="H696" s="131">
        <v>400</v>
      </c>
      <c r="I696" s="99">
        <v>360</v>
      </c>
      <c r="J696" s="20"/>
      <c r="K696" s="140"/>
      <c r="L696" s="140"/>
    </row>
    <row r="697" spans="1:12" ht="13">
      <c r="A697" s="55" t="s">
        <v>27261</v>
      </c>
      <c r="B697" s="53" t="s">
        <v>13616</v>
      </c>
      <c r="C697" s="139" t="s">
        <v>29937</v>
      </c>
      <c r="D697" s="112">
        <v>13076128</v>
      </c>
      <c r="E697" s="80" t="s">
        <v>872</v>
      </c>
      <c r="F697" s="116">
        <v>4111</v>
      </c>
      <c r="G697" s="131">
        <v>320</v>
      </c>
      <c r="H697" s="131">
        <v>400</v>
      </c>
      <c r="I697" s="99">
        <v>350</v>
      </c>
      <c r="J697" s="20"/>
      <c r="K697" s="140"/>
      <c r="L697" s="140"/>
    </row>
    <row r="698" spans="1:12" ht="13">
      <c r="A698" s="55" t="s">
        <v>27261</v>
      </c>
      <c r="B698" s="53" t="s">
        <v>13616</v>
      </c>
      <c r="C698" s="139" t="s">
        <v>29938</v>
      </c>
      <c r="D698" s="112">
        <v>13076129</v>
      </c>
      <c r="E698" s="80" t="s">
        <v>2696</v>
      </c>
      <c r="F698" s="116">
        <v>345</v>
      </c>
      <c r="G698" s="131">
        <v>320</v>
      </c>
      <c r="H698" s="131">
        <v>395</v>
      </c>
      <c r="I698" s="99">
        <v>360</v>
      </c>
      <c r="J698" s="20"/>
      <c r="K698" s="140"/>
      <c r="L698" s="140"/>
    </row>
    <row r="699" spans="1:12" ht="13">
      <c r="A699" s="55" t="s">
        <v>27261</v>
      </c>
      <c r="B699" s="53" t="s">
        <v>13616</v>
      </c>
      <c r="C699" s="139" t="s">
        <v>29939</v>
      </c>
      <c r="D699" s="112">
        <v>13076130</v>
      </c>
      <c r="E699" s="80" t="s">
        <v>873</v>
      </c>
      <c r="F699" s="116">
        <v>1346</v>
      </c>
      <c r="G699" s="131">
        <v>300</v>
      </c>
      <c r="H699" s="131">
        <v>365</v>
      </c>
      <c r="I699" s="99">
        <v>330</v>
      </c>
      <c r="J699" s="20"/>
      <c r="K699" s="140"/>
      <c r="L699" s="140"/>
    </row>
    <row r="700" spans="1:12" ht="13">
      <c r="A700" s="55" t="s">
        <v>27261</v>
      </c>
      <c r="B700" s="53" t="s">
        <v>13616</v>
      </c>
      <c r="C700" s="139" t="s">
        <v>29940</v>
      </c>
      <c r="D700" s="112">
        <v>13076131</v>
      </c>
      <c r="E700" s="80" t="s">
        <v>874</v>
      </c>
      <c r="F700" s="116">
        <v>315</v>
      </c>
      <c r="G700" s="131">
        <v>500</v>
      </c>
      <c r="H700" s="131">
        <v>400</v>
      </c>
      <c r="I700" s="99">
        <v>360</v>
      </c>
      <c r="J700" s="20"/>
      <c r="K700" s="140"/>
      <c r="L700" s="140"/>
    </row>
    <row r="701" spans="1:12" ht="13">
      <c r="A701" s="55" t="s">
        <v>27261</v>
      </c>
      <c r="B701" s="53" t="s">
        <v>13616</v>
      </c>
      <c r="C701" s="139" t="s">
        <v>29941</v>
      </c>
      <c r="D701" s="112">
        <v>13076133</v>
      </c>
      <c r="E701" s="80" t="s">
        <v>875</v>
      </c>
      <c r="F701" s="116">
        <v>1544</v>
      </c>
      <c r="G701" s="131">
        <v>330</v>
      </c>
      <c r="H701" s="131">
        <v>430</v>
      </c>
      <c r="I701" s="99">
        <v>390</v>
      </c>
      <c r="J701" s="20"/>
      <c r="K701" s="140"/>
      <c r="L701" s="140"/>
    </row>
    <row r="702" spans="1:12" ht="13">
      <c r="A702" s="55" t="s">
        <v>27261</v>
      </c>
      <c r="B702" s="53" t="s">
        <v>13616</v>
      </c>
      <c r="C702" s="139" t="s">
        <v>29942</v>
      </c>
      <c r="D702" s="112">
        <v>13076134</v>
      </c>
      <c r="E702" s="80" t="s">
        <v>876</v>
      </c>
      <c r="F702" s="116">
        <v>824</v>
      </c>
      <c r="G702" s="131">
        <v>330</v>
      </c>
      <c r="H702" s="131">
        <v>380</v>
      </c>
      <c r="I702" s="99">
        <v>340</v>
      </c>
      <c r="J702" s="20"/>
      <c r="K702" s="140"/>
      <c r="L702" s="140"/>
    </row>
    <row r="703" spans="1:12" ht="13">
      <c r="A703" s="55" t="s">
        <v>27261</v>
      </c>
      <c r="B703" s="53" t="s">
        <v>13616</v>
      </c>
      <c r="C703" s="139" t="s">
        <v>29943</v>
      </c>
      <c r="D703" s="112">
        <v>13076135</v>
      </c>
      <c r="E703" s="80" t="s">
        <v>877</v>
      </c>
      <c r="F703" s="116">
        <v>739</v>
      </c>
      <c r="G703" s="131">
        <v>335</v>
      </c>
      <c r="H703" s="131">
        <v>400</v>
      </c>
      <c r="I703" s="99">
        <v>380</v>
      </c>
      <c r="J703" s="20"/>
      <c r="K703" s="140"/>
      <c r="L703" s="140"/>
    </row>
    <row r="704" spans="1:12" ht="13">
      <c r="A704" s="55" t="s">
        <v>27261</v>
      </c>
      <c r="B704" s="53" t="s">
        <v>13616</v>
      </c>
      <c r="C704" s="139" t="s">
        <v>29944</v>
      </c>
      <c r="D704" s="112">
        <v>13076136</v>
      </c>
      <c r="E704" s="80" t="s">
        <v>878</v>
      </c>
      <c r="F704" s="116">
        <v>1026</v>
      </c>
      <c r="G704" s="131">
        <v>270</v>
      </c>
      <c r="H704" s="131">
        <v>350</v>
      </c>
      <c r="I704" s="99">
        <v>310</v>
      </c>
      <c r="J704" s="20"/>
      <c r="K704" s="140"/>
      <c r="L704" s="140"/>
    </row>
    <row r="705" spans="1:12" ht="13">
      <c r="A705" s="55" t="s">
        <v>27261</v>
      </c>
      <c r="B705" s="53" t="s">
        <v>13616</v>
      </c>
      <c r="C705" s="139" t="s">
        <v>29945</v>
      </c>
      <c r="D705" s="112">
        <v>13076138</v>
      </c>
      <c r="E705" s="80" t="s">
        <v>879</v>
      </c>
      <c r="F705" s="116">
        <v>416</v>
      </c>
      <c r="G705" s="131">
        <v>327</v>
      </c>
      <c r="H705" s="131">
        <v>416</v>
      </c>
      <c r="I705" s="99">
        <v>368</v>
      </c>
      <c r="J705" s="20"/>
      <c r="K705" s="140"/>
      <c r="L705" s="140"/>
    </row>
    <row r="706" spans="1:12" ht="13">
      <c r="A706" s="55" t="s">
        <v>27261</v>
      </c>
      <c r="B706" s="53" t="s">
        <v>13616</v>
      </c>
      <c r="C706" s="139" t="s">
        <v>29946</v>
      </c>
      <c r="D706" s="112">
        <v>13076140</v>
      </c>
      <c r="E706" s="80" t="s">
        <v>1780</v>
      </c>
      <c r="F706" s="116">
        <v>902</v>
      </c>
      <c r="G706" s="131">
        <v>320</v>
      </c>
      <c r="H706" s="131">
        <v>420</v>
      </c>
      <c r="I706" s="99">
        <v>380</v>
      </c>
      <c r="J706" s="20"/>
      <c r="K706" s="140"/>
      <c r="L706" s="140"/>
    </row>
    <row r="707" spans="1:12" ht="13">
      <c r="A707" s="55" t="s">
        <v>27261</v>
      </c>
      <c r="B707" s="53" t="s">
        <v>13616</v>
      </c>
      <c r="C707" s="139" t="s">
        <v>29947</v>
      </c>
      <c r="D707" s="112">
        <v>13076141</v>
      </c>
      <c r="E707" s="80" t="s">
        <v>881</v>
      </c>
      <c r="F707" s="116">
        <v>468</v>
      </c>
      <c r="G707" s="131">
        <v>339</v>
      </c>
      <c r="H707" s="131">
        <v>396</v>
      </c>
      <c r="I707" s="99">
        <v>351</v>
      </c>
      <c r="J707" s="20"/>
      <c r="K707" s="140"/>
      <c r="L707" s="140"/>
    </row>
    <row r="708" spans="1:12" ht="13">
      <c r="A708" s="55" t="s">
        <v>27261</v>
      </c>
      <c r="B708" s="53" t="s">
        <v>13616</v>
      </c>
      <c r="C708" s="139" t="s">
        <v>29948</v>
      </c>
      <c r="D708" s="112">
        <v>13076142</v>
      </c>
      <c r="E708" s="80" t="s">
        <v>882</v>
      </c>
      <c r="F708" s="116">
        <v>2741</v>
      </c>
      <c r="G708" s="131">
        <v>265</v>
      </c>
      <c r="H708" s="131">
        <v>345</v>
      </c>
      <c r="I708" s="99">
        <v>330</v>
      </c>
      <c r="J708" s="20"/>
      <c r="K708" s="140"/>
      <c r="L708" s="140"/>
    </row>
    <row r="709" spans="1:12" ht="13">
      <c r="A709" s="55" t="s">
        <v>27261</v>
      </c>
      <c r="B709" s="53" t="s">
        <v>13616</v>
      </c>
      <c r="C709" s="139" t="s">
        <v>29949</v>
      </c>
      <c r="D709" s="112">
        <v>13076143</v>
      </c>
      <c r="E709" s="80" t="s">
        <v>883</v>
      </c>
      <c r="F709" s="116">
        <v>1270</v>
      </c>
      <c r="G709" s="131">
        <v>307</v>
      </c>
      <c r="H709" s="131">
        <v>396</v>
      </c>
      <c r="I709" s="99">
        <v>348</v>
      </c>
      <c r="J709" s="20"/>
      <c r="K709" s="140"/>
      <c r="L709" s="140"/>
    </row>
    <row r="710" spans="1:12" ht="13">
      <c r="A710" s="55" t="s">
        <v>27261</v>
      </c>
      <c r="B710" s="53" t="s">
        <v>13616</v>
      </c>
      <c r="C710" s="139" t="s">
        <v>29950</v>
      </c>
      <c r="D710" s="112">
        <v>13076145</v>
      </c>
      <c r="E710" s="80" t="s">
        <v>884</v>
      </c>
      <c r="F710" s="116">
        <v>443</v>
      </c>
      <c r="G710" s="131">
        <v>900</v>
      </c>
      <c r="H710" s="131">
        <v>380</v>
      </c>
      <c r="I710" s="99">
        <v>380</v>
      </c>
      <c r="J710" s="20"/>
      <c r="K710" s="140"/>
      <c r="L710" s="140"/>
    </row>
    <row r="711" spans="1:12" ht="13">
      <c r="A711" s="55" t="s">
        <v>27261</v>
      </c>
      <c r="B711" s="53" t="s">
        <v>13616</v>
      </c>
      <c r="C711" s="139" t="s">
        <v>29951</v>
      </c>
      <c r="D711" s="112">
        <v>13076146</v>
      </c>
      <c r="E711" s="80" t="s">
        <v>885</v>
      </c>
      <c r="F711" s="116">
        <v>491</v>
      </c>
      <c r="G711" s="131">
        <v>307</v>
      </c>
      <c r="H711" s="131">
        <v>427</v>
      </c>
      <c r="I711" s="99">
        <v>381</v>
      </c>
      <c r="J711" s="20"/>
      <c r="K711" s="140"/>
      <c r="L711" s="140"/>
    </row>
    <row r="712" spans="1:12" ht="13">
      <c r="A712" s="55" t="s">
        <v>27261</v>
      </c>
      <c r="B712" s="53" t="s">
        <v>13616</v>
      </c>
      <c r="C712" s="139" t="s">
        <v>29952</v>
      </c>
      <c r="D712" s="112">
        <v>13076147</v>
      </c>
      <c r="E712" s="80" t="s">
        <v>886</v>
      </c>
      <c r="F712" s="116">
        <v>679</v>
      </c>
      <c r="G712" s="131">
        <v>307</v>
      </c>
      <c r="H712" s="131">
        <v>396</v>
      </c>
      <c r="I712" s="99">
        <v>348</v>
      </c>
      <c r="J712" s="20"/>
      <c r="K712" s="140"/>
      <c r="L712" s="140"/>
    </row>
    <row r="713" spans="1:12" ht="13">
      <c r="A713" s="55" t="s">
        <v>27261</v>
      </c>
      <c r="B713" s="53" t="s">
        <v>13616</v>
      </c>
      <c r="C713" s="139" t="s">
        <v>29953</v>
      </c>
      <c r="D713" s="112">
        <v>13076148</v>
      </c>
      <c r="E713" s="80" t="s">
        <v>887</v>
      </c>
      <c r="F713" s="116">
        <v>384</v>
      </c>
      <c r="G713" s="131">
        <v>400</v>
      </c>
      <c r="H713" s="131">
        <v>400</v>
      </c>
      <c r="I713" s="99">
        <v>375</v>
      </c>
      <c r="J713" s="20"/>
      <c r="K713" s="140"/>
      <c r="L713" s="140"/>
    </row>
    <row r="714" spans="1:12" ht="13">
      <c r="A714" s="55" t="s">
        <v>27261</v>
      </c>
      <c r="B714" s="53" t="s">
        <v>13616</v>
      </c>
      <c r="C714" s="139" t="s">
        <v>29954</v>
      </c>
      <c r="D714" s="112">
        <v>13076151</v>
      </c>
      <c r="E714" s="80" t="s">
        <v>358</v>
      </c>
      <c r="F714" s="116">
        <v>349</v>
      </c>
      <c r="G714" s="131">
        <v>323</v>
      </c>
      <c r="H714" s="131">
        <v>427</v>
      </c>
      <c r="I714" s="99">
        <v>380</v>
      </c>
      <c r="J714" s="20"/>
      <c r="K714" s="140"/>
      <c r="L714" s="140"/>
    </row>
    <row r="715" spans="1:12" ht="13">
      <c r="A715" s="55" t="s">
        <v>27261</v>
      </c>
      <c r="B715" s="53" t="s">
        <v>13616</v>
      </c>
      <c r="C715" s="139" t="s">
        <v>29955</v>
      </c>
      <c r="D715" s="112">
        <v>13076152</v>
      </c>
      <c r="E715" s="80" t="s">
        <v>888</v>
      </c>
      <c r="F715" s="116">
        <v>6251</v>
      </c>
      <c r="G715" s="131">
        <v>300</v>
      </c>
      <c r="H715" s="131">
        <v>380</v>
      </c>
      <c r="I715" s="99">
        <v>340</v>
      </c>
      <c r="J715" s="20"/>
      <c r="K715" s="140"/>
      <c r="L715" s="140"/>
    </row>
    <row r="716" spans="1:12" ht="13">
      <c r="A716" s="55" t="s">
        <v>27261</v>
      </c>
      <c r="B716" s="53" t="s">
        <v>13616</v>
      </c>
      <c r="C716" s="139" t="s">
        <v>29956</v>
      </c>
      <c r="D716" s="112">
        <v>13076153</v>
      </c>
      <c r="E716" s="80" t="s">
        <v>889</v>
      </c>
      <c r="F716" s="116">
        <v>2890</v>
      </c>
      <c r="G716" s="131">
        <v>350</v>
      </c>
      <c r="H716" s="131">
        <v>380</v>
      </c>
      <c r="I716" s="99">
        <v>340</v>
      </c>
      <c r="J716" s="20"/>
      <c r="K716" s="140"/>
      <c r="L716" s="140"/>
    </row>
    <row r="717" spans="1:12" ht="13">
      <c r="A717" s="55" t="s">
        <v>27261</v>
      </c>
      <c r="B717" s="53" t="s">
        <v>13616</v>
      </c>
      <c r="C717" s="139" t="s">
        <v>29957</v>
      </c>
      <c r="D717" s="112">
        <v>13076154</v>
      </c>
      <c r="E717" s="80" t="s">
        <v>890</v>
      </c>
      <c r="F717" s="116">
        <v>2537</v>
      </c>
      <c r="G717" s="131">
        <v>300</v>
      </c>
      <c r="H717" s="131">
        <v>324</v>
      </c>
      <c r="I717" s="99">
        <v>325</v>
      </c>
      <c r="J717" s="20"/>
      <c r="K717" s="140"/>
      <c r="L717" s="140"/>
    </row>
    <row r="718" spans="1:12" ht="13">
      <c r="A718" s="55" t="s">
        <v>27261</v>
      </c>
      <c r="B718" s="53" t="s">
        <v>13616</v>
      </c>
      <c r="C718" s="139" t="s">
        <v>29958</v>
      </c>
      <c r="D718" s="112">
        <v>13076155</v>
      </c>
      <c r="E718" s="80" t="s">
        <v>891</v>
      </c>
      <c r="F718" s="116">
        <v>446</v>
      </c>
      <c r="G718" s="131">
        <v>320</v>
      </c>
      <c r="H718" s="131">
        <v>400</v>
      </c>
      <c r="I718" s="99">
        <v>360</v>
      </c>
      <c r="J718" s="20"/>
      <c r="K718" s="140"/>
      <c r="L718" s="140"/>
    </row>
    <row r="719" spans="1:12" ht="13">
      <c r="A719" s="55" t="s">
        <v>27261</v>
      </c>
      <c r="B719" s="53" t="s">
        <v>13616</v>
      </c>
      <c r="C719" s="139" t="s">
        <v>29959</v>
      </c>
      <c r="D719" s="112">
        <v>13076156</v>
      </c>
      <c r="E719" s="80" t="s">
        <v>892</v>
      </c>
      <c r="F719" s="116">
        <v>923</v>
      </c>
      <c r="G719" s="131">
        <v>310</v>
      </c>
      <c r="H719" s="131">
        <v>375</v>
      </c>
      <c r="I719" s="99">
        <v>340</v>
      </c>
      <c r="J719" s="20"/>
      <c r="K719" s="140"/>
      <c r="L719" s="140"/>
    </row>
    <row r="720" spans="1:12" ht="13">
      <c r="A720" s="55" t="s">
        <v>27261</v>
      </c>
      <c r="B720" s="53" t="s">
        <v>13616</v>
      </c>
      <c r="C720" s="139" t="s">
        <v>29960</v>
      </c>
      <c r="D720" s="112">
        <v>13076158</v>
      </c>
      <c r="E720" s="80" t="s">
        <v>893</v>
      </c>
      <c r="F720" s="116">
        <v>443</v>
      </c>
      <c r="G720" s="131">
        <v>340</v>
      </c>
      <c r="H720" s="131">
        <v>340</v>
      </c>
      <c r="I720" s="99">
        <v>385</v>
      </c>
      <c r="J720" s="20"/>
      <c r="K720" s="140"/>
      <c r="L720" s="140"/>
    </row>
    <row r="721" spans="1:12" ht="13">
      <c r="A721" s="55" t="s">
        <v>27261</v>
      </c>
      <c r="B721" s="53" t="s">
        <v>13616</v>
      </c>
      <c r="C721" s="139" t="s">
        <v>29961</v>
      </c>
      <c r="D721" s="112">
        <v>13076159</v>
      </c>
      <c r="E721" s="80" t="s">
        <v>13621</v>
      </c>
      <c r="F721" s="116">
        <v>5319</v>
      </c>
      <c r="G721" s="131">
        <v>360</v>
      </c>
      <c r="H721" s="131">
        <v>435</v>
      </c>
      <c r="I721" s="99">
        <v>395</v>
      </c>
      <c r="J721" s="20"/>
      <c r="K721" s="140"/>
      <c r="L721" s="140"/>
    </row>
    <row r="722" spans="1:12" ht="13">
      <c r="A722" s="55" t="s">
        <v>27261</v>
      </c>
      <c r="B722" s="53" t="s">
        <v>13616</v>
      </c>
      <c r="C722" s="139" t="s">
        <v>29962</v>
      </c>
      <c r="D722" s="112">
        <v>13076160</v>
      </c>
      <c r="E722" s="80" t="s">
        <v>894</v>
      </c>
      <c r="F722" s="116">
        <v>623</v>
      </c>
      <c r="G722" s="131">
        <v>345</v>
      </c>
      <c r="H722" s="131">
        <v>395</v>
      </c>
      <c r="I722" s="99">
        <v>365</v>
      </c>
      <c r="J722" s="20"/>
      <c r="K722" s="140"/>
      <c r="L722" s="140"/>
    </row>
    <row r="723" spans="1:12" ht="13">
      <c r="A723" s="55" t="s">
        <v>27261</v>
      </c>
      <c r="B723" s="53" t="s">
        <v>13616</v>
      </c>
      <c r="C723" s="139" t="s">
        <v>29963</v>
      </c>
      <c r="D723" s="112">
        <v>13076161</v>
      </c>
      <c r="E723" s="80" t="s">
        <v>895</v>
      </c>
      <c r="F723" s="116">
        <v>356</v>
      </c>
      <c r="G723" s="131">
        <v>310</v>
      </c>
      <c r="H723" s="131">
        <v>410</v>
      </c>
      <c r="I723" s="99">
        <v>365</v>
      </c>
      <c r="J723" s="20"/>
      <c r="K723" s="140"/>
      <c r="L723" s="140"/>
    </row>
    <row r="724" spans="1:12" ht="13">
      <c r="A724" s="55" t="s">
        <v>27261</v>
      </c>
      <c r="B724" s="53" t="s">
        <v>13616</v>
      </c>
      <c r="C724" s="139" t="s">
        <v>29964</v>
      </c>
      <c r="D724" s="112">
        <v>13076162</v>
      </c>
      <c r="E724" s="80" t="s">
        <v>896</v>
      </c>
      <c r="F724" s="116">
        <v>752</v>
      </c>
      <c r="G724" s="131">
        <v>330</v>
      </c>
      <c r="H724" s="131">
        <v>395</v>
      </c>
      <c r="I724" s="99">
        <v>360</v>
      </c>
      <c r="J724" s="20"/>
      <c r="K724" s="140"/>
      <c r="L724" s="140"/>
    </row>
    <row r="725" spans="1:12" ht="13">
      <c r="A725" s="55" t="s">
        <v>27261</v>
      </c>
      <c r="B725" s="53" t="s">
        <v>13616</v>
      </c>
      <c r="C725" s="139" t="s">
        <v>29965</v>
      </c>
      <c r="D725" s="112">
        <v>13076163</v>
      </c>
      <c r="E725" s="80" t="s">
        <v>897</v>
      </c>
      <c r="F725" s="116">
        <v>149</v>
      </c>
      <c r="G725" s="131">
        <v>300</v>
      </c>
      <c r="H725" s="131">
        <v>365</v>
      </c>
      <c r="I725" s="99">
        <v>330</v>
      </c>
      <c r="J725" s="20"/>
      <c r="K725" s="140"/>
      <c r="L725" s="140"/>
    </row>
    <row r="726" spans="1:12" ht="13">
      <c r="A726" s="55" t="s">
        <v>27261</v>
      </c>
      <c r="B726" s="53" t="s">
        <v>13616</v>
      </c>
      <c r="C726" s="139" t="s">
        <v>29966</v>
      </c>
      <c r="D726" s="112">
        <v>13076164</v>
      </c>
      <c r="E726" s="80" t="s">
        <v>898</v>
      </c>
      <c r="F726" s="116">
        <v>783</v>
      </c>
      <c r="G726" s="131">
        <v>350</v>
      </c>
      <c r="H726" s="131">
        <v>410</v>
      </c>
      <c r="I726" s="99">
        <v>380</v>
      </c>
      <c r="J726" s="20"/>
      <c r="K726" s="140"/>
      <c r="L726" s="140"/>
    </row>
    <row r="727" spans="1:12" ht="13">
      <c r="A727" s="55" t="s">
        <v>27261</v>
      </c>
      <c r="B727" s="53" t="s">
        <v>13616</v>
      </c>
      <c r="C727" s="139" t="s">
        <v>29967</v>
      </c>
      <c r="D727" s="112">
        <v>13076165</v>
      </c>
      <c r="E727" s="80" t="s">
        <v>3880</v>
      </c>
      <c r="F727" s="116">
        <v>508</v>
      </c>
      <c r="G727" s="131">
        <v>330</v>
      </c>
      <c r="H727" s="131">
        <v>400</v>
      </c>
      <c r="I727" s="99">
        <v>348</v>
      </c>
      <c r="J727" s="20"/>
      <c r="K727" s="140"/>
      <c r="L727" s="140"/>
    </row>
    <row r="728" spans="1:12" ht="13">
      <c r="A728" s="55" t="s">
        <v>27261</v>
      </c>
      <c r="B728" s="53" t="s">
        <v>13616</v>
      </c>
      <c r="C728" s="139" t="s">
        <v>29968</v>
      </c>
      <c r="D728" s="112">
        <v>13076166</v>
      </c>
      <c r="E728" s="80" t="s">
        <v>808</v>
      </c>
      <c r="F728" s="116">
        <v>1409</v>
      </c>
      <c r="G728" s="131">
        <v>323</v>
      </c>
      <c r="H728" s="131">
        <v>427</v>
      </c>
      <c r="I728" s="99">
        <v>381</v>
      </c>
      <c r="J728" s="20"/>
      <c r="K728" s="140"/>
      <c r="L728" s="140"/>
    </row>
    <row r="729" spans="1:12" ht="13">
      <c r="A729" s="55" t="s">
        <v>27261</v>
      </c>
      <c r="B729" s="53" t="s">
        <v>13616</v>
      </c>
      <c r="C729" s="139" t="s">
        <v>29969</v>
      </c>
      <c r="D729" s="112">
        <v>13076167</v>
      </c>
      <c r="E729" s="80" t="s">
        <v>3910</v>
      </c>
      <c r="F729" s="116">
        <v>554</v>
      </c>
      <c r="G729" s="131">
        <v>340</v>
      </c>
      <c r="H729" s="131">
        <v>400</v>
      </c>
      <c r="I729" s="99">
        <v>380</v>
      </c>
      <c r="J729" s="20"/>
      <c r="K729" s="140"/>
      <c r="L729" s="140"/>
    </row>
    <row r="730" spans="1:12" ht="13">
      <c r="A730" s="55" t="s">
        <v>27261</v>
      </c>
      <c r="B730" s="53" t="s">
        <v>13616</v>
      </c>
      <c r="C730" s="139" t="s">
        <v>29970</v>
      </c>
      <c r="D730" s="112">
        <v>13076168</v>
      </c>
      <c r="E730" s="80" t="s">
        <v>13622</v>
      </c>
      <c r="F730" s="116">
        <v>1829</v>
      </c>
      <c r="G730" s="131">
        <v>307</v>
      </c>
      <c r="H730" s="131">
        <v>396</v>
      </c>
      <c r="I730" s="99">
        <v>360</v>
      </c>
      <c r="J730" s="20"/>
      <c r="K730" s="140"/>
      <c r="L730" s="140"/>
    </row>
    <row r="731" spans="1:12" ht="13">
      <c r="A731" s="55" t="s">
        <v>27261</v>
      </c>
      <c r="B731" s="53" t="s">
        <v>13616</v>
      </c>
      <c r="C731" s="139" t="s">
        <v>29971</v>
      </c>
      <c r="D731" s="112">
        <v>13076169</v>
      </c>
      <c r="E731" s="80" t="s">
        <v>880</v>
      </c>
      <c r="F731" s="116">
        <v>924</v>
      </c>
      <c r="G731" s="131">
        <v>350</v>
      </c>
      <c r="H731" s="131">
        <v>420</v>
      </c>
      <c r="I731" s="99">
        <v>360</v>
      </c>
      <c r="J731" s="20"/>
      <c r="K731" s="140"/>
      <c r="L731" s="140"/>
    </row>
    <row r="732" spans="1:12">
      <c r="A732" s="228" t="s">
        <v>27263</v>
      </c>
      <c r="B732" s="228"/>
      <c r="C732" s="228"/>
    </row>
  </sheetData>
  <autoFilter ref="A5:I732">
    <sortState ref="A6:I762">
      <sortCondition ref="C5"/>
    </sortState>
  </autoFilter>
  <mergeCells count="9">
    <mergeCell ref="J2:J3"/>
    <mergeCell ref="A1:C1"/>
    <mergeCell ref="F2:F3"/>
    <mergeCell ref="G2:I2"/>
    <mergeCell ref="D2:D3"/>
    <mergeCell ref="E2:E3"/>
    <mergeCell ref="C2:C3"/>
    <mergeCell ref="B2:B3"/>
    <mergeCell ref="A2:A3"/>
  </mergeCells>
  <phoneticPr fontId="0" type="noConversion"/>
  <hyperlinks>
    <hyperlink ref="A1:B1" location="Inhalt!H31" display="zurück"/>
    <hyperlink ref="A1:D1" location="Inhalt!H37" display="Zurück zum Inhalt"/>
    <hyperlink ref="J85" location="'Anhang Land 13'!A6:I8" display="Bitte hier klicken"/>
    <hyperlink ref="J145" location="'Anhang Land 13'!A10:I12" display="Bitte hier klicken"/>
    <hyperlink ref="J258" location="'Anhang Land 13'!A14:I17" display="Bitte hier klicken"/>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461"/>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5" style="20" customWidth="1"/>
    <col min="4" max="4" width="11.7265625" style="70" customWidth="1"/>
    <col min="5" max="5" width="39.7265625" style="58" customWidth="1"/>
    <col min="6" max="6" width="13.7265625" style="76" customWidth="1"/>
    <col min="7" max="9" width="13.7265625" style="101" customWidth="1"/>
    <col min="10" max="16384" width="11.453125" style="17"/>
  </cols>
  <sheetData>
    <row r="1" spans="1:10" ht="13">
      <c r="A1" s="256" t="s">
        <v>1339</v>
      </c>
      <c r="B1" s="256"/>
      <c r="C1" s="256"/>
    </row>
    <row r="2" spans="1:10" s="18" customFormat="1" ht="28.5" customHeight="1">
      <c r="A2" s="251" t="s">
        <v>2158</v>
      </c>
      <c r="B2" s="251" t="s">
        <v>2159</v>
      </c>
      <c r="C2" s="257" t="s">
        <v>11550</v>
      </c>
      <c r="D2" s="251" t="s">
        <v>3872</v>
      </c>
      <c r="E2" s="251" t="s">
        <v>2160</v>
      </c>
      <c r="F2" s="251" t="s">
        <v>27260</v>
      </c>
      <c r="G2" s="253" t="s">
        <v>2161</v>
      </c>
      <c r="H2" s="254"/>
      <c r="I2" s="255"/>
    </row>
    <row r="3" spans="1:10" s="18" customFormat="1" ht="28.5" customHeight="1">
      <c r="A3" s="252"/>
      <c r="B3" s="252"/>
      <c r="C3" s="258"/>
      <c r="D3" s="252"/>
      <c r="E3" s="252"/>
      <c r="F3" s="252"/>
      <c r="G3" s="102" t="s">
        <v>2162</v>
      </c>
      <c r="H3" s="102" t="s">
        <v>1381</v>
      </c>
      <c r="I3" s="102" t="s">
        <v>2430</v>
      </c>
    </row>
    <row r="4" spans="1:10" s="18" customFormat="1" ht="13.5" customHeight="1">
      <c r="A4" s="27"/>
      <c r="B4" s="27"/>
      <c r="C4" s="27"/>
      <c r="D4" s="71"/>
      <c r="E4" s="92"/>
      <c r="F4" s="84"/>
      <c r="G4" s="103"/>
      <c r="H4" s="103"/>
      <c r="I4" s="103"/>
    </row>
    <row r="5" spans="1:10" s="18" customFormat="1" ht="13.5" customHeight="1">
      <c r="A5" s="27"/>
      <c r="B5" s="27"/>
      <c r="C5" s="27"/>
      <c r="D5" s="71"/>
      <c r="E5" s="92"/>
      <c r="F5" s="84"/>
      <c r="G5" s="103"/>
      <c r="H5" s="103"/>
      <c r="I5" s="103"/>
    </row>
    <row r="6" spans="1:10" s="2" customFormat="1" ht="13">
      <c r="A6" s="65">
        <v>2020</v>
      </c>
      <c r="B6" s="56">
        <v>13</v>
      </c>
      <c r="C6" s="53" t="s">
        <v>1507</v>
      </c>
      <c r="D6" s="53" t="s">
        <v>1507</v>
      </c>
      <c r="E6" s="162" t="s">
        <v>261</v>
      </c>
      <c r="F6" s="122" t="s">
        <v>1507</v>
      </c>
      <c r="G6" s="123">
        <v>294</v>
      </c>
      <c r="H6" s="123">
        <v>362</v>
      </c>
      <c r="I6" s="123">
        <v>327</v>
      </c>
      <c r="J6" s="134"/>
    </row>
    <row r="7" spans="1:10" s="2" customFormat="1" ht="13">
      <c r="A7" s="65">
        <v>2020</v>
      </c>
      <c r="B7" s="56">
        <v>13</v>
      </c>
      <c r="C7" s="53" t="s">
        <v>1507</v>
      </c>
      <c r="D7" s="53" t="s">
        <v>1507</v>
      </c>
      <c r="E7" s="162" t="s">
        <v>308</v>
      </c>
      <c r="F7" s="122" t="s">
        <v>1507</v>
      </c>
      <c r="G7" s="123">
        <v>307</v>
      </c>
      <c r="H7" s="123">
        <v>396</v>
      </c>
      <c r="I7" s="123">
        <v>348</v>
      </c>
      <c r="J7" s="134"/>
    </row>
    <row r="8" spans="1:10" ht="13">
      <c r="A8" s="65">
        <v>2020</v>
      </c>
      <c r="B8" s="65">
        <v>13</v>
      </c>
      <c r="C8" s="166">
        <v>130715153092</v>
      </c>
      <c r="D8" s="164">
        <v>13071092</v>
      </c>
      <c r="E8" s="163" t="s">
        <v>308</v>
      </c>
      <c r="F8" s="167">
        <v>7321</v>
      </c>
      <c r="G8" s="124">
        <v>304</v>
      </c>
      <c r="H8" s="124">
        <v>395</v>
      </c>
      <c r="I8" s="124">
        <v>348</v>
      </c>
      <c r="J8" s="134"/>
    </row>
    <row r="9" spans="1:10" s="2" customFormat="1" ht="13">
      <c r="A9" s="65"/>
      <c r="B9" s="56"/>
      <c r="C9" s="53"/>
      <c r="D9" s="53"/>
      <c r="J9" s="134"/>
    </row>
    <row r="10" spans="1:10" s="2" customFormat="1" ht="13">
      <c r="A10" s="65">
        <v>2020</v>
      </c>
      <c r="B10" s="56">
        <v>13</v>
      </c>
      <c r="C10" s="53" t="s">
        <v>1507</v>
      </c>
      <c r="D10" s="53" t="s">
        <v>1507</v>
      </c>
      <c r="E10" s="165" t="s">
        <v>1325</v>
      </c>
      <c r="F10" s="122" t="s">
        <v>1507</v>
      </c>
      <c r="G10" s="123">
        <v>350</v>
      </c>
      <c r="H10" s="123">
        <v>396</v>
      </c>
      <c r="I10" s="123">
        <v>380</v>
      </c>
      <c r="J10" s="134"/>
    </row>
    <row r="11" spans="1:10" ht="13">
      <c r="A11" s="65">
        <v>2020</v>
      </c>
      <c r="B11" s="56">
        <v>13</v>
      </c>
      <c r="C11" s="53" t="s">
        <v>1507</v>
      </c>
      <c r="D11" s="53" t="s">
        <v>1507</v>
      </c>
      <c r="E11" s="162" t="s">
        <v>364</v>
      </c>
      <c r="F11" s="122" t="s">
        <v>1507</v>
      </c>
      <c r="G11" s="123">
        <v>400</v>
      </c>
      <c r="H11" s="123">
        <v>450</v>
      </c>
      <c r="I11" s="123">
        <v>400</v>
      </c>
      <c r="J11" s="134"/>
    </row>
    <row r="12" spans="1:10" ht="13">
      <c r="A12" s="65">
        <v>2020</v>
      </c>
      <c r="B12" s="65">
        <v>13</v>
      </c>
      <c r="C12" s="166">
        <v>130715164164</v>
      </c>
      <c r="D12" s="164">
        <v>13071164</v>
      </c>
      <c r="E12" s="163" t="s">
        <v>364</v>
      </c>
      <c r="F12" s="167">
        <v>4296</v>
      </c>
      <c r="G12" s="124">
        <v>398</v>
      </c>
      <c r="H12" s="124">
        <v>449</v>
      </c>
      <c r="I12" s="124">
        <v>398</v>
      </c>
      <c r="J12" s="134"/>
    </row>
    <row r="13" spans="1:10" ht="13">
      <c r="A13" s="65"/>
      <c r="B13" s="56"/>
      <c r="C13" s="53"/>
      <c r="D13" s="53"/>
      <c r="J13" s="134"/>
    </row>
    <row r="14" spans="1:10" s="2" customFormat="1" ht="13">
      <c r="A14" s="65">
        <v>2020</v>
      </c>
      <c r="B14" s="56">
        <v>13</v>
      </c>
      <c r="C14" s="53" t="s">
        <v>1507</v>
      </c>
      <c r="D14" s="53" t="s">
        <v>1507</v>
      </c>
      <c r="E14" s="162" t="s">
        <v>386</v>
      </c>
      <c r="F14" s="16" t="s">
        <v>1507</v>
      </c>
      <c r="G14" s="123">
        <v>281</v>
      </c>
      <c r="H14" s="123">
        <v>354</v>
      </c>
      <c r="I14" s="123">
        <v>339</v>
      </c>
      <c r="J14" s="134"/>
    </row>
    <row r="15" spans="1:10" s="2" customFormat="1" ht="13">
      <c r="A15" s="65">
        <v>2020</v>
      </c>
      <c r="B15" s="56">
        <v>13</v>
      </c>
      <c r="C15" s="53" t="s">
        <v>1507</v>
      </c>
      <c r="D15" s="53" t="s">
        <v>1507</v>
      </c>
      <c r="E15" s="162" t="s">
        <v>430</v>
      </c>
      <c r="F15" s="16" t="s">
        <v>1507</v>
      </c>
      <c r="G15" s="123">
        <v>264</v>
      </c>
      <c r="H15" s="123">
        <v>354</v>
      </c>
      <c r="I15" s="123">
        <v>339</v>
      </c>
      <c r="J15" s="134"/>
    </row>
    <row r="16" spans="1:10" ht="13">
      <c r="A16" s="65">
        <v>2020</v>
      </c>
      <c r="B16" s="56">
        <v>13</v>
      </c>
      <c r="C16" s="53" t="s">
        <v>1507</v>
      </c>
      <c r="D16" s="53" t="s">
        <v>1507</v>
      </c>
      <c r="E16" s="162" t="s">
        <v>469</v>
      </c>
      <c r="F16" s="16" t="s">
        <v>1507</v>
      </c>
      <c r="G16" s="123">
        <v>260</v>
      </c>
      <c r="H16" s="123">
        <v>351</v>
      </c>
      <c r="I16" s="123">
        <v>358</v>
      </c>
      <c r="J16" s="134"/>
    </row>
    <row r="17" spans="1:10" ht="13">
      <c r="A17" s="65">
        <v>2020</v>
      </c>
      <c r="B17" s="65">
        <v>13</v>
      </c>
      <c r="C17" s="166">
        <v>130725254111</v>
      </c>
      <c r="D17" s="164">
        <v>13072111</v>
      </c>
      <c r="E17" s="163" t="s">
        <v>469</v>
      </c>
      <c r="F17" s="167">
        <v>908</v>
      </c>
      <c r="G17" s="124">
        <v>269</v>
      </c>
      <c r="H17" s="124">
        <v>353</v>
      </c>
      <c r="I17" s="124">
        <v>315</v>
      </c>
      <c r="J17" s="134"/>
    </row>
    <row r="18" spans="1:10" s="2" customFormat="1" ht="13">
      <c r="A18" s="65"/>
      <c r="B18" s="56"/>
      <c r="C18" s="53"/>
      <c r="D18" s="53"/>
      <c r="J18" s="134"/>
    </row>
    <row r="19" spans="1:10" ht="13">
      <c r="A19" s="65"/>
      <c r="B19" s="56"/>
      <c r="C19" s="53"/>
      <c r="D19" s="53"/>
      <c r="J19" s="134"/>
    </row>
    <row r="20" spans="1:10" s="2" customFormat="1" ht="13">
      <c r="A20" s="65"/>
      <c r="B20" s="56"/>
      <c r="C20" s="53"/>
      <c r="D20" s="53"/>
      <c r="J20" s="134"/>
    </row>
    <row r="21" spans="1:10" ht="13">
      <c r="A21" s="65"/>
      <c r="B21" s="56"/>
      <c r="C21" s="53"/>
      <c r="D21" s="53"/>
      <c r="J21" s="134"/>
    </row>
    <row r="22" spans="1:10" s="2" customFormat="1" ht="13">
      <c r="A22" s="65"/>
      <c r="B22" s="56"/>
      <c r="C22" s="53"/>
      <c r="D22" s="53"/>
      <c r="J22" s="134"/>
    </row>
    <row r="23" spans="1:10" ht="13">
      <c r="A23" s="65"/>
      <c r="B23" s="56"/>
      <c r="C23" s="53"/>
      <c r="D23" s="53"/>
      <c r="J23" s="134"/>
    </row>
    <row r="24" spans="1:10" s="2" customFormat="1" ht="13">
      <c r="A24" s="65"/>
      <c r="B24" s="56"/>
      <c r="C24" s="53"/>
      <c r="D24" s="53"/>
      <c r="J24" s="134"/>
    </row>
    <row r="25" spans="1:10" ht="13">
      <c r="A25" s="65"/>
      <c r="B25" s="56"/>
      <c r="C25" s="53"/>
      <c r="D25" s="53"/>
      <c r="J25" s="134"/>
    </row>
    <row r="26" spans="1:10" s="2" customFormat="1" ht="13">
      <c r="A26" s="65"/>
      <c r="B26" s="65"/>
      <c r="C26" s="55"/>
      <c r="D26" s="55"/>
      <c r="J26" s="134"/>
    </row>
    <row r="27" spans="1:10" s="2" customFormat="1" ht="13">
      <c r="A27" s="65"/>
      <c r="B27" s="56"/>
      <c r="C27" s="53"/>
      <c r="D27" s="53"/>
      <c r="J27" s="134"/>
    </row>
    <row r="28" spans="1:10" s="2" customFormat="1" ht="13">
      <c r="A28" s="65"/>
      <c r="B28" s="56"/>
      <c r="C28" s="53"/>
      <c r="D28" s="53"/>
      <c r="J28" s="134"/>
    </row>
    <row r="29" spans="1:10" ht="13">
      <c r="A29" s="65"/>
      <c r="B29" s="56"/>
      <c r="C29" s="53"/>
      <c r="D29" s="53"/>
      <c r="J29" s="134"/>
    </row>
    <row r="30" spans="1:10" s="2" customFormat="1" ht="13">
      <c r="A30" s="65"/>
      <c r="B30" s="56"/>
      <c r="C30" s="53"/>
      <c r="D30" s="53"/>
      <c r="J30" s="134"/>
    </row>
    <row r="31" spans="1:10" s="2" customFormat="1" ht="13">
      <c r="A31" s="65"/>
      <c r="B31" s="56"/>
      <c r="C31" s="53"/>
      <c r="D31" s="53"/>
      <c r="J31" s="134"/>
    </row>
    <row r="32" spans="1:10" ht="13">
      <c r="A32" s="65"/>
      <c r="B32" s="56"/>
      <c r="C32" s="53"/>
      <c r="D32" s="53"/>
      <c r="E32" s="96"/>
      <c r="F32" s="122"/>
      <c r="G32" s="123"/>
      <c r="H32" s="123"/>
      <c r="I32" s="123"/>
      <c r="J32" s="134"/>
    </row>
    <row r="33" spans="1:10" ht="13">
      <c r="A33" s="65"/>
      <c r="B33" s="56"/>
      <c r="C33" s="53"/>
      <c r="D33" s="53"/>
      <c r="E33" s="96"/>
      <c r="F33" s="122"/>
      <c r="G33" s="123"/>
      <c r="H33" s="123"/>
      <c r="I33" s="123"/>
      <c r="J33" s="134"/>
    </row>
    <row r="34" spans="1:10" s="2" customFormat="1" ht="13">
      <c r="A34" s="65"/>
      <c r="B34" s="56"/>
      <c r="C34" s="53"/>
      <c r="D34" s="53"/>
      <c r="E34" s="96"/>
      <c r="F34" s="122"/>
      <c r="G34" s="123"/>
      <c r="H34" s="123"/>
      <c r="I34" s="123"/>
      <c r="J34" s="134"/>
    </row>
    <row r="35" spans="1:10" s="2" customFormat="1" ht="13">
      <c r="A35" s="65"/>
      <c r="B35" s="56"/>
      <c r="C35" s="53"/>
      <c r="D35" s="53"/>
      <c r="E35" s="96"/>
      <c r="F35" s="122"/>
      <c r="G35" s="123"/>
      <c r="H35" s="123"/>
      <c r="I35" s="123"/>
      <c r="J35" s="134"/>
    </row>
    <row r="36" spans="1:10" ht="13">
      <c r="A36" s="65"/>
      <c r="B36" s="56"/>
      <c r="C36" s="53"/>
      <c r="D36" s="53"/>
      <c r="E36" s="96"/>
      <c r="F36" s="122"/>
      <c r="G36" s="123"/>
      <c r="H36" s="123"/>
      <c r="I36" s="123"/>
      <c r="J36" s="134"/>
    </row>
    <row r="37" spans="1:10" ht="13">
      <c r="A37" s="65"/>
      <c r="B37" s="56"/>
      <c r="C37" s="53"/>
      <c r="D37" s="53"/>
      <c r="E37" s="96"/>
      <c r="F37" s="122"/>
      <c r="G37" s="123"/>
      <c r="H37" s="123"/>
      <c r="I37" s="123"/>
      <c r="J37" s="134"/>
    </row>
    <row r="38" spans="1:10" s="2" customFormat="1" ht="13">
      <c r="A38" s="65"/>
      <c r="B38" s="56"/>
      <c r="C38" s="53"/>
      <c r="D38" s="53"/>
      <c r="E38" s="96"/>
      <c r="F38" s="122"/>
      <c r="G38" s="123"/>
      <c r="H38" s="123"/>
      <c r="I38" s="123"/>
      <c r="J38" s="134"/>
    </row>
    <row r="39" spans="1:10" ht="13">
      <c r="A39" s="65"/>
      <c r="B39" s="56"/>
      <c r="C39" s="53"/>
      <c r="D39" s="53"/>
      <c r="E39" s="96"/>
      <c r="F39" s="122"/>
      <c r="G39" s="123"/>
      <c r="H39" s="123"/>
      <c r="I39" s="123"/>
      <c r="J39" s="134"/>
    </row>
    <row r="40" spans="1:10" s="2" customFormat="1" ht="13">
      <c r="A40" s="65"/>
      <c r="B40" s="56"/>
      <c r="C40" s="53"/>
      <c r="D40" s="53"/>
      <c r="E40" s="96"/>
      <c r="F40" s="122"/>
      <c r="G40" s="123"/>
      <c r="H40" s="123"/>
      <c r="I40" s="123"/>
      <c r="J40" s="134"/>
    </row>
    <row r="41" spans="1:10" ht="13">
      <c r="A41" s="65"/>
      <c r="B41" s="56"/>
      <c r="C41" s="53"/>
      <c r="D41" s="53"/>
      <c r="E41" s="96"/>
      <c r="F41" s="122"/>
      <c r="G41" s="123"/>
      <c r="H41" s="123"/>
      <c r="I41" s="123"/>
      <c r="J41" s="134"/>
    </row>
    <row r="42" spans="1:10" s="2" customFormat="1" ht="13">
      <c r="A42" s="65"/>
      <c r="B42" s="56"/>
      <c r="C42" s="53"/>
      <c r="D42" s="53"/>
      <c r="E42" s="96"/>
      <c r="F42" s="122"/>
      <c r="G42" s="123"/>
      <c r="H42" s="123"/>
      <c r="I42" s="123"/>
      <c r="J42" s="134"/>
    </row>
    <row r="43" spans="1:10" ht="13">
      <c r="A43" s="65"/>
      <c r="B43" s="56"/>
      <c r="C43" s="53"/>
      <c r="D43" s="53"/>
      <c r="E43" s="96"/>
      <c r="F43" s="122"/>
      <c r="G43" s="123"/>
      <c r="H43" s="123"/>
      <c r="I43" s="123"/>
      <c r="J43" s="134"/>
    </row>
    <row r="44" spans="1:10" s="2" customFormat="1" ht="13">
      <c r="A44" s="65"/>
      <c r="B44" s="56"/>
      <c r="C44" s="53"/>
      <c r="D44" s="53"/>
      <c r="E44" s="96"/>
      <c r="F44" s="122"/>
      <c r="G44" s="123"/>
      <c r="H44" s="123"/>
      <c r="I44" s="123"/>
      <c r="J44" s="134"/>
    </row>
    <row r="45" spans="1:10" ht="13">
      <c r="A45" s="65"/>
      <c r="B45" s="56"/>
      <c r="C45" s="53"/>
      <c r="D45" s="53"/>
      <c r="E45" s="96"/>
      <c r="F45" s="122"/>
      <c r="G45" s="123"/>
      <c r="H45" s="123"/>
      <c r="I45" s="123"/>
      <c r="J45" s="134"/>
    </row>
    <row r="46" spans="1:10" s="2" customFormat="1" ht="13">
      <c r="A46" s="65"/>
      <c r="B46" s="56"/>
      <c r="C46" s="53"/>
      <c r="D46" s="53"/>
      <c r="E46" s="96"/>
      <c r="F46" s="122"/>
      <c r="G46" s="123"/>
      <c r="H46" s="123"/>
      <c r="I46" s="123"/>
      <c r="J46" s="134"/>
    </row>
    <row r="47" spans="1:10" ht="13">
      <c r="A47" s="65"/>
      <c r="B47" s="65"/>
      <c r="C47" s="55"/>
      <c r="D47" s="55"/>
      <c r="E47" s="97"/>
      <c r="F47" s="125"/>
      <c r="G47" s="124"/>
      <c r="H47" s="124"/>
      <c r="I47" s="124"/>
      <c r="J47" s="134"/>
    </row>
    <row r="48" spans="1:10" ht="13">
      <c r="A48" s="65"/>
      <c r="B48" s="56"/>
      <c r="C48" s="53"/>
      <c r="D48" s="53"/>
      <c r="E48" s="96"/>
      <c r="F48" s="122"/>
      <c r="G48" s="123"/>
      <c r="H48" s="123"/>
      <c r="I48" s="123"/>
      <c r="J48" s="134"/>
    </row>
    <row r="49" spans="1:10" s="2" customFormat="1" ht="13">
      <c r="A49" s="65"/>
      <c r="B49" s="56"/>
      <c r="C49" s="53"/>
      <c r="D49" s="53"/>
      <c r="E49" s="96"/>
      <c r="F49" s="122"/>
      <c r="G49" s="123"/>
      <c r="H49" s="123"/>
      <c r="I49" s="123"/>
      <c r="J49" s="134"/>
    </row>
    <row r="50" spans="1:10" s="2" customFormat="1" ht="13">
      <c r="A50" s="65"/>
      <c r="B50" s="56"/>
      <c r="C50" s="53"/>
      <c r="D50" s="53"/>
      <c r="E50" s="96"/>
      <c r="F50" s="122"/>
      <c r="G50" s="123"/>
      <c r="H50" s="123"/>
      <c r="I50" s="123"/>
      <c r="J50" s="134"/>
    </row>
    <row r="51" spans="1:10" ht="13">
      <c r="A51" s="65"/>
      <c r="B51" s="56"/>
      <c r="C51" s="53"/>
      <c r="D51" s="53"/>
      <c r="E51" s="96"/>
      <c r="F51" s="122"/>
      <c r="G51" s="123"/>
      <c r="H51" s="123"/>
      <c r="I51" s="123"/>
      <c r="J51" s="134"/>
    </row>
    <row r="52" spans="1:10" s="2" customFormat="1" ht="13">
      <c r="A52" s="65"/>
      <c r="B52" s="56"/>
      <c r="C52" s="53"/>
      <c r="D52" s="53"/>
      <c r="E52" s="96"/>
      <c r="F52" s="122"/>
      <c r="G52" s="123"/>
      <c r="H52" s="123"/>
      <c r="I52" s="123"/>
      <c r="J52" s="134"/>
    </row>
    <row r="53" spans="1:10" s="2" customFormat="1" ht="13">
      <c r="A53" s="65"/>
      <c r="B53" s="56"/>
      <c r="C53" s="53"/>
      <c r="D53" s="53"/>
      <c r="E53" s="96"/>
      <c r="F53" s="122"/>
      <c r="G53" s="123"/>
      <c r="H53" s="123"/>
      <c r="I53" s="123"/>
      <c r="J53" s="134"/>
    </row>
    <row r="54" spans="1:10" ht="13">
      <c r="A54" s="65"/>
      <c r="B54" s="56"/>
      <c r="C54" s="53"/>
      <c r="D54" s="53"/>
      <c r="E54" s="96"/>
      <c r="F54" s="122"/>
      <c r="G54" s="123"/>
      <c r="H54" s="123"/>
      <c r="I54" s="123"/>
      <c r="J54" s="134"/>
    </row>
    <row r="55" spans="1:10" s="2" customFormat="1" ht="13">
      <c r="A55" s="65"/>
      <c r="B55" s="56"/>
      <c r="C55" s="53"/>
      <c r="D55" s="53"/>
      <c r="E55" s="96"/>
      <c r="F55" s="122"/>
      <c r="G55" s="123"/>
      <c r="H55" s="123"/>
      <c r="I55" s="123"/>
      <c r="J55" s="134"/>
    </row>
    <row r="56" spans="1:10" ht="13">
      <c r="A56" s="65"/>
      <c r="B56" s="56"/>
      <c r="C56" s="53"/>
      <c r="D56" s="53"/>
      <c r="E56" s="96"/>
      <c r="F56" s="122"/>
      <c r="G56" s="123"/>
      <c r="H56" s="123"/>
      <c r="I56" s="123"/>
      <c r="J56" s="134"/>
    </row>
    <row r="57" spans="1:10" s="2" customFormat="1" ht="13">
      <c r="A57" s="65"/>
      <c r="B57" s="65"/>
      <c r="C57" s="55"/>
      <c r="D57" s="55"/>
      <c r="E57" s="97"/>
      <c r="F57" s="125"/>
      <c r="G57" s="124"/>
      <c r="H57" s="124"/>
      <c r="I57" s="124"/>
      <c r="J57" s="134"/>
    </row>
    <row r="58" spans="1:10" s="2" customFormat="1" ht="13">
      <c r="A58" s="65"/>
      <c r="B58" s="56"/>
      <c r="C58" s="53"/>
      <c r="D58" s="53"/>
      <c r="E58" s="96"/>
      <c r="F58" s="122"/>
      <c r="G58" s="123"/>
      <c r="H58" s="123"/>
      <c r="I58" s="123"/>
      <c r="J58" s="134"/>
    </row>
    <row r="59" spans="1:10" s="2" customFormat="1" ht="13">
      <c r="A59" s="65"/>
      <c r="B59" s="56"/>
      <c r="C59" s="53"/>
      <c r="D59" s="53"/>
      <c r="E59" s="96"/>
      <c r="F59" s="122"/>
      <c r="G59" s="123"/>
      <c r="H59" s="123"/>
      <c r="I59" s="123"/>
      <c r="J59" s="134"/>
    </row>
    <row r="60" spans="1:10" ht="13">
      <c r="A60" s="65"/>
      <c r="B60" s="56"/>
      <c r="C60" s="53"/>
      <c r="D60" s="53"/>
      <c r="E60" s="96"/>
      <c r="F60" s="122"/>
      <c r="G60" s="123"/>
      <c r="H60" s="123"/>
      <c r="I60" s="123"/>
      <c r="J60" s="134"/>
    </row>
    <row r="61" spans="1:10" s="2" customFormat="1" ht="13">
      <c r="A61" s="65"/>
      <c r="B61" s="65"/>
      <c r="C61" s="55"/>
      <c r="D61" s="55"/>
      <c r="E61" s="97"/>
      <c r="F61" s="125"/>
      <c r="G61" s="124"/>
      <c r="H61" s="124"/>
      <c r="I61" s="124"/>
      <c r="J61" s="134"/>
    </row>
    <row r="62" spans="1:10" s="2" customFormat="1" ht="13">
      <c r="A62" s="65"/>
      <c r="B62" s="56"/>
      <c r="C62" s="53"/>
      <c r="D62" s="53"/>
      <c r="E62" s="96"/>
      <c r="F62" s="122"/>
      <c r="G62" s="123"/>
      <c r="H62" s="123"/>
      <c r="I62" s="123"/>
      <c r="J62" s="134"/>
    </row>
    <row r="63" spans="1:10" s="2" customFormat="1" ht="13">
      <c r="A63" s="65"/>
      <c r="B63" s="56"/>
      <c r="C63" s="53"/>
      <c r="D63" s="53"/>
      <c r="E63" s="96"/>
      <c r="F63" s="122"/>
      <c r="G63" s="123"/>
      <c r="H63" s="123"/>
      <c r="I63" s="123"/>
      <c r="J63" s="134"/>
    </row>
    <row r="64" spans="1:10" s="2" customFormat="1" ht="13">
      <c r="A64" s="65"/>
      <c r="B64" s="56"/>
      <c r="C64" s="53"/>
      <c r="D64" s="53"/>
      <c r="E64" s="96"/>
      <c r="F64" s="122"/>
      <c r="G64" s="123"/>
      <c r="H64" s="123"/>
      <c r="I64" s="123"/>
      <c r="J64" s="134"/>
    </row>
    <row r="65" spans="1:10" ht="13">
      <c r="A65" s="65"/>
      <c r="B65" s="56"/>
      <c r="C65" s="53"/>
      <c r="D65" s="53"/>
      <c r="E65" s="96"/>
      <c r="F65" s="122"/>
      <c r="G65" s="123"/>
      <c r="H65" s="123"/>
      <c r="I65" s="123"/>
      <c r="J65" s="134"/>
    </row>
    <row r="66" spans="1:10" s="2" customFormat="1" ht="13">
      <c r="A66" s="65"/>
      <c r="B66" s="56"/>
      <c r="C66" s="53"/>
      <c r="D66" s="53"/>
      <c r="E66" s="96"/>
      <c r="F66" s="122"/>
      <c r="G66" s="123"/>
      <c r="H66" s="123"/>
      <c r="I66" s="123"/>
      <c r="J66" s="134"/>
    </row>
    <row r="67" spans="1:10" ht="13">
      <c r="A67" s="65"/>
      <c r="B67" s="56"/>
      <c r="C67" s="53"/>
      <c r="D67" s="53"/>
      <c r="E67" s="96"/>
      <c r="F67" s="122"/>
      <c r="G67" s="123"/>
      <c r="H67" s="123"/>
      <c r="I67" s="123"/>
      <c r="J67" s="134"/>
    </row>
    <row r="68" spans="1:10" s="2" customFormat="1" ht="13">
      <c r="A68" s="65"/>
      <c r="B68" s="56"/>
      <c r="C68" s="53"/>
      <c r="D68" s="53"/>
      <c r="E68" s="96"/>
      <c r="F68" s="122"/>
      <c r="G68" s="123"/>
      <c r="H68" s="123"/>
      <c r="I68" s="123"/>
      <c r="J68" s="134"/>
    </row>
    <row r="69" spans="1:10" s="2" customFormat="1" ht="13">
      <c r="A69" s="65"/>
      <c r="B69" s="56"/>
      <c r="C69" s="53"/>
      <c r="D69" s="53"/>
      <c r="E69" s="96"/>
      <c r="F69" s="122"/>
      <c r="G69" s="123"/>
      <c r="H69" s="123"/>
      <c r="I69" s="123"/>
      <c r="J69" s="134"/>
    </row>
    <row r="70" spans="1:10" ht="13">
      <c r="A70" s="65"/>
      <c r="B70" s="56"/>
      <c r="C70" s="53"/>
      <c r="D70" s="53"/>
      <c r="E70" s="96"/>
      <c r="F70" s="122"/>
      <c r="G70" s="123"/>
      <c r="H70" s="123"/>
      <c r="I70" s="123"/>
      <c r="J70" s="134"/>
    </row>
    <row r="71" spans="1:10" s="2" customFormat="1" ht="13">
      <c r="A71" s="65"/>
      <c r="B71" s="65"/>
      <c r="C71" s="55"/>
      <c r="D71" s="55"/>
      <c r="E71" s="97"/>
      <c r="F71" s="125"/>
      <c r="G71" s="124"/>
      <c r="H71" s="124"/>
      <c r="I71" s="124"/>
      <c r="J71" s="134"/>
    </row>
    <row r="72" spans="1:10" s="2" customFormat="1" ht="13">
      <c r="A72" s="65"/>
      <c r="B72" s="56"/>
      <c r="C72" s="53"/>
      <c r="D72" s="53"/>
      <c r="E72" s="96"/>
      <c r="F72" s="122"/>
      <c r="G72" s="123"/>
      <c r="H72" s="123"/>
      <c r="I72" s="123"/>
      <c r="J72" s="134"/>
    </row>
    <row r="73" spans="1:10" s="2" customFormat="1" ht="13">
      <c r="A73" s="65"/>
      <c r="B73" s="56"/>
      <c r="C73" s="53"/>
      <c r="D73" s="53"/>
      <c r="E73" s="96"/>
      <c r="F73" s="122"/>
      <c r="G73" s="123"/>
      <c r="H73" s="123"/>
      <c r="I73" s="123"/>
      <c r="J73" s="134"/>
    </row>
    <row r="74" spans="1:10" s="2" customFormat="1" ht="13">
      <c r="A74" s="65"/>
      <c r="B74" s="56"/>
      <c r="C74" s="53"/>
      <c r="D74" s="53"/>
      <c r="E74" s="96"/>
      <c r="F74" s="122"/>
      <c r="G74" s="123"/>
      <c r="H74" s="123"/>
      <c r="I74" s="123"/>
      <c r="J74" s="134"/>
    </row>
    <row r="75" spans="1:10" s="2" customFormat="1" ht="13">
      <c r="A75" s="65"/>
      <c r="B75" s="56"/>
      <c r="C75" s="53"/>
      <c r="D75" s="53"/>
      <c r="E75" s="96"/>
      <c r="F75" s="122"/>
      <c r="G75" s="123"/>
      <c r="H75" s="123"/>
      <c r="I75" s="123"/>
      <c r="J75" s="134"/>
    </row>
    <row r="76" spans="1:10" ht="13">
      <c r="A76" s="65"/>
      <c r="B76" s="56"/>
      <c r="C76" s="53"/>
      <c r="D76" s="53"/>
      <c r="E76" s="96"/>
      <c r="F76" s="122"/>
      <c r="G76" s="123"/>
      <c r="H76" s="123"/>
      <c r="I76" s="123"/>
      <c r="J76" s="134"/>
    </row>
    <row r="77" spans="1:10" ht="13">
      <c r="A77" s="65"/>
      <c r="B77" s="56"/>
      <c r="C77" s="53"/>
      <c r="D77" s="53"/>
      <c r="E77" s="96"/>
      <c r="F77" s="122"/>
      <c r="G77" s="123"/>
      <c r="H77" s="123"/>
      <c r="I77" s="123"/>
      <c r="J77" s="134"/>
    </row>
    <row r="78" spans="1:10" s="2" customFormat="1" ht="13">
      <c r="A78" s="65"/>
      <c r="B78" s="56"/>
      <c r="C78" s="53"/>
      <c r="D78" s="53"/>
      <c r="E78" s="96"/>
      <c r="F78" s="122"/>
      <c r="G78" s="123"/>
      <c r="H78" s="123"/>
      <c r="I78" s="123"/>
      <c r="J78" s="134"/>
    </row>
    <row r="79" spans="1:10" ht="13">
      <c r="A79" s="65"/>
      <c r="B79" s="56"/>
      <c r="C79" s="53"/>
      <c r="D79" s="53"/>
      <c r="E79" s="96"/>
      <c r="F79" s="122"/>
      <c r="G79" s="123"/>
      <c r="H79" s="123"/>
      <c r="I79" s="123"/>
      <c r="J79" s="134"/>
    </row>
    <row r="80" spans="1:10" s="2" customFormat="1" ht="13">
      <c r="A80" s="65"/>
      <c r="B80" s="56"/>
      <c r="C80" s="53"/>
      <c r="D80" s="53"/>
      <c r="E80" s="96"/>
      <c r="F80" s="122"/>
      <c r="G80" s="123"/>
      <c r="H80" s="123"/>
      <c r="I80" s="123"/>
      <c r="J80" s="134"/>
    </row>
    <row r="81" spans="1:10" s="2" customFormat="1" ht="13">
      <c r="A81" s="65"/>
      <c r="B81" s="65"/>
      <c r="C81" s="55"/>
      <c r="D81" s="55"/>
      <c r="E81" s="97"/>
      <c r="F81" s="125"/>
      <c r="G81" s="124"/>
      <c r="H81" s="124"/>
      <c r="I81" s="124"/>
      <c r="J81" s="134"/>
    </row>
    <row r="82" spans="1:10" s="2" customFormat="1" ht="13">
      <c r="A82" s="65"/>
      <c r="B82" s="56"/>
      <c r="C82" s="53"/>
      <c r="D82" s="53"/>
      <c r="E82" s="96"/>
      <c r="F82" s="122"/>
      <c r="G82" s="123"/>
      <c r="H82" s="123"/>
      <c r="I82" s="123"/>
      <c r="J82" s="134"/>
    </row>
    <row r="83" spans="1:10" s="2" customFormat="1" ht="13">
      <c r="A83" s="65"/>
      <c r="B83" s="56"/>
      <c r="C83" s="53"/>
      <c r="D83" s="53"/>
      <c r="E83" s="96"/>
      <c r="F83" s="122"/>
      <c r="G83" s="123"/>
      <c r="H83" s="123"/>
      <c r="I83" s="123"/>
      <c r="J83" s="134"/>
    </row>
    <row r="84" spans="1:10" s="2" customFormat="1" ht="13">
      <c r="A84" s="65"/>
      <c r="B84" s="56"/>
      <c r="C84" s="53"/>
      <c r="D84" s="53"/>
      <c r="E84" s="96"/>
      <c r="F84" s="122"/>
      <c r="G84" s="123"/>
      <c r="H84" s="123"/>
      <c r="I84" s="123"/>
      <c r="J84" s="134"/>
    </row>
    <row r="85" spans="1:10" ht="13">
      <c r="A85" s="65"/>
      <c r="B85" s="56"/>
      <c r="C85" s="53"/>
      <c r="D85" s="53"/>
      <c r="E85" s="96"/>
      <c r="F85" s="122"/>
      <c r="G85" s="123"/>
      <c r="H85" s="123"/>
      <c r="I85" s="123"/>
      <c r="J85" s="134"/>
    </row>
    <row r="86" spans="1:10" ht="13">
      <c r="A86" s="65"/>
      <c r="B86" s="56"/>
      <c r="C86" s="53"/>
      <c r="D86" s="53"/>
      <c r="E86" s="96"/>
      <c r="F86" s="122"/>
      <c r="G86" s="123"/>
      <c r="H86" s="123"/>
      <c r="I86" s="123"/>
      <c r="J86" s="134"/>
    </row>
    <row r="87" spans="1:10" s="2" customFormat="1" ht="13">
      <c r="A87" s="65"/>
      <c r="B87" s="65"/>
      <c r="C87" s="55"/>
      <c r="D87" s="55"/>
      <c r="E87" s="97"/>
      <c r="F87" s="125"/>
      <c r="G87" s="124"/>
      <c r="H87" s="124"/>
      <c r="I87" s="124"/>
      <c r="J87" s="134"/>
    </row>
    <row r="88" spans="1:10" s="2" customFormat="1" ht="13">
      <c r="A88" s="65"/>
      <c r="B88" s="56"/>
      <c r="C88" s="53"/>
      <c r="D88" s="53"/>
      <c r="E88" s="96"/>
      <c r="F88" s="122"/>
      <c r="G88" s="123"/>
      <c r="H88" s="123"/>
      <c r="I88" s="123"/>
      <c r="J88" s="134"/>
    </row>
    <row r="89" spans="1:10" ht="13">
      <c r="A89" s="65"/>
      <c r="B89" s="56"/>
      <c r="C89" s="53"/>
      <c r="D89" s="53"/>
      <c r="E89" s="96"/>
      <c r="F89" s="122"/>
      <c r="G89" s="123"/>
      <c r="H89" s="123"/>
      <c r="I89" s="123"/>
      <c r="J89" s="134"/>
    </row>
    <row r="90" spans="1:10" s="2" customFormat="1" ht="13">
      <c r="A90" s="65"/>
      <c r="B90" s="56"/>
      <c r="C90" s="53"/>
      <c r="D90" s="53"/>
      <c r="E90" s="96"/>
      <c r="F90" s="122"/>
      <c r="G90" s="123"/>
      <c r="H90" s="123"/>
      <c r="I90" s="123"/>
      <c r="J90" s="134"/>
    </row>
    <row r="91" spans="1:10" s="2" customFormat="1" ht="13">
      <c r="A91" s="65"/>
      <c r="B91" s="65"/>
      <c r="C91" s="55"/>
      <c r="D91" s="55"/>
      <c r="E91" s="97"/>
      <c r="F91" s="125"/>
      <c r="G91" s="124"/>
      <c r="H91" s="124"/>
      <c r="I91" s="124"/>
      <c r="J91" s="134"/>
    </row>
    <row r="92" spans="1:10" ht="13">
      <c r="A92" s="65"/>
      <c r="B92" s="56"/>
      <c r="C92" s="53"/>
      <c r="D92" s="53"/>
      <c r="E92" s="96"/>
      <c r="F92" s="122"/>
      <c r="G92" s="123"/>
      <c r="H92" s="123"/>
      <c r="I92" s="123"/>
      <c r="J92" s="134"/>
    </row>
    <row r="93" spans="1:10" ht="13">
      <c r="A93" s="65"/>
      <c r="B93" s="56"/>
      <c r="C93" s="53"/>
      <c r="D93" s="53"/>
      <c r="E93" s="96"/>
      <c r="F93" s="122"/>
      <c r="G93" s="123"/>
      <c r="H93" s="123"/>
      <c r="I93" s="123"/>
      <c r="J93" s="134"/>
    </row>
    <row r="94" spans="1:10" s="2" customFormat="1" ht="13">
      <c r="A94" s="65"/>
      <c r="B94" s="56"/>
      <c r="C94" s="53"/>
      <c r="D94" s="53"/>
      <c r="E94" s="96"/>
      <c r="F94" s="122"/>
      <c r="G94" s="123"/>
      <c r="H94" s="123"/>
      <c r="I94" s="123"/>
      <c r="J94" s="134"/>
    </row>
    <row r="95" spans="1:10" s="2" customFormat="1" ht="13">
      <c r="A95" s="65"/>
      <c r="B95" s="56"/>
      <c r="C95" s="53"/>
      <c r="D95" s="53"/>
      <c r="E95" s="96"/>
      <c r="F95" s="122"/>
      <c r="G95" s="123"/>
      <c r="H95" s="123"/>
      <c r="I95" s="123"/>
      <c r="J95" s="134"/>
    </row>
    <row r="96" spans="1:10" s="2" customFormat="1" ht="13">
      <c r="A96" s="65"/>
      <c r="B96" s="56"/>
      <c r="C96" s="53"/>
      <c r="D96" s="53"/>
      <c r="E96" s="96"/>
      <c r="F96" s="122"/>
      <c r="G96" s="123"/>
      <c r="H96" s="123"/>
      <c r="I96" s="123"/>
      <c r="J96" s="134"/>
    </row>
    <row r="97" spans="1:10" ht="13">
      <c r="A97" s="65"/>
      <c r="B97" s="56"/>
      <c r="C97" s="53"/>
      <c r="D97" s="53"/>
      <c r="E97" s="96"/>
      <c r="F97" s="122"/>
      <c r="G97" s="123"/>
      <c r="H97" s="123"/>
      <c r="I97" s="123"/>
      <c r="J97" s="134"/>
    </row>
    <row r="98" spans="1:10" s="2" customFormat="1" ht="13">
      <c r="A98" s="65"/>
      <c r="B98" s="56"/>
      <c r="C98" s="53"/>
      <c r="D98" s="53"/>
      <c r="E98" s="96"/>
      <c r="F98" s="122"/>
      <c r="G98" s="123"/>
      <c r="H98" s="123"/>
      <c r="I98" s="123"/>
      <c r="J98" s="134"/>
    </row>
    <row r="99" spans="1:10" ht="13">
      <c r="A99" s="65"/>
      <c r="B99" s="65"/>
      <c r="C99" s="55"/>
      <c r="D99" s="55"/>
      <c r="E99" s="97"/>
      <c r="F99" s="125"/>
      <c r="G99" s="124"/>
      <c r="H99" s="124"/>
      <c r="I99" s="124"/>
      <c r="J99" s="134"/>
    </row>
    <row r="100" spans="1:10" s="2" customFormat="1" ht="13">
      <c r="A100" s="65"/>
      <c r="B100" s="56"/>
      <c r="C100" s="53"/>
      <c r="D100" s="53"/>
      <c r="E100" s="96"/>
      <c r="F100" s="122"/>
      <c r="G100" s="123"/>
      <c r="H100" s="123"/>
      <c r="I100" s="123"/>
      <c r="J100" s="134"/>
    </row>
    <row r="101" spans="1:10" ht="13">
      <c r="A101" s="65"/>
      <c r="B101" s="56"/>
      <c r="C101" s="53"/>
      <c r="D101" s="53"/>
      <c r="E101" s="96"/>
      <c r="F101" s="122"/>
      <c r="G101" s="123"/>
      <c r="H101" s="123"/>
      <c r="I101" s="123"/>
      <c r="J101" s="134"/>
    </row>
    <row r="102" spans="1:10" s="2" customFormat="1" ht="13">
      <c r="A102" s="65"/>
      <c r="B102" s="56"/>
      <c r="C102" s="53"/>
      <c r="D102" s="53"/>
      <c r="E102" s="96"/>
      <c r="F102" s="122"/>
      <c r="G102" s="123"/>
      <c r="H102" s="123"/>
      <c r="I102" s="123"/>
      <c r="J102" s="134"/>
    </row>
    <row r="103" spans="1:10" s="2" customFormat="1" ht="13">
      <c r="A103" s="65"/>
      <c r="B103" s="65"/>
      <c r="C103" s="55"/>
      <c r="D103" s="55"/>
      <c r="E103" s="97"/>
      <c r="F103" s="125"/>
      <c r="G103" s="124"/>
      <c r="H103" s="124"/>
      <c r="I103" s="124"/>
      <c r="J103" s="134"/>
    </row>
    <row r="104" spans="1:10" s="2" customFormat="1" ht="13">
      <c r="A104" s="20"/>
      <c r="B104" s="20"/>
      <c r="C104" s="20"/>
      <c r="D104" s="70"/>
      <c r="E104" s="58"/>
      <c r="F104" s="76"/>
      <c r="G104" s="101"/>
      <c r="H104" s="101"/>
      <c r="I104" s="101"/>
      <c r="J104" s="134"/>
    </row>
    <row r="105" spans="1:10" ht="13">
      <c r="J105" s="134"/>
    </row>
    <row r="106" spans="1:10" ht="13">
      <c r="J106" s="134"/>
    </row>
    <row r="107" spans="1:10" s="2" customFormat="1" ht="13">
      <c r="A107" s="20"/>
      <c r="B107" s="20"/>
      <c r="C107" s="20"/>
      <c r="D107" s="70"/>
      <c r="E107" s="58"/>
      <c r="F107" s="76"/>
      <c r="G107" s="101"/>
      <c r="H107" s="101"/>
      <c r="I107" s="101"/>
      <c r="J107" s="134"/>
    </row>
    <row r="108" spans="1:10" s="2" customFormat="1" ht="13">
      <c r="A108" s="20"/>
      <c r="B108" s="20"/>
      <c r="C108" s="20"/>
      <c r="D108" s="70"/>
      <c r="E108" s="58"/>
      <c r="F108" s="76"/>
      <c r="G108" s="101"/>
      <c r="H108" s="101"/>
      <c r="I108" s="101"/>
      <c r="J108" s="134"/>
    </row>
    <row r="109" spans="1:10" ht="13">
      <c r="J109" s="134"/>
    </row>
    <row r="110" spans="1:10" s="2" customFormat="1" ht="13">
      <c r="A110" s="20"/>
      <c r="B110" s="20"/>
      <c r="C110" s="20"/>
      <c r="D110" s="70"/>
      <c r="E110" s="58"/>
      <c r="F110" s="76"/>
      <c r="G110" s="101"/>
      <c r="H110" s="101"/>
      <c r="I110" s="101"/>
      <c r="J110" s="134"/>
    </row>
    <row r="111" spans="1:10" ht="13">
      <c r="J111" s="134"/>
    </row>
    <row r="112" spans="1:10" s="2" customFormat="1" ht="13">
      <c r="A112" s="20"/>
      <c r="B112" s="20"/>
      <c r="C112" s="20"/>
      <c r="D112" s="70"/>
      <c r="E112" s="58"/>
      <c r="F112" s="76"/>
      <c r="G112" s="101"/>
      <c r="H112" s="101"/>
      <c r="I112" s="101"/>
      <c r="J112" s="134"/>
    </row>
    <row r="113" spans="1:10" ht="13">
      <c r="J113" s="134"/>
    </row>
    <row r="114" spans="1:10" ht="13">
      <c r="J114" s="134"/>
    </row>
    <row r="115" spans="1:10" s="2" customFormat="1" ht="13">
      <c r="A115" s="20"/>
      <c r="B115" s="20"/>
      <c r="C115" s="20"/>
      <c r="D115" s="70"/>
      <c r="E115" s="58"/>
      <c r="F115" s="76"/>
      <c r="G115" s="101"/>
      <c r="H115" s="101"/>
      <c r="I115" s="101"/>
      <c r="J115" s="134"/>
    </row>
    <row r="116" spans="1:10" s="2" customFormat="1" ht="13">
      <c r="A116" s="20"/>
      <c r="B116" s="20"/>
      <c r="C116" s="20"/>
      <c r="D116" s="70"/>
      <c r="E116" s="58"/>
      <c r="F116" s="76"/>
      <c r="G116" s="101"/>
      <c r="H116" s="101"/>
      <c r="I116" s="101"/>
      <c r="J116" s="134"/>
    </row>
    <row r="117" spans="1:10" s="2" customFormat="1" ht="13">
      <c r="A117" s="20"/>
      <c r="B117" s="20"/>
      <c r="C117" s="20"/>
      <c r="D117" s="70"/>
      <c r="E117" s="58"/>
      <c r="F117" s="76"/>
      <c r="G117" s="101"/>
      <c r="H117" s="101"/>
      <c r="I117" s="101"/>
      <c r="J117" s="134"/>
    </row>
    <row r="118" spans="1:10" ht="13">
      <c r="J118" s="134"/>
    </row>
    <row r="119" spans="1:10" ht="13">
      <c r="J119" s="134"/>
    </row>
    <row r="120" spans="1:10" ht="13">
      <c r="J120" s="134"/>
    </row>
    <row r="121" spans="1:10" ht="13">
      <c r="J121" s="134"/>
    </row>
    <row r="122" spans="1:10" s="2" customFormat="1" ht="13">
      <c r="A122" s="20"/>
      <c r="B122" s="20"/>
      <c r="C122" s="20"/>
      <c r="D122" s="70"/>
      <c r="E122" s="58"/>
      <c r="F122" s="76"/>
      <c r="G122" s="101"/>
      <c r="H122" s="101"/>
      <c r="I122" s="101"/>
      <c r="J122" s="134"/>
    </row>
    <row r="123" spans="1:10" ht="13">
      <c r="J123" s="134"/>
    </row>
    <row r="124" spans="1:10" ht="13">
      <c r="J124" s="134"/>
    </row>
    <row r="125" spans="1:10" ht="13">
      <c r="J125" s="134"/>
    </row>
    <row r="126" spans="1:10" s="2" customFormat="1" ht="13">
      <c r="A126" s="20"/>
      <c r="B126" s="20"/>
      <c r="C126" s="20"/>
      <c r="D126" s="70"/>
      <c r="E126" s="58"/>
      <c r="F126" s="76"/>
      <c r="G126" s="101"/>
      <c r="H126" s="101"/>
      <c r="I126" s="101"/>
      <c r="J126" s="134"/>
    </row>
    <row r="127" spans="1:10" ht="13">
      <c r="J127" s="134"/>
    </row>
    <row r="128" spans="1:10" s="2" customFormat="1" ht="13">
      <c r="A128" s="20"/>
      <c r="B128" s="20"/>
      <c r="C128" s="20"/>
      <c r="D128" s="70"/>
      <c r="E128" s="58"/>
      <c r="F128" s="76"/>
      <c r="G128" s="101"/>
      <c r="H128" s="101"/>
      <c r="I128" s="101"/>
      <c r="J128" s="134"/>
    </row>
    <row r="129" spans="1:10" ht="13">
      <c r="J129" s="134"/>
    </row>
    <row r="130" spans="1:10" s="2" customFormat="1" ht="13">
      <c r="A130" s="20"/>
      <c r="B130" s="20"/>
      <c r="C130" s="20"/>
      <c r="D130" s="70"/>
      <c r="E130" s="58"/>
      <c r="F130" s="76"/>
      <c r="G130" s="101"/>
      <c r="H130" s="101"/>
      <c r="I130" s="101"/>
      <c r="J130" s="134"/>
    </row>
    <row r="131" spans="1:10" s="2" customFormat="1" ht="13">
      <c r="A131" s="20"/>
      <c r="B131" s="20"/>
      <c r="C131" s="20"/>
      <c r="D131" s="70"/>
      <c r="E131" s="58"/>
      <c r="F131" s="76"/>
      <c r="G131" s="101"/>
      <c r="H131" s="101"/>
      <c r="I131" s="101"/>
      <c r="J131" s="134"/>
    </row>
    <row r="132" spans="1:10" ht="13">
      <c r="J132" s="134"/>
    </row>
    <row r="133" spans="1:10" ht="13">
      <c r="J133" s="134"/>
    </row>
    <row r="134" spans="1:10" s="2" customFormat="1" ht="13">
      <c r="A134" s="20"/>
      <c r="B134" s="20"/>
      <c r="C134" s="20"/>
      <c r="D134" s="70"/>
      <c r="E134" s="58"/>
      <c r="F134" s="76"/>
      <c r="G134" s="101"/>
      <c r="H134" s="101"/>
      <c r="I134" s="101"/>
      <c r="J134" s="134"/>
    </row>
    <row r="135" spans="1:10" ht="13">
      <c r="J135" s="134"/>
    </row>
    <row r="136" spans="1:10" ht="13">
      <c r="J136" s="134"/>
    </row>
    <row r="137" spans="1:10" ht="13">
      <c r="J137" s="134"/>
    </row>
    <row r="138" spans="1:10" ht="13">
      <c r="J138" s="134"/>
    </row>
    <row r="139" spans="1:10" s="2" customFormat="1" ht="13">
      <c r="A139" s="20"/>
      <c r="B139" s="20"/>
      <c r="C139" s="20"/>
      <c r="D139" s="70"/>
      <c r="E139" s="58"/>
      <c r="F139" s="76"/>
      <c r="G139" s="101"/>
      <c r="H139" s="101"/>
      <c r="I139" s="101"/>
      <c r="J139" s="134"/>
    </row>
    <row r="140" spans="1:10" s="2" customFormat="1" ht="13">
      <c r="A140" s="20"/>
      <c r="B140" s="20"/>
      <c r="C140" s="20"/>
      <c r="D140" s="70"/>
      <c r="E140" s="58"/>
      <c r="F140" s="76"/>
      <c r="G140" s="101"/>
      <c r="H140" s="101"/>
      <c r="I140" s="101"/>
      <c r="J140" s="134"/>
    </row>
    <row r="141" spans="1:10" s="2" customFormat="1" ht="13">
      <c r="A141" s="20"/>
      <c r="B141" s="20"/>
      <c r="C141" s="20"/>
      <c r="D141" s="70"/>
      <c r="E141" s="58"/>
      <c r="F141" s="76"/>
      <c r="G141" s="101"/>
      <c r="H141" s="101"/>
      <c r="I141" s="101"/>
      <c r="J141" s="134"/>
    </row>
    <row r="142" spans="1:10" ht="13">
      <c r="J142" s="134"/>
    </row>
    <row r="143" spans="1:10" ht="13">
      <c r="J143" s="134"/>
    </row>
    <row r="144" spans="1:10" ht="13">
      <c r="J144" s="134"/>
    </row>
    <row r="145" spans="1:10" ht="13">
      <c r="J145" s="134"/>
    </row>
    <row r="146" spans="1:10" s="2" customFormat="1" ht="13">
      <c r="A146" s="20"/>
      <c r="B146" s="20"/>
      <c r="C146" s="20"/>
      <c r="D146" s="70"/>
      <c r="E146" s="58"/>
      <c r="F146" s="76"/>
      <c r="G146" s="101"/>
      <c r="H146" s="101"/>
      <c r="I146" s="101"/>
      <c r="J146" s="134"/>
    </row>
    <row r="147" spans="1:10" ht="13">
      <c r="J147" s="134"/>
    </row>
    <row r="148" spans="1:10" ht="13">
      <c r="J148" s="134"/>
    </row>
    <row r="149" spans="1:10" s="2" customFormat="1" ht="13">
      <c r="A149" s="20"/>
      <c r="B149" s="20"/>
      <c r="C149" s="20"/>
      <c r="D149" s="70"/>
      <c r="E149" s="58"/>
      <c r="F149" s="76"/>
      <c r="G149" s="101"/>
      <c r="H149" s="101"/>
      <c r="I149" s="101"/>
      <c r="J149" s="134"/>
    </row>
    <row r="150" spans="1:10" ht="13">
      <c r="J150" s="134"/>
    </row>
    <row r="151" spans="1:10" s="2" customFormat="1" ht="13">
      <c r="A151" s="20"/>
      <c r="B151" s="20"/>
      <c r="C151" s="20"/>
      <c r="D151" s="70"/>
      <c r="E151" s="58"/>
      <c r="F151" s="76"/>
      <c r="G151" s="101"/>
      <c r="H151" s="101"/>
      <c r="I151" s="101"/>
      <c r="J151" s="134"/>
    </row>
    <row r="152" spans="1:10" ht="13">
      <c r="J152" s="134"/>
    </row>
    <row r="153" spans="1:10" ht="13">
      <c r="J153" s="134"/>
    </row>
    <row r="154" spans="1:10" s="2" customFormat="1" ht="13">
      <c r="A154" s="20"/>
      <c r="B154" s="20"/>
      <c r="C154" s="20"/>
      <c r="D154" s="70"/>
      <c r="E154" s="58"/>
      <c r="F154" s="76"/>
      <c r="G154" s="101"/>
      <c r="H154" s="101"/>
      <c r="I154" s="101"/>
      <c r="J154" s="134"/>
    </row>
    <row r="155" spans="1:10" ht="13">
      <c r="J155" s="134"/>
    </row>
    <row r="156" spans="1:10" s="2" customFormat="1" ht="13">
      <c r="A156" s="20"/>
      <c r="B156" s="20"/>
      <c r="C156" s="20"/>
      <c r="D156" s="70"/>
      <c r="E156" s="58"/>
      <c r="F156" s="76"/>
      <c r="G156" s="101"/>
      <c r="H156" s="101"/>
      <c r="I156" s="101"/>
      <c r="J156" s="134"/>
    </row>
    <row r="157" spans="1:10" ht="13">
      <c r="J157" s="134"/>
    </row>
    <row r="158" spans="1:10" s="2" customFormat="1" ht="13">
      <c r="A158" s="20"/>
      <c r="B158" s="20"/>
      <c r="C158" s="20"/>
      <c r="D158" s="70"/>
      <c r="E158" s="58"/>
      <c r="F158" s="76"/>
      <c r="G158" s="101"/>
      <c r="H158" s="101"/>
      <c r="I158" s="101"/>
      <c r="J158" s="134"/>
    </row>
    <row r="159" spans="1:10" ht="13">
      <c r="J159" s="134"/>
    </row>
    <row r="160" spans="1:10" ht="13">
      <c r="J160" s="134"/>
    </row>
    <row r="161" spans="1:10" s="2" customFormat="1" ht="13">
      <c r="A161" s="20"/>
      <c r="B161" s="20"/>
      <c r="C161" s="20"/>
      <c r="D161" s="70"/>
      <c r="E161" s="58"/>
      <c r="F161" s="76"/>
      <c r="G161" s="101"/>
      <c r="H161" s="101"/>
      <c r="I161" s="101"/>
      <c r="J161" s="134"/>
    </row>
    <row r="162" spans="1:10" ht="13">
      <c r="J162" s="134"/>
    </row>
    <row r="163" spans="1:10" ht="13">
      <c r="J163" s="134"/>
    </row>
    <row r="164" spans="1:10" s="2" customFormat="1" ht="13">
      <c r="A164" s="20"/>
      <c r="B164" s="20"/>
      <c r="C164" s="20"/>
      <c r="D164" s="70"/>
      <c r="E164" s="58"/>
      <c r="F164" s="76"/>
      <c r="G164" s="101"/>
      <c r="H164" s="101"/>
      <c r="I164" s="101"/>
      <c r="J164" s="134"/>
    </row>
    <row r="165" spans="1:10" s="2" customFormat="1" ht="13">
      <c r="A165" s="20"/>
      <c r="B165" s="20"/>
      <c r="C165" s="20"/>
      <c r="D165" s="70"/>
      <c r="E165" s="58"/>
      <c r="F165" s="76"/>
      <c r="G165" s="101"/>
      <c r="H165" s="101"/>
      <c r="I165" s="101"/>
      <c r="J165" s="134"/>
    </row>
    <row r="166" spans="1:10" ht="13">
      <c r="J166" s="134"/>
    </row>
    <row r="167" spans="1:10" ht="13">
      <c r="J167" s="134"/>
    </row>
    <row r="168" spans="1:10" s="2" customFormat="1" ht="13">
      <c r="A168" s="20"/>
      <c r="B168" s="20"/>
      <c r="C168" s="20"/>
      <c r="D168" s="70"/>
      <c r="E168" s="58"/>
      <c r="F168" s="76"/>
      <c r="G168" s="101"/>
      <c r="H168" s="101"/>
      <c r="I168" s="101"/>
      <c r="J168" s="134"/>
    </row>
    <row r="169" spans="1:10" s="2" customFormat="1" ht="13">
      <c r="A169" s="20"/>
      <c r="B169" s="20"/>
      <c r="C169" s="20"/>
      <c r="D169" s="70"/>
      <c r="E169" s="58"/>
      <c r="F169" s="76"/>
      <c r="G169" s="101"/>
      <c r="H169" s="101"/>
      <c r="I169" s="101"/>
      <c r="J169" s="134"/>
    </row>
    <row r="170" spans="1:10" ht="13">
      <c r="J170" s="134"/>
    </row>
    <row r="171" spans="1:10" ht="13">
      <c r="J171" s="134"/>
    </row>
    <row r="172" spans="1:10" ht="13">
      <c r="J172" s="134"/>
    </row>
    <row r="173" spans="1:10" s="2" customFormat="1" ht="13">
      <c r="A173" s="20"/>
      <c r="B173" s="20"/>
      <c r="C173" s="20"/>
      <c r="D173" s="70"/>
      <c r="E173" s="58"/>
      <c r="F173" s="76"/>
      <c r="G173" s="101"/>
      <c r="H173" s="101"/>
      <c r="I173" s="101"/>
      <c r="J173" s="134"/>
    </row>
    <row r="174" spans="1:10" s="2" customFormat="1" ht="13">
      <c r="A174" s="20"/>
      <c r="B174" s="20"/>
      <c r="C174" s="20"/>
      <c r="D174" s="70"/>
      <c r="E174" s="58"/>
      <c r="F174" s="76"/>
      <c r="G174" s="101"/>
      <c r="H174" s="101"/>
      <c r="I174" s="101"/>
      <c r="J174" s="134"/>
    </row>
    <row r="175" spans="1:10" ht="13">
      <c r="J175" s="134"/>
    </row>
    <row r="176" spans="1:10" ht="13">
      <c r="J176" s="134"/>
    </row>
    <row r="177" spans="1:10" s="2" customFormat="1" ht="13">
      <c r="A177" s="20"/>
      <c r="B177" s="20"/>
      <c r="C177" s="20"/>
      <c r="D177" s="70"/>
      <c r="E177" s="58"/>
      <c r="F177" s="76"/>
      <c r="G177" s="101"/>
      <c r="H177" s="101"/>
      <c r="I177" s="101"/>
      <c r="J177" s="134"/>
    </row>
    <row r="178" spans="1:10" ht="13">
      <c r="J178" s="134"/>
    </row>
    <row r="179" spans="1:10" s="2" customFormat="1" ht="13">
      <c r="A179" s="20"/>
      <c r="B179" s="20"/>
      <c r="C179" s="20"/>
      <c r="D179" s="70"/>
      <c r="E179" s="58"/>
      <c r="F179" s="76"/>
      <c r="G179" s="101"/>
      <c r="H179" s="101"/>
      <c r="I179" s="101"/>
      <c r="J179" s="134"/>
    </row>
    <row r="180" spans="1:10" ht="13">
      <c r="J180" s="134"/>
    </row>
    <row r="181" spans="1:10" ht="13">
      <c r="J181" s="134"/>
    </row>
    <row r="182" spans="1:10" s="2" customFormat="1" ht="13">
      <c r="A182" s="20"/>
      <c r="B182" s="20"/>
      <c r="C182" s="20"/>
      <c r="D182" s="70"/>
      <c r="E182" s="58"/>
      <c r="F182" s="76"/>
      <c r="G182" s="101"/>
      <c r="H182" s="101"/>
      <c r="I182" s="101"/>
      <c r="J182" s="134"/>
    </row>
    <row r="183" spans="1:10" s="2" customFormat="1" ht="13">
      <c r="A183" s="20"/>
      <c r="B183" s="20"/>
      <c r="C183" s="20"/>
      <c r="D183" s="70"/>
      <c r="E183" s="58"/>
      <c r="F183" s="76"/>
      <c r="G183" s="101"/>
      <c r="H183" s="101"/>
      <c r="I183" s="101"/>
      <c r="J183" s="134"/>
    </row>
    <row r="184" spans="1:10" ht="13">
      <c r="J184" s="134"/>
    </row>
    <row r="185" spans="1:10" ht="13">
      <c r="J185" s="134"/>
    </row>
    <row r="186" spans="1:10" ht="13">
      <c r="J186" s="134"/>
    </row>
    <row r="187" spans="1:10" ht="13">
      <c r="J187" s="134"/>
    </row>
    <row r="188" spans="1:10" ht="13">
      <c r="J188" s="134"/>
    </row>
    <row r="189" spans="1:10" ht="13">
      <c r="J189" s="134"/>
    </row>
    <row r="190" spans="1:10" s="2" customFormat="1" ht="13">
      <c r="A190" s="20"/>
      <c r="B190" s="20"/>
      <c r="C190" s="20"/>
      <c r="D190" s="70"/>
      <c r="E190" s="58"/>
      <c r="F190" s="76"/>
      <c r="G190" s="101"/>
      <c r="H190" s="101"/>
      <c r="I190" s="101"/>
      <c r="J190" s="134"/>
    </row>
    <row r="191" spans="1:10" ht="13">
      <c r="J191" s="134"/>
    </row>
    <row r="192" spans="1:10" s="2" customFormat="1" ht="13">
      <c r="A192" s="20"/>
      <c r="B192" s="20"/>
      <c r="C192" s="20"/>
      <c r="D192" s="70"/>
      <c r="E192" s="58"/>
      <c r="F192" s="76"/>
      <c r="G192" s="101"/>
      <c r="H192" s="101"/>
      <c r="I192" s="101"/>
      <c r="J192" s="134"/>
    </row>
    <row r="193" spans="1:10" s="2" customFormat="1" ht="13">
      <c r="A193" s="20"/>
      <c r="B193" s="20"/>
      <c r="C193" s="20"/>
      <c r="D193" s="70"/>
      <c r="E193" s="58"/>
      <c r="F193" s="76"/>
      <c r="G193" s="101"/>
      <c r="H193" s="101"/>
      <c r="I193" s="101"/>
      <c r="J193" s="134"/>
    </row>
    <row r="194" spans="1:10" s="2" customFormat="1" ht="13">
      <c r="A194" s="20"/>
      <c r="B194" s="20"/>
      <c r="C194" s="20"/>
      <c r="D194" s="70"/>
      <c r="E194" s="58"/>
      <c r="F194" s="76"/>
      <c r="G194" s="101"/>
      <c r="H194" s="101"/>
      <c r="I194" s="101"/>
      <c r="J194" s="134"/>
    </row>
    <row r="195" spans="1:10" ht="13">
      <c r="J195" s="134"/>
    </row>
    <row r="196" spans="1:10" ht="13">
      <c r="J196" s="134"/>
    </row>
    <row r="197" spans="1:10" ht="13">
      <c r="J197" s="134"/>
    </row>
    <row r="198" spans="1:10" ht="13">
      <c r="J198" s="134"/>
    </row>
    <row r="199" spans="1:10" s="2" customFormat="1" ht="13">
      <c r="A199" s="20"/>
      <c r="B199" s="20"/>
      <c r="C199" s="20"/>
      <c r="D199" s="70"/>
      <c r="E199" s="58"/>
      <c r="F199" s="76"/>
      <c r="G199" s="101"/>
      <c r="H199" s="101"/>
      <c r="I199" s="101"/>
      <c r="J199" s="134"/>
    </row>
    <row r="200" spans="1:10" ht="13">
      <c r="J200" s="134"/>
    </row>
    <row r="201" spans="1:10" ht="13">
      <c r="J201" s="134"/>
    </row>
    <row r="202" spans="1:10" ht="13">
      <c r="J202" s="134"/>
    </row>
    <row r="203" spans="1:10" ht="13">
      <c r="J203" s="134"/>
    </row>
    <row r="204" spans="1:10" s="2" customFormat="1" ht="13">
      <c r="A204" s="20"/>
      <c r="B204" s="20"/>
      <c r="C204" s="20"/>
      <c r="D204" s="70"/>
      <c r="E204" s="58"/>
      <c r="F204" s="76"/>
      <c r="G204" s="101"/>
      <c r="H204" s="101"/>
      <c r="I204" s="101"/>
      <c r="J204" s="134"/>
    </row>
    <row r="205" spans="1:10" s="2" customFormat="1" ht="13">
      <c r="A205" s="20"/>
      <c r="B205" s="20"/>
      <c r="C205" s="20"/>
      <c r="D205" s="70"/>
      <c r="E205" s="58"/>
      <c r="F205" s="76"/>
      <c r="G205" s="101"/>
      <c r="H205" s="101"/>
      <c r="I205" s="101"/>
      <c r="J205" s="134"/>
    </row>
    <row r="206" spans="1:10" ht="13">
      <c r="J206" s="134"/>
    </row>
    <row r="207" spans="1:10" ht="13">
      <c r="J207" s="134"/>
    </row>
    <row r="208" spans="1:10" ht="13">
      <c r="J208" s="134"/>
    </row>
    <row r="209" spans="1:10" s="2" customFormat="1" ht="13">
      <c r="A209" s="20"/>
      <c r="B209" s="20"/>
      <c r="C209" s="20"/>
      <c r="D209" s="70"/>
      <c r="E209" s="58"/>
      <c r="F209" s="76"/>
      <c r="G209" s="101"/>
      <c r="H209" s="101"/>
      <c r="I209" s="101"/>
      <c r="J209" s="134"/>
    </row>
    <row r="210" spans="1:10" ht="13">
      <c r="J210" s="134"/>
    </row>
    <row r="211" spans="1:10" ht="13">
      <c r="J211" s="134"/>
    </row>
    <row r="212" spans="1:10" ht="13">
      <c r="J212" s="134"/>
    </row>
    <row r="213" spans="1:10" ht="13">
      <c r="J213" s="134"/>
    </row>
    <row r="214" spans="1:10" s="2" customFormat="1" ht="13">
      <c r="A214" s="20"/>
      <c r="B214" s="20"/>
      <c r="C214" s="20"/>
      <c r="D214" s="70"/>
      <c r="E214" s="58"/>
      <c r="F214" s="76"/>
      <c r="G214" s="101"/>
      <c r="H214" s="101"/>
      <c r="I214" s="101"/>
      <c r="J214" s="134"/>
    </row>
    <row r="215" spans="1:10" ht="13">
      <c r="J215" s="134"/>
    </row>
    <row r="216" spans="1:10" ht="13">
      <c r="J216" s="134"/>
    </row>
    <row r="217" spans="1:10" s="2" customFormat="1" ht="13">
      <c r="A217" s="20"/>
      <c r="B217" s="20"/>
      <c r="C217" s="20"/>
      <c r="D217" s="70"/>
      <c r="E217" s="58"/>
      <c r="F217" s="76"/>
      <c r="G217" s="101"/>
      <c r="H217" s="101"/>
      <c r="I217" s="101"/>
      <c r="J217" s="134"/>
    </row>
    <row r="218" spans="1:10" s="2" customFormat="1" ht="13">
      <c r="A218" s="20"/>
      <c r="B218" s="20"/>
      <c r="C218" s="20"/>
      <c r="D218" s="70"/>
      <c r="E218" s="58"/>
      <c r="F218" s="76"/>
      <c r="G218" s="101"/>
      <c r="H218" s="101"/>
      <c r="I218" s="101"/>
      <c r="J218" s="134"/>
    </row>
    <row r="219" spans="1:10" ht="13">
      <c r="J219" s="134"/>
    </row>
    <row r="220" spans="1:10" ht="13">
      <c r="J220" s="134"/>
    </row>
    <row r="221" spans="1:10" s="2" customFormat="1" ht="13">
      <c r="A221" s="20"/>
      <c r="B221" s="20"/>
      <c r="C221" s="20"/>
      <c r="D221" s="70"/>
      <c r="E221" s="58"/>
      <c r="F221" s="76"/>
      <c r="G221" s="101"/>
      <c r="H221" s="101"/>
      <c r="I221" s="101"/>
      <c r="J221" s="134"/>
    </row>
    <row r="222" spans="1:10" s="2" customFormat="1" ht="13">
      <c r="A222" s="20"/>
      <c r="B222" s="20"/>
      <c r="C222" s="20"/>
      <c r="D222" s="70"/>
      <c r="E222" s="58"/>
      <c r="F222" s="76"/>
      <c r="G222" s="101"/>
      <c r="H222" s="101"/>
      <c r="I222" s="101"/>
      <c r="J222" s="134"/>
    </row>
    <row r="223" spans="1:10" ht="13">
      <c r="J223" s="134"/>
    </row>
    <row r="224" spans="1:10" ht="13">
      <c r="J224" s="134"/>
    </row>
    <row r="225" spans="1:10" ht="13">
      <c r="J225" s="134"/>
    </row>
    <row r="226" spans="1:10" ht="13">
      <c r="J226" s="134"/>
    </row>
    <row r="227" spans="1:10" ht="13">
      <c r="J227" s="134"/>
    </row>
    <row r="228" spans="1:10" s="2" customFormat="1" ht="13">
      <c r="A228" s="20"/>
      <c r="B228" s="20"/>
      <c r="C228" s="20"/>
      <c r="D228" s="70"/>
      <c r="E228" s="58"/>
      <c r="F228" s="76"/>
      <c r="G228" s="101"/>
      <c r="H228" s="101"/>
      <c r="I228" s="101"/>
      <c r="J228" s="134"/>
    </row>
    <row r="229" spans="1:10" s="2" customFormat="1" ht="13">
      <c r="A229" s="20"/>
      <c r="B229" s="20"/>
      <c r="C229" s="20"/>
      <c r="D229" s="70"/>
      <c r="E229" s="58"/>
      <c r="F229" s="76"/>
      <c r="G229" s="101"/>
      <c r="H229" s="101"/>
      <c r="I229" s="101"/>
      <c r="J229" s="134"/>
    </row>
    <row r="230" spans="1:10" ht="13">
      <c r="J230" s="134"/>
    </row>
    <row r="231" spans="1:10" ht="13">
      <c r="J231" s="134"/>
    </row>
    <row r="232" spans="1:10" ht="13">
      <c r="J232" s="134"/>
    </row>
    <row r="233" spans="1:10" s="2" customFormat="1" ht="13">
      <c r="A233" s="20"/>
      <c r="B233" s="20"/>
      <c r="C233" s="20"/>
      <c r="D233" s="70"/>
      <c r="E233" s="58"/>
      <c r="F233" s="76"/>
      <c r="G233" s="101"/>
      <c r="H233" s="101"/>
      <c r="I233" s="101"/>
      <c r="J233" s="134"/>
    </row>
    <row r="234" spans="1:10" s="2" customFormat="1" ht="13">
      <c r="A234" s="20"/>
      <c r="B234" s="20"/>
      <c r="C234" s="20"/>
      <c r="D234" s="70"/>
      <c r="E234" s="58"/>
      <c r="F234" s="76"/>
      <c r="G234" s="101"/>
      <c r="H234" s="101"/>
      <c r="I234" s="101"/>
      <c r="J234" s="134"/>
    </row>
    <row r="235" spans="1:10" ht="13">
      <c r="J235" s="134"/>
    </row>
    <row r="236" spans="1:10" ht="13">
      <c r="J236" s="134"/>
    </row>
    <row r="237" spans="1:10" ht="13">
      <c r="J237" s="134"/>
    </row>
    <row r="238" spans="1:10" ht="13">
      <c r="J238" s="134"/>
    </row>
    <row r="239" spans="1:10" ht="13">
      <c r="J239" s="134"/>
    </row>
    <row r="240" spans="1:10" s="2" customFormat="1" ht="13">
      <c r="A240" s="20"/>
      <c r="B240" s="20"/>
      <c r="C240" s="20"/>
      <c r="D240" s="70"/>
      <c r="E240" s="58"/>
      <c r="F240" s="76"/>
      <c r="G240" s="101"/>
      <c r="H240" s="101"/>
      <c r="I240" s="101"/>
      <c r="J240" s="134"/>
    </row>
    <row r="241" spans="1:10" s="2" customFormat="1" ht="13">
      <c r="A241" s="20"/>
      <c r="B241" s="20"/>
      <c r="C241" s="20"/>
      <c r="D241" s="70"/>
      <c r="E241" s="58"/>
      <c r="F241" s="76"/>
      <c r="G241" s="101"/>
      <c r="H241" s="101"/>
      <c r="I241" s="101"/>
      <c r="J241" s="134"/>
    </row>
    <row r="242" spans="1:10" s="2" customFormat="1" ht="13">
      <c r="A242" s="20"/>
      <c r="B242" s="20"/>
      <c r="C242" s="20"/>
      <c r="D242" s="70"/>
      <c r="E242" s="58"/>
      <c r="F242" s="76"/>
      <c r="G242" s="101"/>
      <c r="H242" s="101"/>
      <c r="I242" s="101"/>
      <c r="J242" s="134"/>
    </row>
    <row r="243" spans="1:10" ht="13">
      <c r="J243" s="134"/>
    </row>
    <row r="244" spans="1:10" ht="13">
      <c r="J244" s="134"/>
    </row>
    <row r="245" spans="1:10" s="2" customFormat="1" ht="13">
      <c r="A245" s="20"/>
      <c r="B245" s="20"/>
      <c r="C245" s="20"/>
      <c r="D245" s="70"/>
      <c r="E245" s="58"/>
      <c r="F245" s="76"/>
      <c r="G245" s="101"/>
      <c r="H245" s="101"/>
      <c r="I245" s="101"/>
      <c r="J245" s="134"/>
    </row>
    <row r="246" spans="1:10" s="2" customFormat="1" ht="13">
      <c r="A246" s="20"/>
      <c r="B246" s="20"/>
      <c r="C246" s="20"/>
      <c r="D246" s="70"/>
      <c r="E246" s="58"/>
      <c r="F246" s="76"/>
      <c r="G246" s="101"/>
      <c r="H246" s="101"/>
      <c r="I246" s="101"/>
      <c r="J246" s="134"/>
    </row>
    <row r="247" spans="1:10" ht="13">
      <c r="J247" s="134"/>
    </row>
    <row r="248" spans="1:10" ht="13">
      <c r="J248" s="134"/>
    </row>
    <row r="249" spans="1:10" ht="13">
      <c r="J249" s="134"/>
    </row>
    <row r="250" spans="1:10" s="2" customFormat="1" ht="13">
      <c r="A250" s="20"/>
      <c r="B250" s="20"/>
      <c r="C250" s="20"/>
      <c r="D250" s="70"/>
      <c r="E250" s="58"/>
      <c r="F250" s="76"/>
      <c r="G250" s="101"/>
      <c r="H250" s="101"/>
      <c r="I250" s="101"/>
      <c r="J250" s="134"/>
    </row>
    <row r="251" spans="1:10" s="2" customFormat="1" ht="13">
      <c r="A251" s="20"/>
      <c r="B251" s="20"/>
      <c r="C251" s="20"/>
      <c r="D251" s="70"/>
      <c r="E251" s="58"/>
      <c r="F251" s="76"/>
      <c r="G251" s="101"/>
      <c r="H251" s="101"/>
      <c r="I251" s="101"/>
      <c r="J251" s="134"/>
    </row>
    <row r="252" spans="1:10" ht="13">
      <c r="J252" s="134"/>
    </row>
    <row r="253" spans="1:10" ht="13">
      <c r="J253" s="134"/>
    </row>
    <row r="254" spans="1:10" s="2" customFormat="1" ht="13">
      <c r="A254" s="20"/>
      <c r="B254" s="20"/>
      <c r="C254" s="20"/>
      <c r="D254" s="70"/>
      <c r="E254" s="58"/>
      <c r="F254" s="76"/>
      <c r="G254" s="101"/>
      <c r="H254" s="101"/>
      <c r="I254" s="101"/>
      <c r="J254" s="134"/>
    </row>
    <row r="255" spans="1:10" ht="13">
      <c r="J255" s="134"/>
    </row>
    <row r="256" spans="1:10" ht="13">
      <c r="J256" s="134"/>
    </row>
    <row r="257" spans="1:10" ht="13">
      <c r="J257" s="134"/>
    </row>
    <row r="258" spans="1:10" s="2" customFormat="1" ht="13">
      <c r="A258" s="20"/>
      <c r="B258" s="20"/>
      <c r="C258" s="20"/>
      <c r="D258" s="70"/>
      <c r="E258" s="58"/>
      <c r="F258" s="76"/>
      <c r="G258" s="101"/>
      <c r="H258" s="101"/>
      <c r="I258" s="101"/>
      <c r="J258" s="134"/>
    </row>
    <row r="259" spans="1:10" ht="13">
      <c r="J259" s="134"/>
    </row>
    <row r="260" spans="1:10" ht="13">
      <c r="J260" s="134"/>
    </row>
    <row r="261" spans="1:10" s="2" customFormat="1" ht="13">
      <c r="A261" s="20"/>
      <c r="B261" s="20"/>
      <c r="C261" s="20"/>
      <c r="D261" s="70"/>
      <c r="E261" s="58"/>
      <c r="F261" s="76"/>
      <c r="G261" s="101"/>
      <c r="H261" s="101"/>
      <c r="I261" s="101"/>
      <c r="J261" s="134"/>
    </row>
    <row r="262" spans="1:10" s="2" customFormat="1" ht="13">
      <c r="A262" s="20"/>
      <c r="B262" s="20"/>
      <c r="C262" s="20"/>
      <c r="D262" s="70"/>
      <c r="E262" s="58"/>
      <c r="F262" s="76"/>
      <c r="G262" s="101"/>
      <c r="H262" s="101"/>
      <c r="I262" s="101"/>
      <c r="J262" s="134"/>
    </row>
    <row r="263" spans="1:10" s="2" customFormat="1" ht="13">
      <c r="A263" s="20"/>
      <c r="B263" s="20"/>
      <c r="C263" s="20"/>
      <c r="D263" s="70"/>
      <c r="E263" s="58"/>
      <c r="F263" s="76"/>
      <c r="G263" s="101"/>
      <c r="H263" s="101"/>
      <c r="I263" s="101"/>
      <c r="J263" s="134"/>
    </row>
    <row r="264" spans="1:10" ht="13">
      <c r="J264" s="134"/>
    </row>
    <row r="265" spans="1:10" s="2" customFormat="1" ht="13">
      <c r="A265" s="20"/>
      <c r="B265" s="20"/>
      <c r="C265" s="20"/>
      <c r="D265" s="70"/>
      <c r="E265" s="58"/>
      <c r="F265" s="76"/>
      <c r="G265" s="101"/>
      <c r="H265" s="101"/>
      <c r="I265" s="101"/>
      <c r="J265" s="134"/>
    </row>
    <row r="266" spans="1:10" ht="13">
      <c r="J266" s="134"/>
    </row>
    <row r="267" spans="1:10" ht="13">
      <c r="J267" s="134"/>
    </row>
    <row r="268" spans="1:10" ht="13">
      <c r="J268" s="134"/>
    </row>
    <row r="269" spans="1:10" s="2" customFormat="1" ht="13">
      <c r="A269" s="20"/>
      <c r="B269" s="20"/>
      <c r="C269" s="20"/>
      <c r="D269" s="70"/>
      <c r="E269" s="58"/>
      <c r="F269" s="76"/>
      <c r="G269" s="101"/>
      <c r="H269" s="101"/>
      <c r="I269" s="101"/>
      <c r="J269" s="134"/>
    </row>
    <row r="270" spans="1:10" s="2" customFormat="1" ht="13">
      <c r="A270" s="20"/>
      <c r="B270" s="20"/>
      <c r="C270" s="20"/>
      <c r="D270" s="70"/>
      <c r="E270" s="58"/>
      <c r="F270" s="76"/>
      <c r="G270" s="101"/>
      <c r="H270" s="101"/>
      <c r="I270" s="101"/>
      <c r="J270" s="134"/>
    </row>
    <row r="271" spans="1:10" s="2" customFormat="1" ht="13">
      <c r="A271" s="20"/>
      <c r="B271" s="20"/>
      <c r="C271" s="20"/>
      <c r="D271" s="70"/>
      <c r="E271" s="58"/>
      <c r="F271" s="76"/>
      <c r="G271" s="101"/>
      <c r="H271" s="101"/>
      <c r="I271" s="101"/>
      <c r="J271" s="134"/>
    </row>
    <row r="272" spans="1:10" ht="13">
      <c r="J272" s="134"/>
    </row>
    <row r="273" spans="1:10" ht="13">
      <c r="J273" s="134"/>
    </row>
    <row r="274" spans="1:10" s="2" customFormat="1" ht="13">
      <c r="A274" s="20"/>
      <c r="B274" s="20"/>
      <c r="C274" s="20"/>
      <c r="D274" s="70"/>
      <c r="E274" s="58"/>
      <c r="F274" s="76"/>
      <c r="G274" s="101"/>
      <c r="H274" s="101"/>
      <c r="I274" s="101"/>
      <c r="J274" s="134"/>
    </row>
    <row r="275" spans="1:10" ht="13">
      <c r="J275" s="134"/>
    </row>
    <row r="276" spans="1:10" s="2" customFormat="1" ht="13">
      <c r="A276" s="20"/>
      <c r="B276" s="20"/>
      <c r="C276" s="20"/>
      <c r="D276" s="70"/>
      <c r="E276" s="58"/>
      <c r="F276" s="76"/>
      <c r="G276" s="101"/>
      <c r="H276" s="101"/>
      <c r="I276" s="101"/>
      <c r="J276" s="134"/>
    </row>
    <row r="277" spans="1:10" ht="13">
      <c r="J277" s="134"/>
    </row>
    <row r="278" spans="1:10" ht="13">
      <c r="J278" s="134"/>
    </row>
    <row r="279" spans="1:10" ht="13">
      <c r="J279" s="134"/>
    </row>
    <row r="280" spans="1:10" ht="13">
      <c r="J280" s="134"/>
    </row>
    <row r="281" spans="1:10" s="2" customFormat="1" ht="13">
      <c r="A281" s="20"/>
      <c r="B281" s="20"/>
      <c r="C281" s="20"/>
      <c r="D281" s="70"/>
      <c r="E281" s="58"/>
      <c r="F281" s="76"/>
      <c r="G281" s="101"/>
      <c r="H281" s="101"/>
      <c r="I281" s="101"/>
      <c r="J281" s="134"/>
    </row>
    <row r="282" spans="1:10" s="2" customFormat="1" ht="13">
      <c r="A282" s="20"/>
      <c r="B282" s="20"/>
      <c r="C282" s="20"/>
      <c r="D282" s="70"/>
      <c r="E282" s="58"/>
      <c r="F282" s="76"/>
      <c r="G282" s="101"/>
      <c r="H282" s="101"/>
      <c r="I282" s="101"/>
      <c r="J282" s="134"/>
    </row>
    <row r="283" spans="1:10" s="2" customFormat="1" ht="13">
      <c r="A283" s="20"/>
      <c r="B283" s="20"/>
      <c r="C283" s="20"/>
      <c r="D283" s="70"/>
      <c r="E283" s="58"/>
      <c r="F283" s="76"/>
      <c r="G283" s="101"/>
      <c r="H283" s="101"/>
      <c r="I283" s="101"/>
      <c r="J283" s="134"/>
    </row>
    <row r="284" spans="1:10" ht="13">
      <c r="J284" s="134"/>
    </row>
    <row r="285" spans="1:10" s="2" customFormat="1" ht="13">
      <c r="A285" s="20"/>
      <c r="B285" s="20"/>
      <c r="C285" s="20"/>
      <c r="D285" s="70"/>
      <c r="E285" s="58"/>
      <c r="F285" s="76"/>
      <c r="G285" s="101"/>
      <c r="H285" s="101"/>
      <c r="I285" s="101"/>
      <c r="J285" s="134"/>
    </row>
    <row r="286" spans="1:10" ht="13">
      <c r="J286" s="134"/>
    </row>
    <row r="287" spans="1:10" s="2" customFormat="1" ht="13">
      <c r="A287" s="20"/>
      <c r="B287" s="20"/>
      <c r="C287" s="20"/>
      <c r="D287" s="70"/>
      <c r="E287" s="58"/>
      <c r="F287" s="76"/>
      <c r="G287" s="101"/>
      <c r="H287" s="101"/>
      <c r="I287" s="101"/>
      <c r="J287" s="134"/>
    </row>
    <row r="288" spans="1:10" ht="13">
      <c r="J288" s="134"/>
    </row>
    <row r="289" spans="1:10" s="2" customFormat="1" ht="13">
      <c r="A289" s="20"/>
      <c r="B289" s="20"/>
      <c r="C289" s="20"/>
      <c r="D289" s="70"/>
      <c r="E289" s="58"/>
      <c r="F289" s="76"/>
      <c r="G289" s="101"/>
      <c r="H289" s="101"/>
      <c r="I289" s="101"/>
      <c r="J289" s="134"/>
    </row>
    <row r="290" spans="1:10" ht="13">
      <c r="J290" s="134"/>
    </row>
    <row r="291" spans="1:10" s="2" customFormat="1" ht="13">
      <c r="A291" s="20"/>
      <c r="B291" s="20"/>
      <c r="C291" s="20"/>
      <c r="D291" s="70"/>
      <c r="E291" s="58"/>
      <c r="F291" s="76"/>
      <c r="G291" s="101"/>
      <c r="H291" s="101"/>
      <c r="I291" s="101"/>
      <c r="J291" s="134"/>
    </row>
    <row r="292" spans="1:10" ht="13">
      <c r="J292" s="134"/>
    </row>
    <row r="293" spans="1:10" s="2" customFormat="1" ht="13">
      <c r="A293" s="20"/>
      <c r="B293" s="20"/>
      <c r="C293" s="20"/>
      <c r="D293" s="70"/>
      <c r="E293" s="58"/>
      <c r="F293" s="76"/>
      <c r="G293" s="101"/>
      <c r="H293" s="101"/>
      <c r="I293" s="101"/>
      <c r="J293" s="134"/>
    </row>
    <row r="294" spans="1:10" ht="13">
      <c r="J294" s="134"/>
    </row>
    <row r="295" spans="1:10" ht="13">
      <c r="J295" s="134"/>
    </row>
    <row r="296" spans="1:10" s="2" customFormat="1" ht="13">
      <c r="A296" s="20"/>
      <c r="B296" s="20"/>
      <c r="C296" s="20"/>
      <c r="D296" s="70"/>
      <c r="E296" s="58"/>
      <c r="F296" s="76"/>
      <c r="G296" s="101"/>
      <c r="H296" s="101"/>
      <c r="I296" s="101"/>
      <c r="J296" s="134"/>
    </row>
    <row r="297" spans="1:10" ht="13">
      <c r="J297" s="134"/>
    </row>
    <row r="298" spans="1:10" ht="13">
      <c r="J298" s="134"/>
    </row>
    <row r="299" spans="1:10" s="2" customFormat="1" ht="13">
      <c r="A299" s="20"/>
      <c r="B299" s="20"/>
      <c r="C299" s="20"/>
      <c r="D299" s="70"/>
      <c r="E299" s="58"/>
      <c r="F299" s="76"/>
      <c r="G299" s="101"/>
      <c r="H299" s="101"/>
      <c r="I299" s="101"/>
      <c r="J299" s="134"/>
    </row>
    <row r="300" spans="1:10" ht="13">
      <c r="J300" s="134"/>
    </row>
    <row r="301" spans="1:10" ht="13">
      <c r="J301" s="134"/>
    </row>
    <row r="302" spans="1:10" ht="13">
      <c r="J302" s="134"/>
    </row>
    <row r="303" spans="1:10" s="2" customFormat="1" ht="13">
      <c r="A303" s="20"/>
      <c r="B303" s="20"/>
      <c r="C303" s="20"/>
      <c r="D303" s="70"/>
      <c r="E303" s="58"/>
      <c r="F303" s="76"/>
      <c r="G303" s="101"/>
      <c r="H303" s="101"/>
      <c r="I303" s="101"/>
      <c r="J303" s="134"/>
    </row>
    <row r="304" spans="1:10" s="2" customFormat="1" ht="13">
      <c r="A304" s="20"/>
      <c r="B304" s="20"/>
      <c r="C304" s="20"/>
      <c r="D304" s="70"/>
      <c r="E304" s="58"/>
      <c r="F304" s="76"/>
      <c r="G304" s="101"/>
      <c r="H304" s="101"/>
      <c r="I304" s="101"/>
      <c r="J304" s="134"/>
    </row>
    <row r="305" spans="1:10" ht="13">
      <c r="J305" s="134"/>
    </row>
    <row r="306" spans="1:10" ht="13">
      <c r="J306" s="134"/>
    </row>
    <row r="307" spans="1:10" ht="13">
      <c r="J307" s="134"/>
    </row>
    <row r="308" spans="1:10" s="2" customFormat="1" ht="13">
      <c r="A308" s="20"/>
      <c r="B308" s="20"/>
      <c r="C308" s="20"/>
      <c r="D308" s="70"/>
      <c r="E308" s="58"/>
      <c r="F308" s="76"/>
      <c r="G308" s="101"/>
      <c r="H308" s="101"/>
      <c r="I308" s="101"/>
      <c r="J308" s="134"/>
    </row>
    <row r="309" spans="1:10" ht="13">
      <c r="J309" s="134"/>
    </row>
    <row r="310" spans="1:10" ht="13">
      <c r="J310" s="134"/>
    </row>
    <row r="311" spans="1:10" s="2" customFormat="1" ht="13">
      <c r="A311" s="20"/>
      <c r="B311" s="20"/>
      <c r="C311" s="20"/>
      <c r="D311" s="70"/>
      <c r="E311" s="58"/>
      <c r="F311" s="76"/>
      <c r="G311" s="101"/>
      <c r="H311" s="101"/>
      <c r="I311" s="101"/>
      <c r="J311" s="134"/>
    </row>
    <row r="312" spans="1:10" ht="13">
      <c r="J312" s="134"/>
    </row>
    <row r="313" spans="1:10" s="2" customFormat="1" ht="13">
      <c r="A313" s="20"/>
      <c r="B313" s="20"/>
      <c r="C313" s="20"/>
      <c r="D313" s="70"/>
      <c r="E313" s="58"/>
      <c r="F313" s="76"/>
      <c r="G313" s="101"/>
      <c r="H313" s="101"/>
      <c r="I313" s="101"/>
      <c r="J313" s="134"/>
    </row>
    <row r="314" spans="1:10" ht="13">
      <c r="J314" s="134"/>
    </row>
    <row r="315" spans="1:10" s="2" customFormat="1" ht="13">
      <c r="A315" s="20"/>
      <c r="B315" s="20"/>
      <c r="C315" s="20"/>
      <c r="D315" s="70"/>
      <c r="E315" s="58"/>
      <c r="F315" s="76"/>
      <c r="G315" s="101"/>
      <c r="H315" s="101"/>
      <c r="I315" s="101"/>
      <c r="J315" s="134"/>
    </row>
    <row r="316" spans="1:10" s="2" customFormat="1" ht="13">
      <c r="A316" s="20"/>
      <c r="B316" s="20"/>
      <c r="C316" s="20"/>
      <c r="D316" s="70"/>
      <c r="E316" s="58"/>
      <c r="F316" s="76"/>
      <c r="G316" s="101"/>
      <c r="H316" s="101"/>
      <c r="I316" s="101"/>
      <c r="J316" s="134"/>
    </row>
    <row r="317" spans="1:10" ht="13">
      <c r="J317" s="134"/>
    </row>
    <row r="318" spans="1:10" ht="13">
      <c r="J318" s="134"/>
    </row>
    <row r="319" spans="1:10" ht="13">
      <c r="J319" s="134"/>
    </row>
    <row r="320" spans="1:10" ht="13">
      <c r="J320" s="134"/>
    </row>
    <row r="321" spans="1:10" ht="13">
      <c r="J321" s="134"/>
    </row>
    <row r="322" spans="1:10" ht="13">
      <c r="J322" s="134"/>
    </row>
    <row r="323" spans="1:10" ht="13">
      <c r="J323" s="134"/>
    </row>
    <row r="324" spans="1:10" ht="13">
      <c r="J324" s="134"/>
    </row>
    <row r="325" spans="1:10" ht="13">
      <c r="J325" s="134"/>
    </row>
    <row r="326" spans="1:10" ht="13">
      <c r="J326" s="134"/>
    </row>
    <row r="327" spans="1:10" ht="13">
      <c r="J327" s="134"/>
    </row>
    <row r="328" spans="1:10" ht="13">
      <c r="J328" s="134"/>
    </row>
    <row r="329" spans="1:10" s="2" customFormat="1" ht="13">
      <c r="A329" s="20"/>
      <c r="B329" s="20"/>
      <c r="C329" s="20"/>
      <c r="D329" s="70"/>
      <c r="E329" s="58"/>
      <c r="F329" s="76"/>
      <c r="G329" s="101"/>
      <c r="H329" s="101"/>
      <c r="I329" s="101"/>
      <c r="J329" s="134"/>
    </row>
    <row r="330" spans="1:10" ht="13">
      <c r="J330" s="134"/>
    </row>
    <row r="331" spans="1:10" ht="13">
      <c r="J331" s="134"/>
    </row>
    <row r="332" spans="1:10" ht="13">
      <c r="J332" s="134"/>
    </row>
    <row r="333" spans="1:10" s="2" customFormat="1" ht="13">
      <c r="A333" s="20"/>
      <c r="B333" s="20"/>
      <c r="C333" s="20"/>
      <c r="D333" s="70"/>
      <c r="E333" s="58"/>
      <c r="F333" s="76"/>
      <c r="G333" s="101"/>
      <c r="H333" s="101"/>
      <c r="I333" s="101"/>
      <c r="J333" s="134"/>
    </row>
    <row r="334" spans="1:10" ht="13">
      <c r="J334" s="134"/>
    </row>
    <row r="335" spans="1:10" ht="13">
      <c r="J335" s="134"/>
    </row>
    <row r="336" spans="1:10" ht="13">
      <c r="J336" s="134"/>
    </row>
    <row r="337" spans="1:10" ht="13">
      <c r="J337" s="134"/>
    </row>
    <row r="338" spans="1:10" s="2" customFormat="1" ht="13">
      <c r="A338" s="20"/>
      <c r="B338" s="20"/>
      <c r="C338" s="20"/>
      <c r="D338" s="70"/>
      <c r="E338" s="58"/>
      <c r="F338" s="76"/>
      <c r="G338" s="101"/>
      <c r="H338" s="101"/>
      <c r="I338" s="101"/>
      <c r="J338" s="134"/>
    </row>
    <row r="339" spans="1:10" ht="13">
      <c r="J339" s="134"/>
    </row>
    <row r="340" spans="1:10" ht="13">
      <c r="J340" s="134"/>
    </row>
    <row r="341" spans="1:10" ht="13">
      <c r="J341" s="134"/>
    </row>
    <row r="342" spans="1:10" s="2" customFormat="1" ht="13">
      <c r="A342" s="20"/>
      <c r="B342" s="20"/>
      <c r="C342" s="20"/>
      <c r="D342" s="70"/>
      <c r="E342" s="58"/>
      <c r="F342" s="76"/>
      <c r="G342" s="101"/>
      <c r="H342" s="101"/>
      <c r="I342" s="101"/>
      <c r="J342" s="134"/>
    </row>
    <row r="343" spans="1:10" ht="13">
      <c r="J343" s="134"/>
    </row>
    <row r="344" spans="1:10" ht="13">
      <c r="J344" s="134"/>
    </row>
    <row r="345" spans="1:10" ht="13">
      <c r="J345" s="134"/>
    </row>
    <row r="346" spans="1:10" ht="13">
      <c r="J346" s="134"/>
    </row>
    <row r="347" spans="1:10" ht="13">
      <c r="J347" s="134"/>
    </row>
    <row r="348" spans="1:10" ht="13">
      <c r="J348" s="134"/>
    </row>
    <row r="349" spans="1:10" ht="13">
      <c r="J349" s="134"/>
    </row>
    <row r="350" spans="1:10" ht="13">
      <c r="J350" s="134"/>
    </row>
    <row r="351" spans="1:10" s="2" customFormat="1" ht="13">
      <c r="A351" s="20"/>
      <c r="B351" s="20"/>
      <c r="C351" s="20"/>
      <c r="D351" s="70"/>
      <c r="E351" s="58"/>
      <c r="F351" s="76"/>
      <c r="G351" s="101"/>
      <c r="H351" s="101"/>
      <c r="I351" s="101"/>
      <c r="J351" s="134"/>
    </row>
    <row r="352" spans="1:10" ht="13">
      <c r="J352" s="134"/>
    </row>
    <row r="353" spans="1:10" ht="13">
      <c r="J353" s="134"/>
    </row>
    <row r="354" spans="1:10" ht="13">
      <c r="J354" s="134"/>
    </row>
    <row r="355" spans="1:10" ht="13">
      <c r="J355" s="134"/>
    </row>
    <row r="356" spans="1:10" ht="13">
      <c r="J356" s="134"/>
    </row>
    <row r="357" spans="1:10" ht="13">
      <c r="J357" s="134"/>
    </row>
    <row r="358" spans="1:10" ht="13">
      <c r="J358" s="134"/>
    </row>
    <row r="359" spans="1:10" ht="13">
      <c r="J359" s="134"/>
    </row>
    <row r="360" spans="1:10" ht="13">
      <c r="J360" s="134"/>
    </row>
    <row r="361" spans="1:10" ht="13">
      <c r="J361" s="134"/>
    </row>
    <row r="362" spans="1:10" s="2" customFormat="1" ht="13">
      <c r="A362" s="20"/>
      <c r="B362" s="20"/>
      <c r="C362" s="20"/>
      <c r="D362" s="70"/>
      <c r="E362" s="58"/>
      <c r="F362" s="76"/>
      <c r="G362" s="101"/>
      <c r="H362" s="101"/>
      <c r="I362" s="101"/>
      <c r="J362" s="134"/>
    </row>
    <row r="363" spans="1:10" ht="13">
      <c r="J363" s="134"/>
    </row>
    <row r="364" spans="1:10" ht="13">
      <c r="J364" s="134"/>
    </row>
    <row r="365" spans="1:10" ht="13">
      <c r="J365" s="134"/>
    </row>
    <row r="366" spans="1:10" s="2" customFormat="1" ht="13">
      <c r="A366" s="20"/>
      <c r="B366" s="20"/>
      <c r="C366" s="20"/>
      <c r="D366" s="70"/>
      <c r="E366" s="58"/>
      <c r="F366" s="76"/>
      <c r="G366" s="101"/>
      <c r="H366" s="101"/>
      <c r="I366" s="101"/>
      <c r="J366" s="134"/>
    </row>
    <row r="367" spans="1:10" ht="13">
      <c r="J367" s="134"/>
    </row>
    <row r="368" spans="1:10" ht="13">
      <c r="J368" s="134"/>
    </row>
    <row r="369" spans="1:10" ht="13">
      <c r="J369" s="134"/>
    </row>
    <row r="370" spans="1:10" ht="13">
      <c r="J370" s="134"/>
    </row>
    <row r="371" spans="1:10" ht="13">
      <c r="J371" s="134"/>
    </row>
    <row r="372" spans="1:10" ht="13">
      <c r="J372" s="134"/>
    </row>
    <row r="373" spans="1:10" ht="13">
      <c r="J373" s="134"/>
    </row>
    <row r="374" spans="1:10" ht="13">
      <c r="J374" s="134"/>
    </row>
    <row r="375" spans="1:10" ht="13">
      <c r="J375" s="134"/>
    </row>
    <row r="376" spans="1:10" ht="13">
      <c r="J376" s="134"/>
    </row>
    <row r="377" spans="1:10" s="2" customFormat="1" ht="13">
      <c r="A377" s="20"/>
      <c r="B377" s="20"/>
      <c r="C377" s="20"/>
      <c r="D377" s="70"/>
      <c r="E377" s="58"/>
      <c r="F377" s="76"/>
      <c r="G377" s="101"/>
      <c r="H377" s="101"/>
      <c r="I377" s="101"/>
      <c r="J377" s="134"/>
    </row>
    <row r="378" spans="1:10" ht="13">
      <c r="J378" s="134"/>
    </row>
    <row r="379" spans="1:10" ht="13">
      <c r="J379" s="134"/>
    </row>
    <row r="380" spans="1:10" ht="13">
      <c r="J380" s="134"/>
    </row>
    <row r="381" spans="1:10" ht="13">
      <c r="J381" s="134"/>
    </row>
    <row r="382" spans="1:10" ht="13">
      <c r="J382" s="134"/>
    </row>
    <row r="383" spans="1:10" s="2" customFormat="1" ht="13">
      <c r="A383" s="20"/>
      <c r="B383" s="20"/>
      <c r="C383" s="20"/>
      <c r="D383" s="70"/>
      <c r="E383" s="58"/>
      <c r="F383" s="76"/>
      <c r="G383" s="101"/>
      <c r="H383" s="101"/>
      <c r="I383" s="101"/>
      <c r="J383" s="134"/>
    </row>
    <row r="384" spans="1:10" ht="13">
      <c r="J384" s="134"/>
    </row>
    <row r="385" spans="1:10" ht="13">
      <c r="J385" s="134"/>
    </row>
    <row r="386" spans="1:10" ht="13">
      <c r="J386" s="134"/>
    </row>
    <row r="387" spans="1:10" ht="13">
      <c r="J387" s="134"/>
    </row>
    <row r="388" spans="1:10" s="2" customFormat="1" ht="13">
      <c r="A388" s="20"/>
      <c r="B388" s="20"/>
      <c r="C388" s="20"/>
      <c r="D388" s="70"/>
      <c r="E388" s="58"/>
      <c r="F388" s="76"/>
      <c r="G388" s="101"/>
      <c r="H388" s="101"/>
      <c r="I388" s="101"/>
      <c r="J388" s="134"/>
    </row>
    <row r="389" spans="1:10" ht="13">
      <c r="J389" s="134"/>
    </row>
    <row r="390" spans="1:10" ht="13">
      <c r="J390" s="134"/>
    </row>
    <row r="391" spans="1:10" ht="13">
      <c r="J391" s="134"/>
    </row>
    <row r="392" spans="1:10" s="2" customFormat="1" ht="13">
      <c r="A392" s="20"/>
      <c r="B392" s="20"/>
      <c r="C392" s="20"/>
      <c r="D392" s="70"/>
      <c r="E392" s="58"/>
      <c r="F392" s="76"/>
      <c r="G392" s="101"/>
      <c r="H392" s="101"/>
      <c r="I392" s="101"/>
      <c r="J392" s="134"/>
    </row>
    <row r="393" spans="1:10" ht="13">
      <c r="J393" s="134"/>
    </row>
    <row r="394" spans="1:10" ht="13">
      <c r="J394" s="134"/>
    </row>
    <row r="395" spans="1:10" ht="13">
      <c r="J395" s="134"/>
    </row>
    <row r="396" spans="1:10" ht="13">
      <c r="J396" s="134"/>
    </row>
    <row r="397" spans="1:10" ht="13">
      <c r="J397" s="134"/>
    </row>
    <row r="398" spans="1:10" ht="13">
      <c r="J398" s="134"/>
    </row>
    <row r="399" spans="1:10" ht="13">
      <c r="J399" s="134"/>
    </row>
    <row r="400" spans="1:10" ht="13">
      <c r="J400" s="134"/>
    </row>
    <row r="401" spans="1:10" ht="13">
      <c r="J401" s="134"/>
    </row>
    <row r="402" spans="1:10" ht="13">
      <c r="J402" s="134"/>
    </row>
    <row r="403" spans="1:10" ht="13">
      <c r="J403" s="134"/>
    </row>
    <row r="404" spans="1:10" ht="13">
      <c r="J404" s="134"/>
    </row>
    <row r="405" spans="1:10" ht="13">
      <c r="J405" s="134"/>
    </row>
    <row r="406" spans="1:10" ht="13">
      <c r="J406" s="134"/>
    </row>
    <row r="407" spans="1:10" ht="13">
      <c r="J407" s="134"/>
    </row>
    <row r="408" spans="1:10" ht="13">
      <c r="J408" s="134"/>
    </row>
    <row r="409" spans="1:10" ht="13">
      <c r="J409" s="134"/>
    </row>
    <row r="410" spans="1:10" ht="13">
      <c r="J410" s="134"/>
    </row>
    <row r="411" spans="1:10" ht="13">
      <c r="J411" s="134"/>
    </row>
    <row r="412" spans="1:10" ht="13">
      <c r="J412" s="134"/>
    </row>
    <row r="413" spans="1:10" ht="13">
      <c r="J413" s="134"/>
    </row>
    <row r="414" spans="1:10" s="2" customFormat="1" ht="13">
      <c r="A414" s="20"/>
      <c r="B414" s="20"/>
      <c r="C414" s="20"/>
      <c r="D414" s="70"/>
      <c r="E414" s="58"/>
      <c r="F414" s="76"/>
      <c r="G414" s="101"/>
      <c r="H414" s="101"/>
      <c r="I414" s="101"/>
      <c r="J414" s="134"/>
    </row>
    <row r="415" spans="1:10" ht="13">
      <c r="J415" s="134"/>
    </row>
    <row r="416" spans="1:10" ht="13">
      <c r="J416" s="134"/>
    </row>
    <row r="417" spans="1:10" ht="13">
      <c r="J417" s="134"/>
    </row>
    <row r="418" spans="1:10" ht="13">
      <c r="J418" s="134"/>
    </row>
    <row r="419" spans="1:10" s="2" customFormat="1" ht="13">
      <c r="A419" s="20"/>
      <c r="B419" s="20"/>
      <c r="C419" s="20"/>
      <c r="D419" s="70"/>
      <c r="E419" s="58"/>
      <c r="F419" s="76"/>
      <c r="G419" s="101"/>
      <c r="H419" s="101"/>
      <c r="I419" s="101"/>
      <c r="J419" s="134"/>
    </row>
    <row r="420" spans="1:10" ht="13">
      <c r="J420" s="134"/>
    </row>
    <row r="421" spans="1:10" ht="13">
      <c r="J421" s="134"/>
    </row>
    <row r="422" spans="1:10" ht="13">
      <c r="J422" s="134"/>
    </row>
    <row r="423" spans="1:10" ht="13">
      <c r="J423" s="134"/>
    </row>
    <row r="424" spans="1:10" ht="13">
      <c r="J424" s="134"/>
    </row>
    <row r="425" spans="1:10" ht="13">
      <c r="J425" s="134"/>
    </row>
    <row r="426" spans="1:10" s="2" customFormat="1" ht="12.75" customHeight="1">
      <c r="A426" s="20"/>
      <c r="B426" s="20"/>
      <c r="C426" s="20"/>
      <c r="D426" s="70"/>
      <c r="E426" s="58"/>
      <c r="F426" s="76"/>
      <c r="G426" s="101"/>
      <c r="H426" s="101"/>
      <c r="I426" s="101"/>
      <c r="J426" s="134"/>
    </row>
    <row r="427" spans="1:10" ht="13">
      <c r="J427" s="134"/>
    </row>
    <row r="428" spans="1:10" ht="13">
      <c r="J428" s="134"/>
    </row>
    <row r="429" spans="1:10" ht="13">
      <c r="J429" s="134"/>
    </row>
    <row r="430" spans="1:10" ht="13">
      <c r="J430" s="134"/>
    </row>
    <row r="431" spans="1:10" ht="13">
      <c r="J431" s="134"/>
    </row>
    <row r="432" spans="1:10" ht="13">
      <c r="J432" s="134"/>
    </row>
    <row r="433" spans="1:10" ht="13">
      <c r="J433" s="134"/>
    </row>
    <row r="434" spans="1:10" ht="13">
      <c r="J434" s="134"/>
    </row>
    <row r="435" spans="1:10" ht="13">
      <c r="J435" s="134"/>
    </row>
    <row r="436" spans="1:10" ht="13">
      <c r="J436" s="134"/>
    </row>
    <row r="437" spans="1:10" ht="13">
      <c r="J437" s="134"/>
    </row>
    <row r="438" spans="1:10" ht="13">
      <c r="J438" s="134"/>
    </row>
    <row r="439" spans="1:10" ht="13">
      <c r="J439" s="134"/>
    </row>
    <row r="440" spans="1:10" ht="13">
      <c r="J440" s="134"/>
    </row>
    <row r="441" spans="1:10" ht="13">
      <c r="J441" s="134"/>
    </row>
    <row r="442" spans="1:10" s="2" customFormat="1" ht="13">
      <c r="A442" s="20"/>
      <c r="B442" s="20"/>
      <c r="C442" s="20"/>
      <c r="D442" s="70"/>
      <c r="E442" s="58"/>
      <c r="F442" s="76"/>
      <c r="G442" s="101"/>
      <c r="H442" s="101"/>
      <c r="I442" s="101"/>
      <c r="J442" s="134"/>
    </row>
    <row r="443" spans="1:10" ht="13">
      <c r="J443" s="134"/>
    </row>
    <row r="444" spans="1:10" ht="13">
      <c r="J444" s="134"/>
    </row>
    <row r="445" spans="1:10" ht="13">
      <c r="J445" s="134"/>
    </row>
    <row r="446" spans="1:10" ht="13">
      <c r="J446" s="134"/>
    </row>
    <row r="447" spans="1:10" ht="13">
      <c r="J447" s="134"/>
    </row>
    <row r="448" spans="1:10" ht="13">
      <c r="J448" s="134"/>
    </row>
    <row r="449" spans="10:10" ht="13">
      <c r="J449" s="134"/>
    </row>
    <row r="450" spans="10:10" ht="13">
      <c r="J450" s="134"/>
    </row>
    <row r="451" spans="10:10" ht="13">
      <c r="J451" s="134"/>
    </row>
    <row r="452" spans="10:10" ht="13">
      <c r="J452" s="134"/>
    </row>
    <row r="453" spans="10:10" ht="13">
      <c r="J453" s="134"/>
    </row>
    <row r="454" spans="10:10" ht="13">
      <c r="J454" s="134"/>
    </row>
    <row r="455" spans="10:10" ht="13">
      <c r="J455" s="134"/>
    </row>
    <row r="456" spans="10:10" ht="13">
      <c r="J456" s="134"/>
    </row>
    <row r="457" spans="10:10" ht="13">
      <c r="J457" s="134"/>
    </row>
    <row r="458" spans="10:10" ht="13">
      <c r="J458" s="134"/>
    </row>
    <row r="459" spans="10:10" ht="13">
      <c r="J459" s="134"/>
    </row>
    <row r="460" spans="10:10" ht="13">
      <c r="J460" s="134"/>
    </row>
    <row r="461" spans="10:10" ht="13">
      <c r="J461" s="134"/>
    </row>
  </sheetData>
  <autoFilter ref="A5:I5"/>
  <mergeCells count="8">
    <mergeCell ref="F2:F3"/>
    <mergeCell ref="G2:I2"/>
    <mergeCell ref="A1:C1"/>
    <mergeCell ref="A2:A3"/>
    <mergeCell ref="B2:B3"/>
    <mergeCell ref="C2:C3"/>
    <mergeCell ref="D2:D3"/>
    <mergeCell ref="E2:E3"/>
  </mergeCells>
  <conditionalFormatting sqref="E6:E8 E11:E12 E14:E17">
    <cfRule type="expression" dxfId="317" priority="811" stopIfTrue="1">
      <formula>AND(E6&lt;&gt;#REF!,#REF!=0)</formula>
    </cfRule>
    <cfRule type="expression" dxfId="316" priority="812" stopIfTrue="1">
      <formula>AND(E6&lt;&gt;#REF!,#REF!&gt;0)</formula>
    </cfRule>
    <cfRule type="expression" dxfId="315" priority="813" stopIfTrue="1">
      <formula>#REF!=0</formula>
    </cfRule>
  </conditionalFormatting>
  <conditionalFormatting sqref="G6:I8 G11:I12 G14:I17">
    <cfRule type="expression" dxfId="314" priority="808" stopIfTrue="1">
      <formula>AND(G6&lt;&gt;#REF!,#REF!=0)</formula>
    </cfRule>
    <cfRule type="expression" dxfId="313" priority="809" stopIfTrue="1">
      <formula>AND(G6&lt;&gt;#REF!,#REF!&gt;0)</formula>
    </cfRule>
    <cfRule type="expression" dxfId="312" priority="810" stopIfTrue="1">
      <formula>#REF!=0</formula>
    </cfRule>
  </conditionalFormatting>
  <conditionalFormatting sqref="G6:I8 E6:E8 G11:I12 E11:E12 G14:I17 E14:E17">
    <cfRule type="expression" dxfId="311" priority="805" stopIfTrue="1">
      <formula>AND(E6&lt;&gt;#REF!,#REF!=0)</formula>
    </cfRule>
    <cfRule type="expression" dxfId="310" priority="806" stopIfTrue="1">
      <formula>AND(E6&lt;&gt;#REF!,#REF!&gt;0)</formula>
    </cfRule>
    <cfRule type="expression" dxfId="309" priority="807" stopIfTrue="1">
      <formula>#REF!=0</formula>
    </cfRule>
  </conditionalFormatting>
  <conditionalFormatting sqref="G91:I91">
    <cfRule type="expression" dxfId="308" priority="301" stopIfTrue="1">
      <formula>AND(G91&lt;&gt;#REF!,#REF!=0)</formula>
    </cfRule>
    <cfRule type="expression" dxfId="307" priority="302" stopIfTrue="1">
      <formula>AND(G91&lt;&gt;#REF!,#REF!&gt;0)</formula>
    </cfRule>
    <cfRule type="expression" dxfId="306" priority="303" stopIfTrue="1">
      <formula>#REF!=0</formula>
    </cfRule>
  </conditionalFormatting>
  <conditionalFormatting sqref="G91:I91">
    <cfRule type="expression" dxfId="305" priority="298" stopIfTrue="1">
      <formula>AND(G91&lt;&gt;#REF!,#REF!=0)</formula>
    </cfRule>
    <cfRule type="expression" dxfId="304" priority="299" stopIfTrue="1">
      <formula>AND(G91&lt;&gt;#REF!,#REF!&gt;0)</formula>
    </cfRule>
    <cfRule type="expression" dxfId="303" priority="300" stopIfTrue="1">
      <formula>#REF!=0</formula>
    </cfRule>
  </conditionalFormatting>
  <conditionalFormatting sqref="F91">
    <cfRule type="expression" dxfId="302" priority="295" stopIfTrue="1">
      <formula>AND(F91&lt;&gt;#REF!,#REF!=0)</formula>
    </cfRule>
    <cfRule type="expression" dxfId="301" priority="296" stopIfTrue="1">
      <formula>AND(F91&lt;&gt;#REF!,#REF!&gt;0)</formula>
    </cfRule>
    <cfRule type="expression" dxfId="300" priority="297" stopIfTrue="1">
      <formula>#REF!=0</formula>
    </cfRule>
  </conditionalFormatting>
  <conditionalFormatting sqref="G99:I99">
    <cfRule type="expression" dxfId="299" priority="292" stopIfTrue="1">
      <formula>AND(G99&lt;&gt;#REF!,#REF!=0)</formula>
    </cfRule>
    <cfRule type="expression" dxfId="298" priority="293" stopIfTrue="1">
      <formula>AND(G99&lt;&gt;#REF!,#REF!&gt;0)</formula>
    </cfRule>
    <cfRule type="expression" dxfId="297" priority="294" stopIfTrue="1">
      <formula>#REF!=0</formula>
    </cfRule>
  </conditionalFormatting>
  <conditionalFormatting sqref="G99:I99">
    <cfRule type="expression" dxfId="296" priority="289" stopIfTrue="1">
      <formula>AND(G99&lt;&gt;#REF!,#REF!=0)</formula>
    </cfRule>
    <cfRule type="expression" dxfId="295" priority="290" stopIfTrue="1">
      <formula>AND(G99&lt;&gt;#REF!,#REF!&gt;0)</formula>
    </cfRule>
    <cfRule type="expression" dxfId="294" priority="291" stopIfTrue="1">
      <formula>#REF!=0</formula>
    </cfRule>
  </conditionalFormatting>
  <conditionalFormatting sqref="F99">
    <cfRule type="expression" dxfId="293" priority="286" stopIfTrue="1">
      <formula>AND(F99&lt;&gt;#REF!,#REF!=0)</formula>
    </cfRule>
    <cfRule type="expression" dxfId="292" priority="287" stopIfTrue="1">
      <formula>AND(F99&lt;&gt;#REF!,#REF!&gt;0)</formula>
    </cfRule>
    <cfRule type="expression" dxfId="291" priority="288" stopIfTrue="1">
      <formula>#REF!=0</formula>
    </cfRule>
  </conditionalFormatting>
  <conditionalFormatting sqref="G103:I103">
    <cfRule type="expression" dxfId="290" priority="283" stopIfTrue="1">
      <formula>AND(G103&lt;&gt;#REF!,#REF!=0)</formula>
    </cfRule>
    <cfRule type="expression" dxfId="289" priority="284" stopIfTrue="1">
      <formula>AND(G103&lt;&gt;#REF!,#REF!&gt;0)</formula>
    </cfRule>
    <cfRule type="expression" dxfId="288" priority="285" stopIfTrue="1">
      <formula>#REF!=0</formula>
    </cfRule>
  </conditionalFormatting>
  <conditionalFormatting sqref="G103:I103">
    <cfRule type="expression" dxfId="287" priority="280" stopIfTrue="1">
      <formula>AND(G103&lt;&gt;#REF!,#REF!=0)</formula>
    </cfRule>
    <cfRule type="expression" dxfId="286" priority="281" stopIfTrue="1">
      <formula>AND(G103&lt;&gt;#REF!,#REF!&gt;0)</formula>
    </cfRule>
    <cfRule type="expression" dxfId="285" priority="282" stopIfTrue="1">
      <formula>#REF!=0</formula>
    </cfRule>
  </conditionalFormatting>
  <conditionalFormatting sqref="F103">
    <cfRule type="expression" dxfId="284" priority="277" stopIfTrue="1">
      <formula>AND(F103&lt;&gt;#REF!,#REF!=0)</formula>
    </cfRule>
    <cfRule type="expression" dxfId="283" priority="278" stopIfTrue="1">
      <formula>AND(F103&lt;&gt;#REF!,#REF!&gt;0)</formula>
    </cfRule>
    <cfRule type="expression" dxfId="282" priority="279" stopIfTrue="1">
      <formula>#REF!=0</formula>
    </cfRule>
  </conditionalFormatting>
  <conditionalFormatting sqref="G32:I46 G48:I56 G58:I60 G62:I70 G72:I80 G82:I86 G88:I90 G92:I98 G100:I102">
    <cfRule type="expression" dxfId="281" priority="787" stopIfTrue="1">
      <formula>AND(G32&lt;&gt;#REF!,#REF!=0)</formula>
    </cfRule>
    <cfRule type="expression" dxfId="280" priority="788" stopIfTrue="1">
      <formula>AND(G32&lt;&gt;#REF!,#REF!&gt;0)</formula>
    </cfRule>
    <cfRule type="expression" dxfId="279" priority="789" stopIfTrue="1">
      <formula>#REF!=0</formula>
    </cfRule>
  </conditionalFormatting>
  <conditionalFormatting sqref="F32:F46 F48:F56 F58:F60 F62:F70 F72:F80 F82:F86 F88:F90 F92:F98 F100:F102">
    <cfRule type="expression" dxfId="278" priority="784" stopIfTrue="1">
      <formula>AND(F32&lt;&gt;#REF!,#REF!=0)</formula>
    </cfRule>
    <cfRule type="expression" dxfId="277" priority="785" stopIfTrue="1">
      <formula>AND(F32&lt;&gt;#REF!,#REF!&gt;0)</formula>
    </cfRule>
    <cfRule type="expression" dxfId="276" priority="786" stopIfTrue="1">
      <formula>#REF!=0</formula>
    </cfRule>
  </conditionalFormatting>
  <conditionalFormatting sqref="G32:I46 G48:I56 G58:I60 G62:I70 G72:I80 G82:I86 G88:I90 G92:I98 G100:I102">
    <cfRule type="expression" dxfId="275" priority="781" stopIfTrue="1">
      <formula>AND(G32&lt;&gt;#REF!,#REF!=0)</formula>
    </cfRule>
    <cfRule type="expression" dxfId="274" priority="782" stopIfTrue="1">
      <formula>AND(G32&lt;&gt;#REF!,#REF!&gt;0)</formula>
    </cfRule>
    <cfRule type="expression" dxfId="273" priority="783" stopIfTrue="1">
      <formula>#REF!=0</formula>
    </cfRule>
  </conditionalFormatting>
  <conditionalFormatting sqref="F32:F46 F48:F56 F58:F60 F62:F70 F72:F80 F82:F86 F88:F90 F92:F98 F100:F102">
    <cfRule type="expression" dxfId="272" priority="778" stopIfTrue="1">
      <formula>AND(F32&lt;&gt;#REF!,#REF!=0)</formula>
    </cfRule>
    <cfRule type="expression" dxfId="271" priority="779" stopIfTrue="1">
      <formula>AND(F32&lt;&gt;#REF!,#REF!&gt;0)</formula>
    </cfRule>
    <cfRule type="expression" dxfId="270" priority="780" stopIfTrue="1">
      <formula>#REF!=0</formula>
    </cfRule>
  </conditionalFormatting>
  <conditionalFormatting sqref="G10:I10">
    <cfRule type="expression" dxfId="269" priority="427" stopIfTrue="1">
      <formula>AND(G10&lt;&gt;#REF!,#REF!=0)</formula>
    </cfRule>
    <cfRule type="expression" dxfId="268" priority="428" stopIfTrue="1">
      <formula>AND(G10&lt;&gt;#REF!,#REF!&gt;0)</formula>
    </cfRule>
    <cfRule type="expression" dxfId="267" priority="429" stopIfTrue="1">
      <formula>#REF!=0</formula>
    </cfRule>
  </conditionalFormatting>
  <conditionalFormatting sqref="G10:I10">
    <cfRule type="expression" dxfId="266" priority="424" stopIfTrue="1">
      <formula>AND(G10&lt;&gt;#REF!,#REF!=0)</formula>
    </cfRule>
    <cfRule type="expression" dxfId="265" priority="425" stopIfTrue="1">
      <formula>AND(G10&lt;&gt;#REF!,#REF!&gt;0)</formula>
    </cfRule>
    <cfRule type="expression" dxfId="264" priority="426" stopIfTrue="1">
      <formula>#REF!=0</formula>
    </cfRule>
  </conditionalFormatting>
  <conditionalFormatting sqref="E10">
    <cfRule type="expression" dxfId="263" priority="421" stopIfTrue="1">
      <formula>AND(E10&lt;&gt;#REF!,#REF!=0)</formula>
    </cfRule>
    <cfRule type="expression" dxfId="262" priority="422" stopIfTrue="1">
      <formula>AND(E10&lt;&gt;#REF!,#REF!&gt;0)</formula>
    </cfRule>
    <cfRule type="expression" dxfId="261" priority="423" stopIfTrue="1">
      <formula>#REF!=0</formula>
    </cfRule>
  </conditionalFormatting>
  <conditionalFormatting sqref="G47:I47">
    <cfRule type="expression" dxfId="260" priority="355" stopIfTrue="1">
      <formula>AND(G47&lt;&gt;#REF!,#REF!=0)</formula>
    </cfRule>
    <cfRule type="expression" dxfId="259" priority="356" stopIfTrue="1">
      <formula>AND(G47&lt;&gt;#REF!,#REF!&gt;0)</formula>
    </cfRule>
    <cfRule type="expression" dxfId="258" priority="357" stopIfTrue="1">
      <formula>#REF!=0</formula>
    </cfRule>
  </conditionalFormatting>
  <conditionalFormatting sqref="G47:I47">
    <cfRule type="expression" dxfId="257" priority="352" stopIfTrue="1">
      <formula>AND(G47&lt;&gt;#REF!,#REF!=0)</formula>
    </cfRule>
    <cfRule type="expression" dxfId="256" priority="353" stopIfTrue="1">
      <formula>AND(G47&lt;&gt;#REF!,#REF!&gt;0)</formula>
    </cfRule>
    <cfRule type="expression" dxfId="255" priority="354" stopIfTrue="1">
      <formula>#REF!=0</formula>
    </cfRule>
  </conditionalFormatting>
  <conditionalFormatting sqref="F47">
    <cfRule type="expression" dxfId="254" priority="349" stopIfTrue="1">
      <formula>AND(F47&lt;&gt;#REF!,#REF!=0)</formula>
    </cfRule>
    <cfRule type="expression" dxfId="253" priority="350" stopIfTrue="1">
      <formula>AND(F47&lt;&gt;#REF!,#REF!&gt;0)</formula>
    </cfRule>
    <cfRule type="expression" dxfId="252" priority="351" stopIfTrue="1">
      <formula>#REF!=0</formula>
    </cfRule>
  </conditionalFormatting>
  <conditionalFormatting sqref="G57:I57">
    <cfRule type="expression" dxfId="251" priority="346" stopIfTrue="1">
      <formula>AND(G57&lt;&gt;#REF!,#REF!=0)</formula>
    </cfRule>
    <cfRule type="expression" dxfId="250" priority="347" stopIfTrue="1">
      <formula>AND(G57&lt;&gt;#REF!,#REF!&gt;0)</formula>
    </cfRule>
    <cfRule type="expression" dxfId="249" priority="348" stopIfTrue="1">
      <formula>#REF!=0</formula>
    </cfRule>
  </conditionalFormatting>
  <conditionalFormatting sqref="G57:I57">
    <cfRule type="expression" dxfId="248" priority="343" stopIfTrue="1">
      <formula>AND(G57&lt;&gt;#REF!,#REF!=0)</formula>
    </cfRule>
    <cfRule type="expression" dxfId="247" priority="344" stopIfTrue="1">
      <formula>AND(G57&lt;&gt;#REF!,#REF!&gt;0)</formula>
    </cfRule>
    <cfRule type="expression" dxfId="246" priority="345" stopIfTrue="1">
      <formula>#REF!=0</formula>
    </cfRule>
  </conditionalFormatting>
  <conditionalFormatting sqref="F57">
    <cfRule type="expression" dxfId="245" priority="340" stopIfTrue="1">
      <formula>AND(F57&lt;&gt;#REF!,#REF!=0)</formula>
    </cfRule>
    <cfRule type="expression" dxfId="244" priority="341" stopIfTrue="1">
      <formula>AND(F57&lt;&gt;#REF!,#REF!&gt;0)</formula>
    </cfRule>
    <cfRule type="expression" dxfId="243" priority="342" stopIfTrue="1">
      <formula>#REF!=0</formula>
    </cfRule>
  </conditionalFormatting>
  <conditionalFormatting sqref="G61:I61">
    <cfRule type="expression" dxfId="242" priority="337" stopIfTrue="1">
      <formula>AND(G61&lt;&gt;#REF!,#REF!=0)</formula>
    </cfRule>
    <cfRule type="expression" dxfId="241" priority="338" stopIfTrue="1">
      <formula>AND(G61&lt;&gt;#REF!,#REF!&gt;0)</formula>
    </cfRule>
    <cfRule type="expression" dxfId="240" priority="339" stopIfTrue="1">
      <formula>#REF!=0</formula>
    </cfRule>
  </conditionalFormatting>
  <conditionalFormatting sqref="G61:I61">
    <cfRule type="expression" dxfId="239" priority="334" stopIfTrue="1">
      <formula>AND(G61&lt;&gt;#REF!,#REF!=0)</formula>
    </cfRule>
    <cfRule type="expression" dxfId="238" priority="335" stopIfTrue="1">
      <formula>AND(G61&lt;&gt;#REF!,#REF!&gt;0)</formula>
    </cfRule>
    <cfRule type="expression" dxfId="237" priority="336" stopIfTrue="1">
      <formula>#REF!=0</formula>
    </cfRule>
  </conditionalFormatting>
  <conditionalFormatting sqref="F61">
    <cfRule type="expression" dxfId="236" priority="331" stopIfTrue="1">
      <formula>AND(F61&lt;&gt;#REF!,#REF!=0)</formula>
    </cfRule>
    <cfRule type="expression" dxfId="235" priority="332" stopIfTrue="1">
      <formula>AND(F61&lt;&gt;#REF!,#REF!&gt;0)</formula>
    </cfRule>
    <cfRule type="expression" dxfId="234" priority="333" stopIfTrue="1">
      <formula>#REF!=0</formula>
    </cfRule>
  </conditionalFormatting>
  <conditionalFormatting sqref="G71:I71">
    <cfRule type="expression" dxfId="233" priority="328" stopIfTrue="1">
      <formula>AND(G71&lt;&gt;#REF!,#REF!=0)</formula>
    </cfRule>
    <cfRule type="expression" dxfId="232" priority="329" stopIfTrue="1">
      <formula>AND(G71&lt;&gt;#REF!,#REF!&gt;0)</formula>
    </cfRule>
    <cfRule type="expression" dxfId="231" priority="330" stopIfTrue="1">
      <formula>#REF!=0</formula>
    </cfRule>
  </conditionalFormatting>
  <conditionalFormatting sqref="G71:I71">
    <cfRule type="expression" dxfId="230" priority="325" stopIfTrue="1">
      <formula>AND(G71&lt;&gt;#REF!,#REF!=0)</formula>
    </cfRule>
    <cfRule type="expression" dxfId="229" priority="326" stopIfTrue="1">
      <formula>AND(G71&lt;&gt;#REF!,#REF!&gt;0)</formula>
    </cfRule>
    <cfRule type="expression" dxfId="228" priority="327" stopIfTrue="1">
      <formula>#REF!=0</formula>
    </cfRule>
  </conditionalFormatting>
  <conditionalFormatting sqref="F71">
    <cfRule type="expression" dxfId="227" priority="322" stopIfTrue="1">
      <formula>AND(F71&lt;&gt;#REF!,#REF!=0)</formula>
    </cfRule>
    <cfRule type="expression" dxfId="226" priority="323" stopIfTrue="1">
      <formula>AND(F71&lt;&gt;#REF!,#REF!&gt;0)</formula>
    </cfRule>
    <cfRule type="expression" dxfId="225" priority="324" stopIfTrue="1">
      <formula>#REF!=0</formula>
    </cfRule>
  </conditionalFormatting>
  <conditionalFormatting sqref="G81:I81">
    <cfRule type="expression" dxfId="224" priority="319" stopIfTrue="1">
      <formula>AND(G81&lt;&gt;#REF!,#REF!=0)</formula>
    </cfRule>
    <cfRule type="expression" dxfId="223" priority="320" stopIfTrue="1">
      <formula>AND(G81&lt;&gt;#REF!,#REF!&gt;0)</formula>
    </cfRule>
    <cfRule type="expression" dxfId="222" priority="321" stopIfTrue="1">
      <formula>#REF!=0</formula>
    </cfRule>
  </conditionalFormatting>
  <conditionalFormatting sqref="G81:I81">
    <cfRule type="expression" dxfId="221" priority="316" stopIfTrue="1">
      <formula>AND(G81&lt;&gt;#REF!,#REF!=0)</formula>
    </cfRule>
    <cfRule type="expression" dxfId="220" priority="317" stopIfTrue="1">
      <formula>AND(G81&lt;&gt;#REF!,#REF!&gt;0)</formula>
    </cfRule>
    <cfRule type="expression" dxfId="219" priority="318" stopIfTrue="1">
      <formula>#REF!=0</formula>
    </cfRule>
  </conditionalFormatting>
  <conditionalFormatting sqref="F81">
    <cfRule type="expression" dxfId="218" priority="313" stopIfTrue="1">
      <formula>AND(F81&lt;&gt;#REF!,#REF!=0)</formula>
    </cfRule>
    <cfRule type="expression" dxfId="217" priority="314" stopIfTrue="1">
      <formula>AND(F81&lt;&gt;#REF!,#REF!&gt;0)</formula>
    </cfRule>
    <cfRule type="expression" dxfId="216" priority="315" stopIfTrue="1">
      <formula>#REF!=0</formula>
    </cfRule>
  </conditionalFormatting>
  <conditionalFormatting sqref="G87:I87">
    <cfRule type="expression" dxfId="215" priority="310" stopIfTrue="1">
      <formula>AND(G87&lt;&gt;#REF!,#REF!=0)</formula>
    </cfRule>
    <cfRule type="expression" dxfId="214" priority="311" stopIfTrue="1">
      <formula>AND(G87&lt;&gt;#REF!,#REF!&gt;0)</formula>
    </cfRule>
    <cfRule type="expression" dxfId="213" priority="312" stopIfTrue="1">
      <formula>#REF!=0</formula>
    </cfRule>
  </conditionalFormatting>
  <conditionalFormatting sqref="G87:I87">
    <cfRule type="expression" dxfId="212" priority="307" stopIfTrue="1">
      <formula>AND(G87&lt;&gt;#REF!,#REF!=0)</formula>
    </cfRule>
    <cfRule type="expression" dxfId="211" priority="308" stopIfTrue="1">
      <formula>AND(G87&lt;&gt;#REF!,#REF!&gt;0)</formula>
    </cfRule>
    <cfRule type="expression" dxfId="210" priority="309" stopIfTrue="1">
      <formula>#REF!=0</formula>
    </cfRule>
  </conditionalFormatting>
  <conditionalFormatting sqref="F87">
    <cfRule type="expression" dxfId="209" priority="304" stopIfTrue="1">
      <formula>AND(F87&lt;&gt;#REF!,#REF!=0)</formula>
    </cfRule>
    <cfRule type="expression" dxfId="208" priority="305" stopIfTrue="1">
      <formula>AND(F87&lt;&gt;#REF!,#REF!&gt;0)</formula>
    </cfRule>
    <cfRule type="expression" dxfId="207" priority="306" stopIfTrue="1">
      <formula>#REF!=0</formula>
    </cfRule>
  </conditionalFormatting>
  <conditionalFormatting sqref="F6:F7">
    <cfRule type="expression" dxfId="206" priority="7" stopIfTrue="1">
      <formula>AND(F6&lt;&gt;#REF!,#REF!=0)</formula>
    </cfRule>
    <cfRule type="expression" dxfId="205" priority="8" stopIfTrue="1">
      <formula>AND(F6&lt;&gt;#REF!,#REF!&gt;0)</formula>
    </cfRule>
    <cfRule type="expression" dxfId="204" priority="9" stopIfTrue="1">
      <formula>#REF!=0</formula>
    </cfRule>
  </conditionalFormatting>
  <conditionalFormatting sqref="F6:F7">
    <cfRule type="expression" dxfId="203" priority="10" stopIfTrue="1">
      <formula>AND(F6&lt;&gt;#REF!,#REF!=0)</formula>
    </cfRule>
    <cfRule type="expression" dxfId="202" priority="11" stopIfTrue="1">
      <formula>AND(F6&lt;&gt;#REF!,#REF!&gt;0)</formula>
    </cfRule>
    <cfRule type="expression" dxfId="201" priority="12" stopIfTrue="1">
      <formula>#REF!=0</formula>
    </cfRule>
  </conditionalFormatting>
  <conditionalFormatting sqref="F10:F11">
    <cfRule type="expression" dxfId="200" priority="1" stopIfTrue="1">
      <formula>AND(F10&lt;&gt;#REF!,#REF!=0)</formula>
    </cfRule>
    <cfRule type="expression" dxfId="199" priority="2" stopIfTrue="1">
      <formula>AND(F10&lt;&gt;#REF!,#REF!&gt;0)</formula>
    </cfRule>
    <cfRule type="expression" dxfId="198" priority="3" stopIfTrue="1">
      <formula>#REF!=0</formula>
    </cfRule>
  </conditionalFormatting>
  <conditionalFormatting sqref="F10:F11">
    <cfRule type="expression" dxfId="197" priority="4" stopIfTrue="1">
      <formula>AND(F10&lt;&gt;#REF!,#REF!=0)</formula>
    </cfRule>
    <cfRule type="expression" dxfId="196" priority="5" stopIfTrue="1">
      <formula>AND(F10&lt;&gt;#REF!,#REF!&gt;0)</formula>
    </cfRule>
    <cfRule type="expression" dxfId="195" priority="6" stopIfTrue="1">
      <formula>#REF!=0</formula>
    </cfRule>
  </conditionalFormatting>
  <hyperlinks>
    <hyperlink ref="A1:B1" location="'Land 15 Sachsen-Anhalt'!A1" display="zurück"/>
    <hyperlink ref="A1:C1" location="'Land 13 Mecklenburg-Vorpommern'!A1" display="zurück"/>
  </hyperlinks>
  <pageMargins left="0.70866141732283472" right="0.31496062992125984" top="0.98425196850393704" bottom="0.59055118110236227" header="0.51181102362204722" footer="0.31496062992125984"/>
  <pageSetup paperSize="9" fitToHeight="0" orientation="landscape" r:id="rId1"/>
  <headerFooter alignWithMargins="0">
    <oddHeader>&amp;LHebesätze der Grundsteuern A und B sowie der Gewerbesteuer
&amp;A&amp;CSeite &amp;P von &amp;N</oddHeader>
    <oddFooter>&amp;CStatistische Ämter des Bundes und der Länder – Hebesätze der Realsteuern 2020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pageSetUpPr autoPageBreaks="0"/>
  </sheetPr>
  <dimension ref="A1:L425"/>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21" customWidth="1"/>
    <col min="4" max="4" width="11.7265625" style="70" customWidth="1"/>
    <col min="5" max="5" width="39.7265625" style="77" customWidth="1"/>
    <col min="6" max="6" width="13.7265625" style="18" customWidth="1"/>
    <col min="7" max="9" width="13.7265625" style="101" customWidth="1"/>
    <col min="10" max="10" width="11.453125" style="18"/>
    <col min="11" max="11" width="10.90625" customWidth="1"/>
    <col min="12" max="16384" width="11.453125" style="18"/>
  </cols>
  <sheetData>
    <row r="1" spans="1:9" ht="13">
      <c r="A1" s="256" t="s">
        <v>1429</v>
      </c>
      <c r="B1" s="256"/>
      <c r="C1" s="256"/>
      <c r="D1" s="18"/>
    </row>
    <row r="2" spans="1:9" ht="28.5" customHeight="1">
      <c r="A2" s="251" t="s">
        <v>2158</v>
      </c>
      <c r="B2" s="251" t="s">
        <v>2159</v>
      </c>
      <c r="C2" s="257" t="s">
        <v>11550</v>
      </c>
      <c r="D2" s="251" t="s">
        <v>3872</v>
      </c>
      <c r="E2" s="251" t="s">
        <v>2160</v>
      </c>
      <c r="F2" s="251" t="s">
        <v>27260</v>
      </c>
      <c r="G2" s="253" t="s">
        <v>2161</v>
      </c>
      <c r="H2" s="254"/>
      <c r="I2" s="255"/>
    </row>
    <row r="3" spans="1:9" ht="28.5" customHeight="1">
      <c r="A3" s="252"/>
      <c r="B3" s="252"/>
      <c r="C3" s="258"/>
      <c r="D3" s="252"/>
      <c r="E3" s="252"/>
      <c r="F3" s="252"/>
      <c r="G3" s="102" t="s">
        <v>2162</v>
      </c>
      <c r="H3" s="102" t="s">
        <v>1381</v>
      </c>
      <c r="I3" s="102" t="s">
        <v>2430</v>
      </c>
    </row>
    <row r="4" spans="1:9" s="28" customFormat="1" ht="13.5" customHeight="1">
      <c r="A4" s="27"/>
      <c r="B4" s="27"/>
      <c r="C4" s="61"/>
      <c r="D4" s="71"/>
      <c r="E4" s="78" t="s">
        <v>1543</v>
      </c>
      <c r="F4" s="84">
        <v>4063400</v>
      </c>
      <c r="G4" s="103"/>
      <c r="H4" s="103"/>
      <c r="I4" s="103"/>
    </row>
    <row r="5" spans="1:9" s="19" customFormat="1" ht="13">
      <c r="A5" s="23"/>
      <c r="B5" s="23"/>
      <c r="C5" s="62"/>
      <c r="D5" s="72"/>
      <c r="E5" s="79"/>
      <c r="F5" s="18"/>
      <c r="G5" s="104"/>
      <c r="H5" s="104"/>
      <c r="I5" s="104"/>
    </row>
    <row r="6" spans="1:9" ht="13">
      <c r="A6" s="62" t="s">
        <v>27261</v>
      </c>
      <c r="B6" s="21" t="s">
        <v>931</v>
      </c>
      <c r="C6" s="21" t="s">
        <v>25226</v>
      </c>
      <c r="D6" s="21" t="s">
        <v>26837</v>
      </c>
      <c r="E6" s="138" t="s">
        <v>25227</v>
      </c>
      <c r="F6" s="116">
        <v>245166</v>
      </c>
      <c r="G6" s="168">
        <v>350</v>
      </c>
      <c r="H6" s="168">
        <v>580</v>
      </c>
      <c r="I6" s="168">
        <v>450</v>
      </c>
    </row>
    <row r="7" spans="1:9" ht="13">
      <c r="A7" s="62" t="s">
        <v>27261</v>
      </c>
      <c r="B7" s="21" t="s">
        <v>931</v>
      </c>
      <c r="C7" s="21" t="s">
        <v>25228</v>
      </c>
      <c r="D7" s="21" t="s">
        <v>26838</v>
      </c>
      <c r="E7" s="138" t="s">
        <v>25229</v>
      </c>
      <c r="F7" s="116">
        <v>3688</v>
      </c>
      <c r="G7" s="168">
        <v>340</v>
      </c>
      <c r="H7" s="168">
        <v>440</v>
      </c>
      <c r="I7" s="168">
        <v>400</v>
      </c>
    </row>
    <row r="8" spans="1:9" ht="13">
      <c r="A8" s="62" t="s">
        <v>27261</v>
      </c>
      <c r="B8" s="21" t="s">
        <v>931</v>
      </c>
      <c r="C8" s="21" t="s">
        <v>25230</v>
      </c>
      <c r="D8" s="21" t="s">
        <v>26839</v>
      </c>
      <c r="E8" s="138" t="s">
        <v>25231</v>
      </c>
      <c r="F8" s="116">
        <v>19551</v>
      </c>
      <c r="G8" s="168">
        <v>300</v>
      </c>
      <c r="H8" s="168">
        <v>400</v>
      </c>
      <c r="I8" s="168">
        <v>390</v>
      </c>
    </row>
    <row r="9" spans="1:9" ht="13">
      <c r="A9" s="62" t="s">
        <v>27261</v>
      </c>
      <c r="B9" s="21" t="s">
        <v>931</v>
      </c>
      <c r="C9" s="21" t="s">
        <v>25232</v>
      </c>
      <c r="D9" s="21" t="s">
        <v>26840</v>
      </c>
      <c r="E9" s="138" t="s">
        <v>25233</v>
      </c>
      <c r="F9" s="116">
        <v>20233</v>
      </c>
      <c r="G9" s="168">
        <v>310</v>
      </c>
      <c r="H9" s="168">
        <v>420</v>
      </c>
      <c r="I9" s="168">
        <v>390</v>
      </c>
    </row>
    <row r="10" spans="1:9" ht="13">
      <c r="A10" s="62" t="s">
        <v>27261</v>
      </c>
      <c r="B10" s="21" t="s">
        <v>931</v>
      </c>
      <c r="C10" s="21" t="s">
        <v>25234</v>
      </c>
      <c r="D10" s="21" t="s">
        <v>26841</v>
      </c>
      <c r="E10" s="138" t="s">
        <v>2404</v>
      </c>
      <c r="F10" s="116">
        <v>2443</v>
      </c>
      <c r="G10" s="168">
        <v>345</v>
      </c>
      <c r="H10" s="168">
        <v>435</v>
      </c>
      <c r="I10" s="168">
        <v>400</v>
      </c>
    </row>
    <row r="11" spans="1:9" ht="13">
      <c r="A11" s="62" t="s">
        <v>27261</v>
      </c>
      <c r="B11" s="21" t="s">
        <v>931</v>
      </c>
      <c r="C11" s="21" t="s">
        <v>25235</v>
      </c>
      <c r="D11" s="21" t="s">
        <v>26842</v>
      </c>
      <c r="E11" s="138" t="s">
        <v>25236</v>
      </c>
      <c r="F11" s="116">
        <v>2291</v>
      </c>
      <c r="G11" s="168">
        <v>310</v>
      </c>
      <c r="H11" s="168">
        <v>420</v>
      </c>
      <c r="I11" s="168">
        <v>395</v>
      </c>
    </row>
    <row r="12" spans="1:9" ht="13">
      <c r="A12" s="62" t="s">
        <v>27261</v>
      </c>
      <c r="B12" s="21" t="s">
        <v>931</v>
      </c>
      <c r="C12" s="21" t="s">
        <v>25237</v>
      </c>
      <c r="D12" s="21" t="s">
        <v>26843</v>
      </c>
      <c r="E12" s="138" t="s">
        <v>25238</v>
      </c>
      <c r="F12" s="116">
        <v>2213</v>
      </c>
      <c r="G12" s="168">
        <v>400</v>
      </c>
      <c r="H12" s="168">
        <v>430</v>
      </c>
      <c r="I12" s="168">
        <v>400</v>
      </c>
    </row>
    <row r="13" spans="1:9" ht="13">
      <c r="A13" s="62" t="s">
        <v>27261</v>
      </c>
      <c r="B13" s="21" t="s">
        <v>931</v>
      </c>
      <c r="C13" s="21" t="s">
        <v>25239</v>
      </c>
      <c r="D13" s="21" t="s">
        <v>26844</v>
      </c>
      <c r="E13" s="138" t="s">
        <v>25240</v>
      </c>
      <c r="F13" s="116">
        <v>990</v>
      </c>
      <c r="G13" s="168">
        <v>300</v>
      </c>
      <c r="H13" s="168">
        <v>405</v>
      </c>
      <c r="I13" s="168">
        <v>400</v>
      </c>
    </row>
    <row r="14" spans="1:9" ht="13">
      <c r="A14" s="62" t="s">
        <v>27261</v>
      </c>
      <c r="B14" s="21" t="s">
        <v>931</v>
      </c>
      <c r="C14" s="21" t="s">
        <v>25241</v>
      </c>
      <c r="D14" s="21" t="s">
        <v>26845</v>
      </c>
      <c r="E14" s="138" t="s">
        <v>25242</v>
      </c>
      <c r="F14" s="116">
        <v>5202</v>
      </c>
      <c r="G14" s="168">
        <v>300</v>
      </c>
      <c r="H14" s="168">
        <v>415</v>
      </c>
      <c r="I14" s="168">
        <v>390</v>
      </c>
    </row>
    <row r="15" spans="1:9" ht="13">
      <c r="A15" s="62" t="s">
        <v>27261</v>
      </c>
      <c r="B15" s="21" t="s">
        <v>931</v>
      </c>
      <c r="C15" s="21" t="s">
        <v>25243</v>
      </c>
      <c r="D15" s="21" t="s">
        <v>26846</v>
      </c>
      <c r="E15" s="138" t="s">
        <v>25244</v>
      </c>
      <c r="F15" s="116">
        <v>6095</v>
      </c>
      <c r="G15" s="168">
        <v>320</v>
      </c>
      <c r="H15" s="168">
        <v>420</v>
      </c>
      <c r="I15" s="168">
        <v>400</v>
      </c>
    </row>
    <row r="16" spans="1:9" ht="13">
      <c r="A16" s="62" t="s">
        <v>27261</v>
      </c>
      <c r="B16" s="21" t="s">
        <v>931</v>
      </c>
      <c r="C16" s="21" t="s">
        <v>25245</v>
      </c>
      <c r="D16" s="21" t="s">
        <v>26847</v>
      </c>
      <c r="E16" s="138" t="s">
        <v>25246</v>
      </c>
      <c r="F16" s="116">
        <v>4010</v>
      </c>
      <c r="G16" s="168">
        <v>300</v>
      </c>
      <c r="H16" s="168">
        <v>410</v>
      </c>
      <c r="I16" s="168">
        <v>380</v>
      </c>
    </row>
    <row r="17" spans="1:9" ht="13">
      <c r="A17" s="62" t="s">
        <v>27261</v>
      </c>
      <c r="B17" s="21" t="s">
        <v>931</v>
      </c>
      <c r="C17" s="21" t="s">
        <v>25247</v>
      </c>
      <c r="D17" s="21" t="s">
        <v>26848</v>
      </c>
      <c r="E17" s="138" t="s">
        <v>25248</v>
      </c>
      <c r="F17" s="116">
        <v>976</v>
      </c>
      <c r="G17" s="168">
        <v>320</v>
      </c>
      <c r="H17" s="168">
        <v>410</v>
      </c>
      <c r="I17" s="168">
        <v>410</v>
      </c>
    </row>
    <row r="18" spans="1:9" ht="13">
      <c r="A18" s="62" t="s">
        <v>27261</v>
      </c>
      <c r="B18" s="21" t="s">
        <v>931</v>
      </c>
      <c r="C18" s="21" t="s">
        <v>25249</v>
      </c>
      <c r="D18" s="21" t="s">
        <v>26849</v>
      </c>
      <c r="E18" s="138" t="s">
        <v>25250</v>
      </c>
      <c r="F18" s="116">
        <v>5110</v>
      </c>
      <c r="G18" s="168">
        <v>310</v>
      </c>
      <c r="H18" s="168">
        <v>430</v>
      </c>
      <c r="I18" s="168">
        <v>390</v>
      </c>
    </row>
    <row r="19" spans="1:9" ht="13">
      <c r="A19" s="62" t="s">
        <v>27261</v>
      </c>
      <c r="B19" s="21" t="s">
        <v>931</v>
      </c>
      <c r="C19" s="21" t="s">
        <v>25251</v>
      </c>
      <c r="D19" s="21" t="s">
        <v>26850</v>
      </c>
      <c r="E19" s="138" t="s">
        <v>25252</v>
      </c>
      <c r="F19" s="116">
        <v>4656</v>
      </c>
      <c r="G19" s="168">
        <v>300</v>
      </c>
      <c r="H19" s="168">
        <v>390</v>
      </c>
      <c r="I19" s="168">
        <v>380</v>
      </c>
    </row>
    <row r="20" spans="1:9" ht="13">
      <c r="A20" s="62" t="s">
        <v>27261</v>
      </c>
      <c r="B20" s="21" t="s">
        <v>931</v>
      </c>
      <c r="C20" s="21" t="s">
        <v>25253</v>
      </c>
      <c r="D20" s="21" t="s">
        <v>26851</v>
      </c>
      <c r="E20" s="138" t="s">
        <v>25254</v>
      </c>
      <c r="F20" s="116">
        <v>7229</v>
      </c>
      <c r="G20" s="168">
        <v>400</v>
      </c>
      <c r="H20" s="168">
        <v>380</v>
      </c>
      <c r="I20" s="168">
        <v>380</v>
      </c>
    </row>
    <row r="21" spans="1:9" ht="13">
      <c r="A21" s="62" t="s">
        <v>27261</v>
      </c>
      <c r="B21" s="21" t="s">
        <v>931</v>
      </c>
      <c r="C21" s="21" t="s">
        <v>25255</v>
      </c>
      <c r="D21" s="21" t="s">
        <v>26852</v>
      </c>
      <c r="E21" s="138" t="s">
        <v>25256</v>
      </c>
      <c r="F21" s="116">
        <v>2841</v>
      </c>
      <c r="G21" s="168">
        <v>320</v>
      </c>
      <c r="H21" s="168">
        <v>420</v>
      </c>
      <c r="I21" s="168">
        <v>400</v>
      </c>
    </row>
    <row r="22" spans="1:9" ht="13">
      <c r="A22" s="62" t="s">
        <v>27261</v>
      </c>
      <c r="B22" s="21" t="s">
        <v>931</v>
      </c>
      <c r="C22" s="21" t="s">
        <v>25257</v>
      </c>
      <c r="D22" s="21" t="s">
        <v>26853</v>
      </c>
      <c r="E22" s="138" t="s">
        <v>25258</v>
      </c>
      <c r="F22" s="116">
        <v>4134</v>
      </c>
      <c r="G22" s="168">
        <v>290</v>
      </c>
      <c r="H22" s="168">
        <v>390</v>
      </c>
      <c r="I22" s="168">
        <v>380</v>
      </c>
    </row>
    <row r="23" spans="1:9" ht="13">
      <c r="A23" s="62" t="s">
        <v>27261</v>
      </c>
      <c r="B23" s="21" t="s">
        <v>931</v>
      </c>
      <c r="C23" s="21" t="s">
        <v>25259</v>
      </c>
      <c r="D23" s="21" t="s">
        <v>26854</v>
      </c>
      <c r="E23" s="138" t="s">
        <v>25260</v>
      </c>
      <c r="F23" s="116">
        <v>3398</v>
      </c>
      <c r="G23" s="168">
        <v>345</v>
      </c>
      <c r="H23" s="168">
        <v>435</v>
      </c>
      <c r="I23" s="168">
        <v>420</v>
      </c>
    </row>
    <row r="24" spans="1:9" ht="13">
      <c r="A24" s="62" t="s">
        <v>27261</v>
      </c>
      <c r="B24" s="21" t="s">
        <v>931</v>
      </c>
      <c r="C24" s="21" t="s">
        <v>25261</v>
      </c>
      <c r="D24" s="21" t="s">
        <v>26855</v>
      </c>
      <c r="E24" s="138" t="s">
        <v>25262</v>
      </c>
      <c r="F24" s="116">
        <v>3760</v>
      </c>
      <c r="G24" s="168">
        <v>308</v>
      </c>
      <c r="H24" s="168">
        <v>428</v>
      </c>
      <c r="I24" s="168">
        <v>400</v>
      </c>
    </row>
    <row r="25" spans="1:9" ht="13">
      <c r="A25" s="62" t="s">
        <v>27261</v>
      </c>
      <c r="B25" s="21" t="s">
        <v>931</v>
      </c>
      <c r="C25" s="21" t="s">
        <v>25263</v>
      </c>
      <c r="D25" s="21" t="s">
        <v>26856</v>
      </c>
      <c r="E25" s="138" t="s">
        <v>25264</v>
      </c>
      <c r="F25" s="116">
        <v>1903</v>
      </c>
      <c r="G25" s="168">
        <v>280</v>
      </c>
      <c r="H25" s="168">
        <v>370</v>
      </c>
      <c r="I25" s="168">
        <v>400</v>
      </c>
    </row>
    <row r="26" spans="1:9" ht="13">
      <c r="A26" s="62" t="s">
        <v>27261</v>
      </c>
      <c r="B26" s="21" t="s">
        <v>931</v>
      </c>
      <c r="C26" s="21" t="s">
        <v>25265</v>
      </c>
      <c r="D26" s="21" t="s">
        <v>26857</v>
      </c>
      <c r="E26" s="138" t="s">
        <v>25266</v>
      </c>
      <c r="F26" s="116">
        <v>2790</v>
      </c>
      <c r="G26" s="168">
        <v>310</v>
      </c>
      <c r="H26" s="168">
        <v>428</v>
      </c>
      <c r="I26" s="168">
        <v>400</v>
      </c>
    </row>
    <row r="27" spans="1:9" ht="13">
      <c r="A27" s="62" t="s">
        <v>27261</v>
      </c>
      <c r="B27" s="21" t="s">
        <v>931</v>
      </c>
      <c r="C27" s="21" t="s">
        <v>25267</v>
      </c>
      <c r="D27" s="21" t="s">
        <v>26858</v>
      </c>
      <c r="E27" s="138" t="s">
        <v>25268</v>
      </c>
      <c r="F27" s="116">
        <v>3344</v>
      </c>
      <c r="G27" s="168">
        <v>310</v>
      </c>
      <c r="H27" s="168">
        <v>420</v>
      </c>
      <c r="I27" s="168">
        <v>400</v>
      </c>
    </row>
    <row r="28" spans="1:9" ht="13">
      <c r="A28" s="62" t="s">
        <v>27261</v>
      </c>
      <c r="B28" s="21" t="s">
        <v>931</v>
      </c>
      <c r="C28" s="21" t="s">
        <v>25269</v>
      </c>
      <c r="D28" s="21" t="s">
        <v>26859</v>
      </c>
      <c r="E28" s="138" t="s">
        <v>25270</v>
      </c>
      <c r="F28" s="116">
        <v>5836</v>
      </c>
      <c r="G28" s="168">
        <v>310</v>
      </c>
      <c r="H28" s="168">
        <v>450</v>
      </c>
      <c r="I28" s="168">
        <v>390</v>
      </c>
    </row>
    <row r="29" spans="1:9" ht="13">
      <c r="A29" s="62" t="s">
        <v>27261</v>
      </c>
      <c r="B29" s="21" t="s">
        <v>931</v>
      </c>
      <c r="C29" s="21" t="s">
        <v>25271</v>
      </c>
      <c r="D29" s="21" t="s">
        <v>26860</v>
      </c>
      <c r="E29" s="138" t="s">
        <v>25272</v>
      </c>
      <c r="F29" s="116">
        <v>3366</v>
      </c>
      <c r="G29" s="168">
        <v>315</v>
      </c>
      <c r="H29" s="168">
        <v>430</v>
      </c>
      <c r="I29" s="168">
        <v>400</v>
      </c>
    </row>
    <row r="30" spans="1:9" ht="13">
      <c r="A30" s="62" t="s">
        <v>27261</v>
      </c>
      <c r="B30" s="21" t="s">
        <v>931</v>
      </c>
      <c r="C30" s="21" t="s">
        <v>25273</v>
      </c>
      <c r="D30" s="21" t="s">
        <v>26861</v>
      </c>
      <c r="E30" s="138" t="s">
        <v>25274</v>
      </c>
      <c r="F30" s="116">
        <v>784</v>
      </c>
      <c r="G30" s="168">
        <v>250</v>
      </c>
      <c r="H30" s="168">
        <v>350</v>
      </c>
      <c r="I30" s="168">
        <v>340</v>
      </c>
    </row>
    <row r="31" spans="1:9" ht="13">
      <c r="A31" s="62" t="s">
        <v>27261</v>
      </c>
      <c r="B31" s="21" t="s">
        <v>931</v>
      </c>
      <c r="C31" s="21" t="s">
        <v>25275</v>
      </c>
      <c r="D31" s="21" t="s">
        <v>26862</v>
      </c>
      <c r="E31" s="138" t="s">
        <v>25276</v>
      </c>
      <c r="F31" s="116">
        <v>3477</v>
      </c>
      <c r="G31" s="168">
        <v>280</v>
      </c>
      <c r="H31" s="168">
        <v>420</v>
      </c>
      <c r="I31" s="168">
        <v>400</v>
      </c>
    </row>
    <row r="32" spans="1:9" ht="13">
      <c r="A32" s="62" t="s">
        <v>27261</v>
      </c>
      <c r="B32" s="21" t="s">
        <v>931</v>
      </c>
      <c r="C32" s="21" t="s">
        <v>25277</v>
      </c>
      <c r="D32" s="21" t="s">
        <v>26863</v>
      </c>
      <c r="E32" s="138" t="s">
        <v>25278</v>
      </c>
      <c r="F32" s="116">
        <v>5484</v>
      </c>
      <c r="G32" s="168">
        <v>300</v>
      </c>
      <c r="H32" s="168">
        <v>400</v>
      </c>
      <c r="I32" s="168">
        <v>390</v>
      </c>
    </row>
    <row r="33" spans="1:9" ht="13">
      <c r="A33" s="62" t="s">
        <v>27261</v>
      </c>
      <c r="B33" s="21" t="s">
        <v>931</v>
      </c>
      <c r="C33" s="21" t="s">
        <v>25279</v>
      </c>
      <c r="D33" s="21" t="s">
        <v>26864</v>
      </c>
      <c r="E33" s="138" t="s">
        <v>25280</v>
      </c>
      <c r="F33" s="116">
        <v>3886</v>
      </c>
      <c r="G33" s="168">
        <v>350</v>
      </c>
      <c r="H33" s="168">
        <v>520</v>
      </c>
      <c r="I33" s="168">
        <v>380</v>
      </c>
    </row>
    <row r="34" spans="1:9" ht="13">
      <c r="A34" s="62" t="s">
        <v>27261</v>
      </c>
      <c r="B34" s="21" t="s">
        <v>931</v>
      </c>
      <c r="C34" s="21" t="s">
        <v>25281</v>
      </c>
      <c r="D34" s="21" t="s">
        <v>26865</v>
      </c>
      <c r="E34" s="138" t="s">
        <v>25282</v>
      </c>
      <c r="F34" s="116">
        <v>2594</v>
      </c>
      <c r="G34" s="168">
        <v>308</v>
      </c>
      <c r="H34" s="168">
        <v>420</v>
      </c>
      <c r="I34" s="168">
        <v>390</v>
      </c>
    </row>
    <row r="35" spans="1:9" ht="13">
      <c r="A35" s="62" t="s">
        <v>27261</v>
      </c>
      <c r="B35" s="21" t="s">
        <v>931</v>
      </c>
      <c r="C35" s="21" t="s">
        <v>25283</v>
      </c>
      <c r="D35" s="21" t="s">
        <v>26866</v>
      </c>
      <c r="E35" s="138" t="s">
        <v>25284</v>
      </c>
      <c r="F35" s="116">
        <v>2214</v>
      </c>
      <c r="G35" s="168">
        <v>310</v>
      </c>
      <c r="H35" s="168">
        <v>420</v>
      </c>
      <c r="I35" s="168">
        <v>395</v>
      </c>
    </row>
    <row r="36" spans="1:9" ht="13">
      <c r="A36" s="62" t="s">
        <v>27261</v>
      </c>
      <c r="B36" s="21" t="s">
        <v>931</v>
      </c>
      <c r="C36" s="21" t="s">
        <v>25285</v>
      </c>
      <c r="D36" s="21" t="s">
        <v>26867</v>
      </c>
      <c r="E36" s="138" t="s">
        <v>25286</v>
      </c>
      <c r="F36" s="116">
        <v>8631</v>
      </c>
      <c r="G36" s="168">
        <v>310</v>
      </c>
      <c r="H36" s="168">
        <v>420</v>
      </c>
      <c r="I36" s="168">
        <v>395</v>
      </c>
    </row>
    <row r="37" spans="1:9" ht="13">
      <c r="A37" s="62" t="s">
        <v>27261</v>
      </c>
      <c r="B37" s="21" t="s">
        <v>931</v>
      </c>
      <c r="C37" s="21" t="s">
        <v>25287</v>
      </c>
      <c r="D37" s="21" t="s">
        <v>26868</v>
      </c>
      <c r="E37" s="138" t="s">
        <v>25288</v>
      </c>
      <c r="F37" s="116">
        <v>8121</v>
      </c>
      <c r="G37" s="168">
        <v>310</v>
      </c>
      <c r="H37" s="168">
        <v>420</v>
      </c>
      <c r="I37" s="168">
        <v>390</v>
      </c>
    </row>
    <row r="38" spans="1:9" ht="13">
      <c r="A38" s="62" t="s">
        <v>27261</v>
      </c>
      <c r="B38" s="21" t="s">
        <v>931</v>
      </c>
      <c r="C38" s="21" t="s">
        <v>25289</v>
      </c>
      <c r="D38" s="21" t="s">
        <v>26869</v>
      </c>
      <c r="E38" s="138" t="s">
        <v>25290</v>
      </c>
      <c r="F38" s="116">
        <v>7942</v>
      </c>
      <c r="G38" s="168">
        <v>315</v>
      </c>
      <c r="H38" s="168">
        <v>425</v>
      </c>
      <c r="I38" s="168">
        <v>415</v>
      </c>
    </row>
    <row r="39" spans="1:9" ht="13">
      <c r="A39" s="62" t="s">
        <v>27261</v>
      </c>
      <c r="B39" s="21" t="s">
        <v>931</v>
      </c>
      <c r="C39" s="21" t="s">
        <v>25291</v>
      </c>
      <c r="D39" s="21" t="s">
        <v>26870</v>
      </c>
      <c r="E39" s="138" t="s">
        <v>25292</v>
      </c>
      <c r="F39" s="116">
        <v>16815</v>
      </c>
      <c r="G39" s="168">
        <v>310</v>
      </c>
      <c r="H39" s="168">
        <v>420</v>
      </c>
      <c r="I39" s="168">
        <v>390</v>
      </c>
    </row>
    <row r="40" spans="1:9" ht="13">
      <c r="A40" s="62" t="s">
        <v>27261</v>
      </c>
      <c r="B40" s="21" t="s">
        <v>931</v>
      </c>
      <c r="C40" s="21" t="s">
        <v>25293</v>
      </c>
      <c r="D40" s="21" t="s">
        <v>26871</v>
      </c>
      <c r="E40" s="138" t="s">
        <v>25294</v>
      </c>
      <c r="F40" s="116">
        <v>3400</v>
      </c>
      <c r="G40" s="168">
        <v>300</v>
      </c>
      <c r="H40" s="168">
        <v>405</v>
      </c>
      <c r="I40" s="168">
        <v>390</v>
      </c>
    </row>
    <row r="41" spans="1:9" ht="13">
      <c r="A41" s="62" t="s">
        <v>27261</v>
      </c>
      <c r="B41" s="21" t="s">
        <v>931</v>
      </c>
      <c r="C41" s="21" t="s">
        <v>25295</v>
      </c>
      <c r="D41" s="21" t="s">
        <v>26872</v>
      </c>
      <c r="E41" s="138" t="s">
        <v>25296</v>
      </c>
      <c r="F41" s="116">
        <v>6964</v>
      </c>
      <c r="G41" s="168">
        <v>300</v>
      </c>
      <c r="H41" s="168">
        <v>380</v>
      </c>
      <c r="I41" s="168">
        <v>400</v>
      </c>
    </row>
    <row r="42" spans="1:9" ht="13">
      <c r="A42" s="62" t="s">
        <v>27261</v>
      </c>
      <c r="B42" s="21" t="s">
        <v>931</v>
      </c>
      <c r="C42" s="21" t="s">
        <v>25297</v>
      </c>
      <c r="D42" s="21" t="s">
        <v>26873</v>
      </c>
      <c r="E42" s="138" t="s">
        <v>25298</v>
      </c>
      <c r="F42" s="116">
        <v>1302</v>
      </c>
      <c r="G42" s="168">
        <v>285</v>
      </c>
      <c r="H42" s="168">
        <v>370</v>
      </c>
      <c r="I42" s="168">
        <v>375</v>
      </c>
    </row>
    <row r="43" spans="1:9" ht="13">
      <c r="A43" s="62" t="s">
        <v>27261</v>
      </c>
      <c r="B43" s="21" t="s">
        <v>931</v>
      </c>
      <c r="C43" s="21" t="s">
        <v>25299</v>
      </c>
      <c r="D43" s="21" t="s">
        <v>26874</v>
      </c>
      <c r="E43" s="138" t="s">
        <v>25300</v>
      </c>
      <c r="F43" s="116">
        <v>2562</v>
      </c>
      <c r="G43" s="168">
        <v>290</v>
      </c>
      <c r="H43" s="168">
        <v>420</v>
      </c>
      <c r="I43" s="168">
        <v>400</v>
      </c>
    </row>
    <row r="44" spans="1:9" ht="13">
      <c r="A44" s="62" t="s">
        <v>27261</v>
      </c>
      <c r="B44" s="21" t="s">
        <v>931</v>
      </c>
      <c r="C44" s="21" t="s">
        <v>25301</v>
      </c>
      <c r="D44" s="21" t="s">
        <v>26875</v>
      </c>
      <c r="E44" s="138" t="s">
        <v>25302</v>
      </c>
      <c r="F44" s="116">
        <v>2071</v>
      </c>
      <c r="G44" s="168">
        <v>340</v>
      </c>
      <c r="H44" s="168">
        <v>470</v>
      </c>
      <c r="I44" s="168">
        <v>400</v>
      </c>
    </row>
    <row r="45" spans="1:9" ht="13">
      <c r="A45" s="62" t="s">
        <v>27261</v>
      </c>
      <c r="B45" s="21" t="s">
        <v>931</v>
      </c>
      <c r="C45" s="21" t="s">
        <v>25303</v>
      </c>
      <c r="D45" s="21" t="s">
        <v>26876</v>
      </c>
      <c r="E45" s="138" t="s">
        <v>25304</v>
      </c>
      <c r="F45" s="116">
        <v>10977</v>
      </c>
      <c r="G45" s="168">
        <v>308</v>
      </c>
      <c r="H45" s="168">
        <v>413</v>
      </c>
      <c r="I45" s="168">
        <v>390</v>
      </c>
    </row>
    <row r="46" spans="1:9" ht="13">
      <c r="A46" s="62" t="s">
        <v>27261</v>
      </c>
      <c r="B46" s="21" t="s">
        <v>931</v>
      </c>
      <c r="C46" s="21" t="s">
        <v>25305</v>
      </c>
      <c r="D46" s="21" t="s">
        <v>26877</v>
      </c>
      <c r="E46" s="138" t="s">
        <v>25306</v>
      </c>
      <c r="F46" s="116">
        <v>10795</v>
      </c>
      <c r="G46" s="168">
        <v>320</v>
      </c>
      <c r="H46" s="168">
        <v>410</v>
      </c>
      <c r="I46" s="168">
        <v>410</v>
      </c>
    </row>
    <row r="47" spans="1:9" ht="13">
      <c r="A47" s="62" t="s">
        <v>27261</v>
      </c>
      <c r="B47" s="21" t="s">
        <v>931</v>
      </c>
      <c r="C47" s="21" t="s">
        <v>25307</v>
      </c>
      <c r="D47" s="21" t="s">
        <v>26878</v>
      </c>
      <c r="E47" s="138" t="s">
        <v>25308</v>
      </c>
      <c r="F47" s="116">
        <v>7541</v>
      </c>
      <c r="G47" s="168">
        <v>300</v>
      </c>
      <c r="H47" s="168">
        <v>405</v>
      </c>
      <c r="I47" s="168">
        <v>390</v>
      </c>
    </row>
    <row r="48" spans="1:9" ht="13">
      <c r="A48" s="62" t="s">
        <v>27261</v>
      </c>
      <c r="B48" s="21" t="s">
        <v>931</v>
      </c>
      <c r="C48" s="21" t="s">
        <v>25309</v>
      </c>
      <c r="D48" s="21" t="s">
        <v>26879</v>
      </c>
      <c r="E48" s="138" t="s">
        <v>25310</v>
      </c>
      <c r="F48" s="116">
        <v>4975</v>
      </c>
      <c r="G48" s="168">
        <v>300</v>
      </c>
      <c r="H48" s="168">
        <v>390</v>
      </c>
      <c r="I48" s="168">
        <v>380</v>
      </c>
    </row>
    <row r="49" spans="1:9" ht="13">
      <c r="A49" s="62" t="s">
        <v>27261</v>
      </c>
      <c r="B49" s="21" t="s">
        <v>931</v>
      </c>
      <c r="C49" s="21" t="s">
        <v>25311</v>
      </c>
      <c r="D49" s="21" t="s">
        <v>26880</v>
      </c>
      <c r="E49" s="138" t="s">
        <v>25312</v>
      </c>
      <c r="F49" s="116">
        <v>2068</v>
      </c>
      <c r="G49" s="168">
        <v>290</v>
      </c>
      <c r="H49" s="168">
        <v>390</v>
      </c>
      <c r="I49" s="168">
        <v>380</v>
      </c>
    </row>
    <row r="50" spans="1:9" ht="13">
      <c r="A50" s="62" t="s">
        <v>27261</v>
      </c>
      <c r="B50" s="21" t="s">
        <v>931</v>
      </c>
      <c r="C50" s="21" t="s">
        <v>25313</v>
      </c>
      <c r="D50" s="21" t="s">
        <v>26881</v>
      </c>
      <c r="E50" s="138" t="s">
        <v>25314</v>
      </c>
      <c r="F50" s="116">
        <v>2366</v>
      </c>
      <c r="G50" s="168">
        <v>290</v>
      </c>
      <c r="H50" s="168">
        <v>390</v>
      </c>
      <c r="I50" s="168">
        <v>390</v>
      </c>
    </row>
    <row r="51" spans="1:9" ht="13">
      <c r="A51" s="62" t="s">
        <v>27261</v>
      </c>
      <c r="B51" s="21" t="s">
        <v>931</v>
      </c>
      <c r="C51" s="21" t="s">
        <v>25315</v>
      </c>
      <c r="D51" s="21" t="s">
        <v>26882</v>
      </c>
      <c r="E51" s="138" t="s">
        <v>25316</v>
      </c>
      <c r="F51" s="116">
        <v>13557</v>
      </c>
      <c r="G51" s="168">
        <v>335</v>
      </c>
      <c r="H51" s="168">
        <v>420</v>
      </c>
      <c r="I51" s="168">
        <v>405</v>
      </c>
    </row>
    <row r="52" spans="1:9" ht="13">
      <c r="A52" s="62" t="s">
        <v>27261</v>
      </c>
      <c r="B52" s="21" t="s">
        <v>931</v>
      </c>
      <c r="C52" s="21" t="s">
        <v>25317</v>
      </c>
      <c r="D52" s="21" t="s">
        <v>26883</v>
      </c>
      <c r="E52" s="138" t="s">
        <v>25318</v>
      </c>
      <c r="F52" s="116">
        <v>4331</v>
      </c>
      <c r="G52" s="168">
        <v>300</v>
      </c>
      <c r="H52" s="168">
        <v>400</v>
      </c>
      <c r="I52" s="168">
        <v>390</v>
      </c>
    </row>
    <row r="53" spans="1:9" ht="13">
      <c r="A53" s="62" t="s">
        <v>27261</v>
      </c>
      <c r="B53" s="21" t="s">
        <v>931</v>
      </c>
      <c r="C53" s="21" t="s">
        <v>25319</v>
      </c>
      <c r="D53" s="21" t="s">
        <v>26884</v>
      </c>
      <c r="E53" s="138" t="s">
        <v>25320</v>
      </c>
      <c r="F53" s="116">
        <v>16344</v>
      </c>
      <c r="G53" s="168">
        <v>300</v>
      </c>
      <c r="H53" s="168">
        <v>390</v>
      </c>
      <c r="I53" s="168">
        <v>390</v>
      </c>
    </row>
    <row r="54" spans="1:9" ht="13">
      <c r="A54" s="62" t="s">
        <v>27261</v>
      </c>
      <c r="B54" s="21" t="s">
        <v>931</v>
      </c>
      <c r="C54" s="21" t="s">
        <v>25321</v>
      </c>
      <c r="D54" s="21" t="s">
        <v>26885</v>
      </c>
      <c r="E54" s="138" t="s">
        <v>25322</v>
      </c>
      <c r="F54" s="116">
        <v>6371</v>
      </c>
      <c r="G54" s="168">
        <v>300</v>
      </c>
      <c r="H54" s="168">
        <v>400</v>
      </c>
      <c r="I54" s="168">
        <v>390</v>
      </c>
    </row>
    <row r="55" spans="1:9" ht="13">
      <c r="A55" s="62" t="s">
        <v>27261</v>
      </c>
      <c r="B55" s="21" t="s">
        <v>931</v>
      </c>
      <c r="C55" s="21" t="s">
        <v>25323</v>
      </c>
      <c r="D55" s="21" t="s">
        <v>26886</v>
      </c>
      <c r="E55" s="138" t="s">
        <v>25324</v>
      </c>
      <c r="F55" s="116">
        <v>2083</v>
      </c>
      <c r="G55" s="168">
        <v>345</v>
      </c>
      <c r="H55" s="168">
        <v>435</v>
      </c>
      <c r="I55" s="168">
        <v>420</v>
      </c>
    </row>
    <row r="56" spans="1:9" ht="13">
      <c r="A56" s="62" t="s">
        <v>27261</v>
      </c>
      <c r="B56" s="21" t="s">
        <v>931</v>
      </c>
      <c r="C56" s="21" t="s">
        <v>25325</v>
      </c>
      <c r="D56" s="21" t="s">
        <v>26887</v>
      </c>
      <c r="E56" s="138" t="s">
        <v>25326</v>
      </c>
      <c r="F56" s="116">
        <v>11267</v>
      </c>
      <c r="G56" s="168">
        <v>360</v>
      </c>
      <c r="H56" s="168">
        <v>450</v>
      </c>
      <c r="I56" s="168">
        <v>400</v>
      </c>
    </row>
    <row r="57" spans="1:9" ht="13">
      <c r="A57" s="62" t="s">
        <v>27261</v>
      </c>
      <c r="B57" s="21" t="s">
        <v>931</v>
      </c>
      <c r="C57" s="21" t="s">
        <v>25327</v>
      </c>
      <c r="D57" s="21" t="s">
        <v>26888</v>
      </c>
      <c r="E57" s="138" t="s">
        <v>25328</v>
      </c>
      <c r="F57" s="116">
        <v>3126</v>
      </c>
      <c r="G57" s="168">
        <v>310</v>
      </c>
      <c r="H57" s="168">
        <v>430</v>
      </c>
      <c r="I57" s="168">
        <v>395</v>
      </c>
    </row>
    <row r="58" spans="1:9" ht="13">
      <c r="A58" s="62" t="s">
        <v>27261</v>
      </c>
      <c r="B58" s="21" t="s">
        <v>931</v>
      </c>
      <c r="C58" s="21" t="s">
        <v>25329</v>
      </c>
      <c r="D58" s="21" t="s">
        <v>26889</v>
      </c>
      <c r="E58" s="138" t="s">
        <v>25330</v>
      </c>
      <c r="F58" s="116">
        <v>1098</v>
      </c>
      <c r="G58" s="168">
        <v>290</v>
      </c>
      <c r="H58" s="168">
        <v>385</v>
      </c>
      <c r="I58" s="168">
        <v>380</v>
      </c>
    </row>
    <row r="59" spans="1:9" ht="13">
      <c r="A59" s="62" t="s">
        <v>27261</v>
      </c>
      <c r="B59" s="21" t="s">
        <v>931</v>
      </c>
      <c r="C59" s="21" t="s">
        <v>25331</v>
      </c>
      <c r="D59" s="21" t="s">
        <v>26890</v>
      </c>
      <c r="E59" s="138" t="s">
        <v>25332</v>
      </c>
      <c r="F59" s="116">
        <v>5976</v>
      </c>
      <c r="G59" s="168">
        <v>290</v>
      </c>
      <c r="H59" s="168">
        <v>410</v>
      </c>
      <c r="I59" s="168">
        <v>400</v>
      </c>
    </row>
    <row r="60" spans="1:9" ht="13">
      <c r="A60" s="62" t="s">
        <v>27261</v>
      </c>
      <c r="B60" s="21" t="s">
        <v>931</v>
      </c>
      <c r="C60" s="21" t="s">
        <v>25333</v>
      </c>
      <c r="D60" s="21" t="s">
        <v>26891</v>
      </c>
      <c r="E60" s="138" t="s">
        <v>25334</v>
      </c>
      <c r="F60" s="116">
        <v>3228</v>
      </c>
      <c r="G60" s="168">
        <v>315</v>
      </c>
      <c r="H60" s="168">
        <v>428</v>
      </c>
      <c r="I60" s="168">
        <v>390</v>
      </c>
    </row>
    <row r="61" spans="1:9" ht="13">
      <c r="A61" s="62" t="s">
        <v>27261</v>
      </c>
      <c r="B61" s="21" t="s">
        <v>931</v>
      </c>
      <c r="C61" s="21" t="s">
        <v>25335</v>
      </c>
      <c r="D61" s="21" t="s">
        <v>26892</v>
      </c>
      <c r="E61" s="138" t="s">
        <v>25336</v>
      </c>
      <c r="F61" s="116">
        <v>5106</v>
      </c>
      <c r="G61" s="168">
        <v>300</v>
      </c>
      <c r="H61" s="168">
        <v>400</v>
      </c>
      <c r="I61" s="168">
        <v>400</v>
      </c>
    </row>
    <row r="62" spans="1:9" ht="13">
      <c r="A62" s="62" t="s">
        <v>27261</v>
      </c>
      <c r="B62" s="21" t="s">
        <v>931</v>
      </c>
      <c r="C62" s="21" t="s">
        <v>25337</v>
      </c>
      <c r="D62" s="21" t="s">
        <v>26893</v>
      </c>
      <c r="E62" s="138" t="s">
        <v>25338</v>
      </c>
      <c r="F62" s="116">
        <v>3907</v>
      </c>
      <c r="G62" s="168">
        <v>310</v>
      </c>
      <c r="H62" s="168">
        <v>425</v>
      </c>
      <c r="I62" s="168">
        <v>395</v>
      </c>
    </row>
    <row r="63" spans="1:9" ht="13">
      <c r="A63" s="62" t="s">
        <v>27261</v>
      </c>
      <c r="B63" s="21" t="s">
        <v>931</v>
      </c>
      <c r="C63" s="21" t="s">
        <v>25339</v>
      </c>
      <c r="D63" s="21" t="s">
        <v>26894</v>
      </c>
      <c r="E63" s="138" t="s">
        <v>25340</v>
      </c>
      <c r="F63" s="116">
        <v>9057</v>
      </c>
      <c r="G63" s="168">
        <v>300</v>
      </c>
      <c r="H63" s="168">
        <v>410</v>
      </c>
      <c r="I63" s="168">
        <v>400</v>
      </c>
    </row>
    <row r="64" spans="1:9" ht="13">
      <c r="A64" s="62" t="s">
        <v>27261</v>
      </c>
      <c r="B64" s="21" t="s">
        <v>931</v>
      </c>
      <c r="C64" s="21" t="s">
        <v>25341</v>
      </c>
      <c r="D64" s="21" t="s">
        <v>26895</v>
      </c>
      <c r="E64" s="138" t="s">
        <v>25342</v>
      </c>
      <c r="F64" s="116">
        <v>5230</v>
      </c>
      <c r="G64" s="168">
        <v>290</v>
      </c>
      <c r="H64" s="168">
        <v>420</v>
      </c>
      <c r="I64" s="168">
        <v>400</v>
      </c>
    </row>
    <row r="65" spans="1:9" ht="13">
      <c r="A65" s="62" t="s">
        <v>27261</v>
      </c>
      <c r="B65" s="21" t="s">
        <v>931</v>
      </c>
      <c r="C65" s="21" t="s">
        <v>25343</v>
      </c>
      <c r="D65" s="21" t="s">
        <v>26896</v>
      </c>
      <c r="E65" s="138" t="s">
        <v>25344</v>
      </c>
      <c r="F65" s="116">
        <v>11886</v>
      </c>
      <c r="G65" s="168">
        <v>280</v>
      </c>
      <c r="H65" s="168">
        <v>380</v>
      </c>
      <c r="I65" s="168">
        <v>390</v>
      </c>
    </row>
    <row r="66" spans="1:9" ht="13">
      <c r="A66" s="62" t="s">
        <v>27261</v>
      </c>
      <c r="B66" s="21" t="s">
        <v>931</v>
      </c>
      <c r="C66" s="21" t="s">
        <v>25345</v>
      </c>
      <c r="D66" s="21" t="s">
        <v>26897</v>
      </c>
      <c r="E66" s="138" t="s">
        <v>25346</v>
      </c>
      <c r="F66" s="116">
        <v>1905</v>
      </c>
      <c r="G66" s="168">
        <v>350</v>
      </c>
      <c r="H66" s="168">
        <v>450</v>
      </c>
      <c r="I66" s="168">
        <v>400</v>
      </c>
    </row>
    <row r="67" spans="1:9" ht="13">
      <c r="A67" s="62" t="s">
        <v>27261</v>
      </c>
      <c r="B67" s="21" t="s">
        <v>931</v>
      </c>
      <c r="C67" s="21" t="s">
        <v>25347</v>
      </c>
      <c r="D67" s="21" t="s">
        <v>26898</v>
      </c>
      <c r="E67" s="138" t="s">
        <v>25348</v>
      </c>
      <c r="F67" s="116">
        <v>4513</v>
      </c>
      <c r="G67" s="168">
        <v>300</v>
      </c>
      <c r="H67" s="168">
        <v>405</v>
      </c>
      <c r="I67" s="168">
        <v>400</v>
      </c>
    </row>
    <row r="68" spans="1:9" ht="13">
      <c r="A68" s="62" t="s">
        <v>27261</v>
      </c>
      <c r="B68" s="21" t="s">
        <v>931</v>
      </c>
      <c r="C68" s="21" t="s">
        <v>25349</v>
      </c>
      <c r="D68" s="21" t="s">
        <v>26899</v>
      </c>
      <c r="E68" s="138" t="s">
        <v>25350</v>
      </c>
      <c r="F68" s="116">
        <v>5702</v>
      </c>
      <c r="G68" s="168">
        <v>300</v>
      </c>
      <c r="H68" s="168">
        <v>390</v>
      </c>
      <c r="I68" s="168">
        <v>390</v>
      </c>
    </row>
    <row r="69" spans="1:9" ht="13">
      <c r="A69" s="62" t="s">
        <v>27261</v>
      </c>
      <c r="B69" s="21" t="s">
        <v>931</v>
      </c>
      <c r="C69" s="21" t="s">
        <v>25351</v>
      </c>
      <c r="D69" s="21" t="s">
        <v>26900</v>
      </c>
      <c r="E69" s="138" t="s">
        <v>25352</v>
      </c>
      <c r="F69" s="116">
        <v>9265</v>
      </c>
      <c r="G69" s="168">
        <v>345</v>
      </c>
      <c r="H69" s="168">
        <v>410</v>
      </c>
      <c r="I69" s="168">
        <v>390</v>
      </c>
    </row>
    <row r="70" spans="1:9" ht="13">
      <c r="A70" s="62" t="s">
        <v>27261</v>
      </c>
      <c r="B70" s="21" t="s">
        <v>931</v>
      </c>
      <c r="C70" s="21" t="s">
        <v>25353</v>
      </c>
      <c r="D70" s="21" t="s">
        <v>26901</v>
      </c>
      <c r="E70" s="138" t="s">
        <v>25354</v>
      </c>
      <c r="F70" s="116">
        <v>10615</v>
      </c>
      <c r="G70" s="168">
        <v>330</v>
      </c>
      <c r="H70" s="168">
        <v>555</v>
      </c>
      <c r="I70" s="168">
        <v>435</v>
      </c>
    </row>
    <row r="71" spans="1:9" ht="13">
      <c r="A71" s="62" t="s">
        <v>27261</v>
      </c>
      <c r="B71" s="21" t="s">
        <v>931</v>
      </c>
      <c r="C71" s="21" t="s">
        <v>25355</v>
      </c>
      <c r="D71" s="21" t="s">
        <v>26902</v>
      </c>
      <c r="E71" s="138" t="s">
        <v>25356</v>
      </c>
      <c r="F71" s="116">
        <v>3023</v>
      </c>
      <c r="G71" s="168">
        <v>310</v>
      </c>
      <c r="H71" s="168">
        <v>440</v>
      </c>
      <c r="I71" s="168">
        <v>400</v>
      </c>
    </row>
    <row r="72" spans="1:9" ht="13">
      <c r="A72" s="62" t="s">
        <v>27261</v>
      </c>
      <c r="B72" s="21" t="s">
        <v>931</v>
      </c>
      <c r="C72" s="21" t="s">
        <v>25357</v>
      </c>
      <c r="D72" s="21" t="s">
        <v>26903</v>
      </c>
      <c r="E72" s="138" t="s">
        <v>25358</v>
      </c>
      <c r="F72" s="116">
        <v>23609</v>
      </c>
      <c r="G72" s="168">
        <v>270</v>
      </c>
      <c r="H72" s="168">
        <v>390</v>
      </c>
      <c r="I72" s="168">
        <v>380</v>
      </c>
    </row>
    <row r="73" spans="1:9" ht="13">
      <c r="A73" s="62" t="s">
        <v>27261</v>
      </c>
      <c r="B73" s="21" t="s">
        <v>931</v>
      </c>
      <c r="C73" s="21" t="s">
        <v>25359</v>
      </c>
      <c r="D73" s="21" t="s">
        <v>26904</v>
      </c>
      <c r="E73" s="138" t="s">
        <v>25360</v>
      </c>
      <c r="F73" s="116">
        <v>1545</v>
      </c>
      <c r="G73" s="168">
        <v>320</v>
      </c>
      <c r="H73" s="168">
        <v>400</v>
      </c>
      <c r="I73" s="168">
        <v>385</v>
      </c>
    </row>
    <row r="74" spans="1:9" ht="13">
      <c r="A74" s="62" t="s">
        <v>27261</v>
      </c>
      <c r="B74" s="21" t="s">
        <v>931</v>
      </c>
      <c r="C74" s="21" t="s">
        <v>25361</v>
      </c>
      <c r="D74" s="21" t="s">
        <v>26905</v>
      </c>
      <c r="E74" s="138" t="s">
        <v>25362</v>
      </c>
      <c r="F74" s="116">
        <v>4049</v>
      </c>
      <c r="G74" s="168">
        <v>300</v>
      </c>
      <c r="H74" s="168">
        <v>405</v>
      </c>
      <c r="I74" s="168">
        <v>380</v>
      </c>
    </row>
    <row r="75" spans="1:9" ht="13">
      <c r="A75" s="62" t="s">
        <v>27261</v>
      </c>
      <c r="B75" s="21" t="s">
        <v>931</v>
      </c>
      <c r="C75" s="21" t="s">
        <v>25363</v>
      </c>
      <c r="D75" s="21" t="s">
        <v>26906</v>
      </c>
      <c r="E75" s="138" t="s">
        <v>25364</v>
      </c>
      <c r="F75" s="116">
        <v>3163</v>
      </c>
      <c r="G75" s="168">
        <v>300</v>
      </c>
      <c r="H75" s="168">
        <v>420</v>
      </c>
      <c r="I75" s="168">
        <v>380</v>
      </c>
    </row>
    <row r="76" spans="1:9" ht="13">
      <c r="A76" s="62" t="s">
        <v>27261</v>
      </c>
      <c r="B76" s="21" t="s">
        <v>931</v>
      </c>
      <c r="C76" s="21" t="s">
        <v>25365</v>
      </c>
      <c r="D76" s="21" t="s">
        <v>26907</v>
      </c>
      <c r="E76" s="138" t="s">
        <v>25366</v>
      </c>
      <c r="F76" s="116">
        <v>10639</v>
      </c>
      <c r="G76" s="168">
        <v>280</v>
      </c>
      <c r="H76" s="168">
        <v>400</v>
      </c>
      <c r="I76" s="168">
        <v>400</v>
      </c>
    </row>
    <row r="77" spans="1:9" ht="13">
      <c r="A77" s="62" t="s">
        <v>27261</v>
      </c>
      <c r="B77" s="21" t="s">
        <v>931</v>
      </c>
      <c r="C77" s="21" t="s">
        <v>25367</v>
      </c>
      <c r="D77" s="21" t="s">
        <v>26908</v>
      </c>
      <c r="E77" s="138" t="s">
        <v>25368</v>
      </c>
      <c r="F77" s="116">
        <v>13900</v>
      </c>
      <c r="G77" s="168">
        <v>300</v>
      </c>
      <c r="H77" s="168">
        <v>490</v>
      </c>
      <c r="I77" s="168">
        <v>380</v>
      </c>
    </row>
    <row r="78" spans="1:9" ht="13">
      <c r="A78" s="62" t="s">
        <v>27261</v>
      </c>
      <c r="B78" s="21" t="s">
        <v>931</v>
      </c>
      <c r="C78" s="21" t="s">
        <v>25369</v>
      </c>
      <c r="D78" s="21" t="s">
        <v>26909</v>
      </c>
      <c r="E78" s="138" t="s">
        <v>25370</v>
      </c>
      <c r="F78" s="116">
        <v>2770</v>
      </c>
      <c r="G78" s="168">
        <v>350</v>
      </c>
      <c r="H78" s="168">
        <v>420</v>
      </c>
      <c r="I78" s="168">
        <v>390</v>
      </c>
    </row>
    <row r="79" spans="1:9" ht="13">
      <c r="A79" s="62" t="s">
        <v>27261</v>
      </c>
      <c r="B79" s="21" t="s">
        <v>931</v>
      </c>
      <c r="C79" s="21" t="s">
        <v>25371</v>
      </c>
      <c r="D79" s="21" t="s">
        <v>26910</v>
      </c>
      <c r="E79" s="138" t="s">
        <v>25372</v>
      </c>
      <c r="F79" s="116">
        <v>40308</v>
      </c>
      <c r="G79" s="168">
        <v>350</v>
      </c>
      <c r="H79" s="168">
        <v>460</v>
      </c>
      <c r="I79" s="168">
        <v>430</v>
      </c>
    </row>
    <row r="80" spans="1:9" ht="13">
      <c r="A80" s="62" t="s">
        <v>27261</v>
      </c>
      <c r="B80" s="21" t="s">
        <v>931</v>
      </c>
      <c r="C80" s="21" t="s">
        <v>25373</v>
      </c>
      <c r="D80" s="21" t="s">
        <v>26911</v>
      </c>
      <c r="E80" s="138" t="s">
        <v>25374</v>
      </c>
      <c r="F80" s="116">
        <v>4186</v>
      </c>
      <c r="G80" s="168">
        <v>450</v>
      </c>
      <c r="H80" s="168">
        <v>500</v>
      </c>
      <c r="I80" s="168">
        <v>400</v>
      </c>
    </row>
    <row r="81" spans="1:9" ht="13">
      <c r="A81" s="62" t="s">
        <v>27261</v>
      </c>
      <c r="B81" s="21" t="s">
        <v>931</v>
      </c>
      <c r="C81" s="21" t="s">
        <v>25375</v>
      </c>
      <c r="D81" s="21" t="s">
        <v>26912</v>
      </c>
      <c r="E81" s="138" t="s">
        <v>25376</v>
      </c>
      <c r="F81" s="116">
        <v>2460</v>
      </c>
      <c r="G81" s="168">
        <v>270</v>
      </c>
      <c r="H81" s="168">
        <v>410</v>
      </c>
      <c r="I81" s="168">
        <v>370</v>
      </c>
    </row>
    <row r="82" spans="1:9" ht="13">
      <c r="A82" s="62" t="s">
        <v>27261</v>
      </c>
      <c r="B82" s="21" t="s">
        <v>931</v>
      </c>
      <c r="C82" s="21" t="s">
        <v>25377</v>
      </c>
      <c r="D82" s="21" t="s">
        <v>26913</v>
      </c>
      <c r="E82" s="138" t="s">
        <v>25378</v>
      </c>
      <c r="F82" s="116">
        <v>5601</v>
      </c>
      <c r="G82" s="168">
        <v>280</v>
      </c>
      <c r="H82" s="168">
        <v>385</v>
      </c>
      <c r="I82" s="168">
        <v>380</v>
      </c>
    </row>
    <row r="83" spans="1:9" ht="13">
      <c r="A83" s="62" t="s">
        <v>27261</v>
      </c>
      <c r="B83" s="21" t="s">
        <v>931</v>
      </c>
      <c r="C83" s="21" t="s">
        <v>25379</v>
      </c>
      <c r="D83" s="21" t="s">
        <v>26914</v>
      </c>
      <c r="E83" s="138" t="s">
        <v>25380</v>
      </c>
      <c r="F83" s="116">
        <v>2739</v>
      </c>
      <c r="G83" s="168">
        <v>315</v>
      </c>
      <c r="H83" s="168">
        <v>430</v>
      </c>
      <c r="I83" s="168">
        <v>400</v>
      </c>
    </row>
    <row r="84" spans="1:9" ht="13">
      <c r="A84" s="62" t="s">
        <v>27261</v>
      </c>
      <c r="B84" s="21" t="s">
        <v>931</v>
      </c>
      <c r="C84" s="21" t="s">
        <v>25381</v>
      </c>
      <c r="D84" s="21" t="s">
        <v>26915</v>
      </c>
      <c r="E84" s="138" t="s">
        <v>25382</v>
      </c>
      <c r="F84" s="116">
        <v>8555</v>
      </c>
      <c r="G84" s="168">
        <v>310</v>
      </c>
      <c r="H84" s="168">
        <v>460</v>
      </c>
      <c r="I84" s="168">
        <v>400</v>
      </c>
    </row>
    <row r="85" spans="1:9" ht="13">
      <c r="A85" s="62" t="s">
        <v>27261</v>
      </c>
      <c r="B85" s="21" t="s">
        <v>931</v>
      </c>
      <c r="C85" s="21" t="s">
        <v>25383</v>
      </c>
      <c r="D85" s="21" t="s">
        <v>26916</v>
      </c>
      <c r="E85" s="138" t="s">
        <v>25384</v>
      </c>
      <c r="F85" s="116">
        <v>5080</v>
      </c>
      <c r="G85" s="168">
        <v>300</v>
      </c>
      <c r="H85" s="168">
        <v>390</v>
      </c>
      <c r="I85" s="168">
        <v>380</v>
      </c>
    </row>
    <row r="86" spans="1:9" ht="13">
      <c r="A86" s="62" t="s">
        <v>27261</v>
      </c>
      <c r="B86" s="21" t="s">
        <v>931</v>
      </c>
      <c r="C86" s="21" t="s">
        <v>25385</v>
      </c>
      <c r="D86" s="21" t="s">
        <v>26917</v>
      </c>
      <c r="E86" s="138" t="s">
        <v>25386</v>
      </c>
      <c r="F86" s="116">
        <v>6931</v>
      </c>
      <c r="G86" s="168">
        <v>310</v>
      </c>
      <c r="H86" s="168">
        <v>440</v>
      </c>
      <c r="I86" s="168">
        <v>400</v>
      </c>
    </row>
    <row r="87" spans="1:9" ht="13">
      <c r="A87" s="62" t="s">
        <v>27261</v>
      </c>
      <c r="B87" s="21" t="s">
        <v>931</v>
      </c>
      <c r="C87" s="21" t="s">
        <v>25387</v>
      </c>
      <c r="D87" s="21" t="s">
        <v>26918</v>
      </c>
      <c r="E87" s="138" t="s">
        <v>25388</v>
      </c>
      <c r="F87" s="116">
        <v>4457</v>
      </c>
      <c r="G87" s="168">
        <v>350</v>
      </c>
      <c r="H87" s="168">
        <v>450</v>
      </c>
      <c r="I87" s="168">
        <v>340</v>
      </c>
    </row>
    <row r="88" spans="1:9" ht="13">
      <c r="A88" s="62" t="s">
        <v>27261</v>
      </c>
      <c r="B88" s="21" t="s">
        <v>931</v>
      </c>
      <c r="C88" s="21" t="s">
        <v>25389</v>
      </c>
      <c r="D88" s="21" t="s">
        <v>26919</v>
      </c>
      <c r="E88" s="138" t="s">
        <v>2311</v>
      </c>
      <c r="F88" s="116">
        <v>1388</v>
      </c>
      <c r="G88" s="168">
        <v>330</v>
      </c>
      <c r="H88" s="168">
        <v>375</v>
      </c>
      <c r="I88" s="168">
        <v>380</v>
      </c>
    </row>
    <row r="89" spans="1:9" ht="13">
      <c r="A89" s="62" t="s">
        <v>27261</v>
      </c>
      <c r="B89" s="21" t="s">
        <v>931</v>
      </c>
      <c r="C89" s="21" t="s">
        <v>25390</v>
      </c>
      <c r="D89" s="21" t="s">
        <v>26920</v>
      </c>
      <c r="E89" s="138" t="s">
        <v>25391</v>
      </c>
      <c r="F89" s="116">
        <v>2608</v>
      </c>
      <c r="G89" s="168">
        <v>310</v>
      </c>
      <c r="H89" s="168">
        <v>415</v>
      </c>
      <c r="I89" s="168">
        <v>390</v>
      </c>
    </row>
    <row r="90" spans="1:9" ht="13">
      <c r="A90" s="62" t="s">
        <v>27261</v>
      </c>
      <c r="B90" s="21" t="s">
        <v>931</v>
      </c>
      <c r="C90" s="21" t="s">
        <v>25392</v>
      </c>
      <c r="D90" s="21" t="s">
        <v>26921</v>
      </c>
      <c r="E90" s="138" t="s">
        <v>25393</v>
      </c>
      <c r="F90" s="116">
        <v>2075</v>
      </c>
      <c r="G90" s="168">
        <v>310</v>
      </c>
      <c r="H90" s="168">
        <v>450</v>
      </c>
      <c r="I90" s="168">
        <v>390</v>
      </c>
    </row>
    <row r="91" spans="1:9" ht="13">
      <c r="A91" s="62" t="s">
        <v>27261</v>
      </c>
      <c r="B91" s="21" t="s">
        <v>931</v>
      </c>
      <c r="C91" s="21" t="s">
        <v>25394</v>
      </c>
      <c r="D91" s="21" t="s">
        <v>26922</v>
      </c>
      <c r="E91" s="138" t="s">
        <v>25395</v>
      </c>
      <c r="F91" s="116">
        <v>8237</v>
      </c>
      <c r="G91" s="168">
        <v>300</v>
      </c>
      <c r="H91" s="168">
        <v>450</v>
      </c>
      <c r="I91" s="168">
        <v>390</v>
      </c>
    </row>
    <row r="92" spans="1:9" ht="13">
      <c r="A92" s="62" t="s">
        <v>27261</v>
      </c>
      <c r="B92" s="21" t="s">
        <v>931</v>
      </c>
      <c r="C92" s="21" t="s">
        <v>25396</v>
      </c>
      <c r="D92" s="21" t="s">
        <v>26923</v>
      </c>
      <c r="E92" s="138" t="s">
        <v>18466</v>
      </c>
      <c r="F92" s="116">
        <v>3289</v>
      </c>
      <c r="G92" s="168">
        <v>290</v>
      </c>
      <c r="H92" s="168">
        <v>380</v>
      </c>
      <c r="I92" s="168">
        <v>380</v>
      </c>
    </row>
    <row r="93" spans="1:9" ht="13">
      <c r="A93" s="62" t="s">
        <v>27261</v>
      </c>
      <c r="B93" s="21" t="s">
        <v>931</v>
      </c>
      <c r="C93" s="21" t="s">
        <v>25397</v>
      </c>
      <c r="D93" s="21" t="s">
        <v>26924</v>
      </c>
      <c r="E93" s="138" t="s">
        <v>1472</v>
      </c>
      <c r="F93" s="116">
        <v>7103</v>
      </c>
      <c r="G93" s="168">
        <v>310</v>
      </c>
      <c r="H93" s="168">
        <v>430</v>
      </c>
      <c r="I93" s="168">
        <v>390</v>
      </c>
    </row>
    <row r="94" spans="1:9" ht="13">
      <c r="A94" s="62" t="s">
        <v>27261</v>
      </c>
      <c r="B94" s="21" t="s">
        <v>931</v>
      </c>
      <c r="C94" s="21" t="s">
        <v>25398</v>
      </c>
      <c r="D94" s="21" t="s">
        <v>26925</v>
      </c>
      <c r="E94" s="138" t="s">
        <v>25399</v>
      </c>
      <c r="F94" s="116">
        <v>2689</v>
      </c>
      <c r="G94" s="168">
        <v>307</v>
      </c>
      <c r="H94" s="168">
        <v>420</v>
      </c>
      <c r="I94" s="168">
        <v>390</v>
      </c>
    </row>
    <row r="95" spans="1:9" ht="13">
      <c r="A95" s="62" t="s">
        <v>27261</v>
      </c>
      <c r="B95" s="21" t="s">
        <v>931</v>
      </c>
      <c r="C95" s="21" t="s">
        <v>25400</v>
      </c>
      <c r="D95" s="21" t="s">
        <v>26926</v>
      </c>
      <c r="E95" s="138" t="s">
        <v>25401</v>
      </c>
      <c r="F95" s="116">
        <v>4120</v>
      </c>
      <c r="G95" s="168">
        <v>330</v>
      </c>
      <c r="H95" s="168">
        <v>460</v>
      </c>
      <c r="I95" s="168">
        <v>400</v>
      </c>
    </row>
    <row r="96" spans="1:9" ht="13">
      <c r="A96" s="62" t="s">
        <v>27261</v>
      </c>
      <c r="B96" s="21" t="s">
        <v>931</v>
      </c>
      <c r="C96" s="21" t="s">
        <v>25402</v>
      </c>
      <c r="D96" s="21" t="s">
        <v>26927</v>
      </c>
      <c r="E96" s="138" t="s">
        <v>25403</v>
      </c>
      <c r="F96" s="116">
        <v>14385</v>
      </c>
      <c r="G96" s="168">
        <v>300</v>
      </c>
      <c r="H96" s="168">
        <v>420</v>
      </c>
      <c r="I96" s="168">
        <v>390</v>
      </c>
    </row>
    <row r="97" spans="1:12" ht="13">
      <c r="A97" s="62" t="s">
        <v>27261</v>
      </c>
      <c r="B97" s="21" t="s">
        <v>931</v>
      </c>
      <c r="C97" s="21" t="s">
        <v>25404</v>
      </c>
      <c r="D97" s="21" t="s">
        <v>26928</v>
      </c>
      <c r="E97" s="138" t="s">
        <v>25405</v>
      </c>
      <c r="F97" s="116">
        <v>2130</v>
      </c>
      <c r="G97" s="168">
        <v>295</v>
      </c>
      <c r="H97" s="168">
        <v>465</v>
      </c>
      <c r="I97" s="168">
        <v>400</v>
      </c>
    </row>
    <row r="98" spans="1:12" ht="13">
      <c r="A98" s="62" t="s">
        <v>27261</v>
      </c>
      <c r="B98" s="21" t="s">
        <v>931</v>
      </c>
      <c r="C98" s="21" t="s">
        <v>25406</v>
      </c>
      <c r="D98" s="21" t="s">
        <v>26929</v>
      </c>
      <c r="E98" s="138" t="s">
        <v>25407</v>
      </c>
      <c r="F98" s="116">
        <v>2470</v>
      </c>
      <c r="G98" s="168">
        <v>310</v>
      </c>
      <c r="H98" s="168">
        <v>415</v>
      </c>
      <c r="I98" s="168">
        <v>390</v>
      </c>
    </row>
    <row r="99" spans="1:12" s="26" customFormat="1" ht="13">
      <c r="A99" s="62" t="s">
        <v>27261</v>
      </c>
      <c r="B99" s="21" t="s">
        <v>931</v>
      </c>
      <c r="C99" s="21" t="s">
        <v>25408</v>
      </c>
      <c r="D99" s="21" t="s">
        <v>26930</v>
      </c>
      <c r="E99" s="138" t="s">
        <v>25409</v>
      </c>
      <c r="F99" s="116">
        <v>2572</v>
      </c>
      <c r="G99" s="168">
        <v>330</v>
      </c>
      <c r="H99" s="168">
        <v>420</v>
      </c>
      <c r="I99" s="168">
        <v>395</v>
      </c>
      <c r="J99" s="18"/>
      <c r="K99"/>
      <c r="L99" s="18"/>
    </row>
    <row r="100" spans="1:12" ht="13">
      <c r="A100" s="62" t="s">
        <v>27261</v>
      </c>
      <c r="B100" s="21" t="s">
        <v>931</v>
      </c>
      <c r="C100" s="21" t="s">
        <v>25410</v>
      </c>
      <c r="D100" s="21" t="s">
        <v>26931</v>
      </c>
      <c r="E100" s="138" t="s">
        <v>25411</v>
      </c>
      <c r="F100" s="116">
        <v>4866</v>
      </c>
      <c r="G100" s="168">
        <v>300</v>
      </c>
      <c r="H100" s="168">
        <v>480</v>
      </c>
      <c r="I100" s="168">
        <v>390</v>
      </c>
      <c r="J100" s="26"/>
      <c r="K100" s="26"/>
      <c r="L100" s="26"/>
    </row>
    <row r="101" spans="1:12" ht="13">
      <c r="A101" s="62" t="s">
        <v>27261</v>
      </c>
      <c r="B101" s="21" t="s">
        <v>931</v>
      </c>
      <c r="C101" s="21" t="s">
        <v>25412</v>
      </c>
      <c r="D101" s="21" t="s">
        <v>26932</v>
      </c>
      <c r="E101" s="138" t="s">
        <v>25413</v>
      </c>
      <c r="F101" s="116">
        <v>3302</v>
      </c>
      <c r="G101" s="168">
        <v>280</v>
      </c>
      <c r="H101" s="168">
        <v>410</v>
      </c>
      <c r="I101" s="168">
        <v>390</v>
      </c>
    </row>
    <row r="102" spans="1:12" ht="13">
      <c r="A102" s="62" t="s">
        <v>27261</v>
      </c>
      <c r="B102" s="21" t="s">
        <v>931</v>
      </c>
      <c r="C102" s="21" t="s">
        <v>25414</v>
      </c>
      <c r="D102" s="21" t="s">
        <v>26933</v>
      </c>
      <c r="E102" s="138" t="s">
        <v>25415</v>
      </c>
      <c r="F102" s="116">
        <v>7917</v>
      </c>
      <c r="G102" s="168">
        <v>300</v>
      </c>
      <c r="H102" s="168">
        <v>430</v>
      </c>
      <c r="I102" s="168">
        <v>390</v>
      </c>
    </row>
    <row r="103" spans="1:12" ht="13">
      <c r="A103" s="62" t="s">
        <v>27261</v>
      </c>
      <c r="B103" s="21" t="s">
        <v>931</v>
      </c>
      <c r="C103" s="21" t="s">
        <v>25416</v>
      </c>
      <c r="D103" s="21" t="s">
        <v>26934</v>
      </c>
      <c r="E103" s="138" t="s">
        <v>1913</v>
      </c>
      <c r="F103" s="116">
        <v>3554</v>
      </c>
      <c r="G103" s="168">
        <v>330</v>
      </c>
      <c r="H103" s="168">
        <v>390</v>
      </c>
      <c r="I103" s="168">
        <v>380</v>
      </c>
    </row>
    <row r="104" spans="1:12" ht="13">
      <c r="A104" s="62" t="s">
        <v>27261</v>
      </c>
      <c r="B104" s="21" t="s">
        <v>931</v>
      </c>
      <c r="C104" s="21" t="s">
        <v>25417</v>
      </c>
      <c r="D104" s="21" t="s">
        <v>26935</v>
      </c>
      <c r="E104" s="138" t="s">
        <v>25418</v>
      </c>
      <c r="F104" s="116">
        <v>8692</v>
      </c>
      <c r="G104" s="168">
        <v>308</v>
      </c>
      <c r="H104" s="168">
        <v>460</v>
      </c>
      <c r="I104" s="168">
        <v>390</v>
      </c>
    </row>
    <row r="105" spans="1:12" ht="13">
      <c r="A105" s="62" t="s">
        <v>27261</v>
      </c>
      <c r="B105" s="21" t="s">
        <v>931</v>
      </c>
      <c r="C105" s="21" t="s">
        <v>25419</v>
      </c>
      <c r="D105" s="21" t="s">
        <v>26936</v>
      </c>
      <c r="E105" s="138" t="s">
        <v>25420</v>
      </c>
      <c r="F105" s="116">
        <v>1829</v>
      </c>
      <c r="G105" s="168">
        <v>300</v>
      </c>
      <c r="H105" s="168">
        <v>400</v>
      </c>
      <c r="I105" s="168">
        <v>400</v>
      </c>
    </row>
    <row r="106" spans="1:12" ht="13">
      <c r="A106" s="62" t="s">
        <v>27261</v>
      </c>
      <c r="B106" s="21" t="s">
        <v>931</v>
      </c>
      <c r="C106" s="21" t="s">
        <v>25421</v>
      </c>
      <c r="D106" s="21" t="s">
        <v>26937</v>
      </c>
      <c r="E106" s="138" t="s">
        <v>25422</v>
      </c>
      <c r="F106" s="116">
        <v>2821</v>
      </c>
      <c r="G106" s="168">
        <v>307</v>
      </c>
      <c r="H106" s="168">
        <v>420</v>
      </c>
      <c r="I106" s="168">
        <v>390</v>
      </c>
    </row>
    <row r="107" spans="1:12" ht="13">
      <c r="A107" s="62" t="s">
        <v>27261</v>
      </c>
      <c r="B107" s="21" t="s">
        <v>931</v>
      </c>
      <c r="C107" s="21" t="s">
        <v>25423</v>
      </c>
      <c r="D107" s="21" t="s">
        <v>26938</v>
      </c>
      <c r="E107" s="138" t="s">
        <v>25424</v>
      </c>
      <c r="F107" s="116">
        <v>5702</v>
      </c>
      <c r="G107" s="168">
        <v>330</v>
      </c>
      <c r="H107" s="168">
        <v>420</v>
      </c>
      <c r="I107" s="168">
        <v>400</v>
      </c>
    </row>
    <row r="108" spans="1:12" ht="13">
      <c r="A108" s="62" t="s">
        <v>27261</v>
      </c>
      <c r="B108" s="21" t="s">
        <v>931</v>
      </c>
      <c r="C108" s="21" t="s">
        <v>25425</v>
      </c>
      <c r="D108" s="21" t="s">
        <v>26939</v>
      </c>
      <c r="E108" s="138" t="s">
        <v>25426</v>
      </c>
      <c r="F108" s="116">
        <v>3471</v>
      </c>
      <c r="G108" s="168">
        <v>330</v>
      </c>
      <c r="H108" s="168">
        <v>430</v>
      </c>
      <c r="I108" s="168">
        <v>375</v>
      </c>
    </row>
    <row r="109" spans="1:12" ht="13">
      <c r="A109" s="62" t="s">
        <v>27261</v>
      </c>
      <c r="B109" s="21" t="s">
        <v>931</v>
      </c>
      <c r="C109" s="21" t="s">
        <v>25427</v>
      </c>
      <c r="D109" s="21" t="s">
        <v>26940</v>
      </c>
      <c r="E109" s="138" t="s">
        <v>25428</v>
      </c>
      <c r="F109" s="116">
        <v>7480</v>
      </c>
      <c r="G109" s="168">
        <v>300</v>
      </c>
      <c r="H109" s="168">
        <v>400</v>
      </c>
      <c r="I109" s="168">
        <v>390</v>
      </c>
    </row>
    <row r="110" spans="1:12" ht="13">
      <c r="A110" s="62" t="s">
        <v>27261</v>
      </c>
      <c r="B110" s="21" t="s">
        <v>931</v>
      </c>
      <c r="C110" s="21" t="s">
        <v>25429</v>
      </c>
      <c r="D110" s="21" t="s">
        <v>26941</v>
      </c>
      <c r="E110" s="138" t="s">
        <v>25430</v>
      </c>
      <c r="F110" s="116">
        <v>1756</v>
      </c>
      <c r="G110" s="168">
        <v>320</v>
      </c>
      <c r="H110" s="168">
        <v>420</v>
      </c>
      <c r="I110" s="168">
        <v>410</v>
      </c>
    </row>
    <row r="111" spans="1:12" ht="13">
      <c r="A111" s="62" t="s">
        <v>27261</v>
      </c>
      <c r="B111" s="21" t="s">
        <v>931</v>
      </c>
      <c r="C111" s="21" t="s">
        <v>25431</v>
      </c>
      <c r="D111" s="21" t="s">
        <v>26942</v>
      </c>
      <c r="E111" s="138" t="s">
        <v>25432</v>
      </c>
      <c r="F111" s="116">
        <v>1650</v>
      </c>
      <c r="G111" s="168">
        <v>330</v>
      </c>
      <c r="H111" s="168">
        <v>420</v>
      </c>
      <c r="I111" s="168">
        <v>400</v>
      </c>
    </row>
    <row r="112" spans="1:12" ht="13">
      <c r="A112" s="62" t="s">
        <v>27261</v>
      </c>
      <c r="B112" s="21" t="s">
        <v>931</v>
      </c>
      <c r="C112" s="21" t="s">
        <v>25433</v>
      </c>
      <c r="D112" s="21" t="s">
        <v>26943</v>
      </c>
      <c r="E112" s="138" t="s">
        <v>25434</v>
      </c>
      <c r="F112" s="116">
        <v>4619</v>
      </c>
      <c r="G112" s="168">
        <v>320</v>
      </c>
      <c r="H112" s="168">
        <v>390</v>
      </c>
      <c r="I112" s="168">
        <v>375</v>
      </c>
    </row>
    <row r="113" spans="1:9" ht="13">
      <c r="A113" s="62" t="s">
        <v>27261</v>
      </c>
      <c r="B113" s="21" t="s">
        <v>931</v>
      </c>
      <c r="C113" s="21" t="s">
        <v>25435</v>
      </c>
      <c r="D113" s="21" t="s">
        <v>26944</v>
      </c>
      <c r="E113" s="138" t="s">
        <v>25436</v>
      </c>
      <c r="F113" s="116">
        <v>2365</v>
      </c>
      <c r="G113" s="168">
        <v>350</v>
      </c>
      <c r="H113" s="168">
        <v>530</v>
      </c>
      <c r="I113" s="168">
        <v>420</v>
      </c>
    </row>
    <row r="114" spans="1:9" ht="13">
      <c r="A114" s="62" t="s">
        <v>27261</v>
      </c>
      <c r="B114" s="21" t="s">
        <v>931</v>
      </c>
      <c r="C114" s="21" t="s">
        <v>25437</v>
      </c>
      <c r="D114" s="21" t="s">
        <v>26945</v>
      </c>
      <c r="E114" s="138" t="s">
        <v>25438</v>
      </c>
      <c r="F114" s="116">
        <v>8899</v>
      </c>
      <c r="G114" s="168">
        <v>250</v>
      </c>
      <c r="H114" s="168">
        <v>350</v>
      </c>
      <c r="I114" s="168">
        <v>380</v>
      </c>
    </row>
    <row r="115" spans="1:9" ht="13">
      <c r="A115" s="62" t="s">
        <v>27261</v>
      </c>
      <c r="B115" s="21" t="s">
        <v>931</v>
      </c>
      <c r="C115" s="21" t="s">
        <v>25439</v>
      </c>
      <c r="D115" s="21" t="s">
        <v>26946</v>
      </c>
      <c r="E115" s="138" t="s">
        <v>25440</v>
      </c>
      <c r="F115" s="116">
        <v>1767</v>
      </c>
      <c r="G115" s="168">
        <v>330</v>
      </c>
      <c r="H115" s="168">
        <v>420</v>
      </c>
      <c r="I115" s="168">
        <v>390</v>
      </c>
    </row>
    <row r="116" spans="1:9" ht="13">
      <c r="A116" s="62" t="s">
        <v>27261</v>
      </c>
      <c r="B116" s="21" t="s">
        <v>931</v>
      </c>
      <c r="C116" s="21" t="s">
        <v>25441</v>
      </c>
      <c r="D116" s="21" t="s">
        <v>26947</v>
      </c>
      <c r="E116" s="138" t="s">
        <v>25442</v>
      </c>
      <c r="F116" s="116">
        <v>2478</v>
      </c>
      <c r="G116" s="168">
        <v>300</v>
      </c>
      <c r="H116" s="168">
        <v>398</v>
      </c>
      <c r="I116" s="168">
        <v>390</v>
      </c>
    </row>
    <row r="117" spans="1:9" ht="13">
      <c r="A117" s="62" t="s">
        <v>27261</v>
      </c>
      <c r="B117" s="21" t="s">
        <v>931</v>
      </c>
      <c r="C117" s="21" t="s">
        <v>25443</v>
      </c>
      <c r="D117" s="21" t="s">
        <v>26948</v>
      </c>
      <c r="E117" s="138" t="s">
        <v>25444</v>
      </c>
      <c r="F117" s="116">
        <v>687</v>
      </c>
      <c r="G117" s="168">
        <v>330</v>
      </c>
      <c r="H117" s="168">
        <v>425</v>
      </c>
      <c r="I117" s="168">
        <v>390</v>
      </c>
    </row>
    <row r="118" spans="1:9" ht="13">
      <c r="A118" s="62" t="s">
        <v>27261</v>
      </c>
      <c r="B118" s="21" t="s">
        <v>931</v>
      </c>
      <c r="C118" s="21" t="s">
        <v>25445</v>
      </c>
      <c r="D118" s="21" t="s">
        <v>26949</v>
      </c>
      <c r="E118" s="138" t="s">
        <v>25446</v>
      </c>
      <c r="F118" s="116">
        <v>1303</v>
      </c>
      <c r="G118" s="168">
        <v>320</v>
      </c>
      <c r="H118" s="168">
        <v>395</v>
      </c>
      <c r="I118" s="168">
        <v>385</v>
      </c>
    </row>
    <row r="119" spans="1:9" ht="13">
      <c r="A119" s="62" t="s">
        <v>27261</v>
      </c>
      <c r="B119" s="21" t="s">
        <v>931</v>
      </c>
      <c r="C119" s="21" t="s">
        <v>25447</v>
      </c>
      <c r="D119" s="21" t="s">
        <v>26950</v>
      </c>
      <c r="E119" s="138" t="s">
        <v>25448</v>
      </c>
      <c r="F119" s="116">
        <v>4853</v>
      </c>
      <c r="G119" s="168">
        <v>350</v>
      </c>
      <c r="H119" s="168">
        <v>440</v>
      </c>
      <c r="I119" s="168">
        <v>400</v>
      </c>
    </row>
    <row r="120" spans="1:9" ht="13">
      <c r="A120" s="62" t="s">
        <v>27261</v>
      </c>
      <c r="B120" s="21" t="s">
        <v>931</v>
      </c>
      <c r="C120" s="21" t="s">
        <v>25449</v>
      </c>
      <c r="D120" s="21" t="s">
        <v>26951</v>
      </c>
      <c r="E120" s="138" t="s">
        <v>25450</v>
      </c>
      <c r="F120" s="116">
        <v>18085</v>
      </c>
      <c r="G120" s="168">
        <v>350</v>
      </c>
      <c r="H120" s="168">
        <v>420</v>
      </c>
      <c r="I120" s="168">
        <v>395</v>
      </c>
    </row>
    <row r="121" spans="1:9" ht="13">
      <c r="A121" s="62" t="s">
        <v>27261</v>
      </c>
      <c r="B121" s="21" t="s">
        <v>931</v>
      </c>
      <c r="C121" s="21" t="s">
        <v>25451</v>
      </c>
      <c r="D121" s="21" t="s">
        <v>26952</v>
      </c>
      <c r="E121" s="138" t="s">
        <v>25452</v>
      </c>
      <c r="F121" s="116">
        <v>1818</v>
      </c>
      <c r="G121" s="168">
        <v>310</v>
      </c>
      <c r="H121" s="168">
        <v>420</v>
      </c>
      <c r="I121" s="168">
        <v>420</v>
      </c>
    </row>
    <row r="122" spans="1:9" ht="13">
      <c r="A122" s="62" t="s">
        <v>27261</v>
      </c>
      <c r="B122" s="21" t="s">
        <v>931</v>
      </c>
      <c r="C122" s="21" t="s">
        <v>25453</v>
      </c>
      <c r="D122" s="21" t="s">
        <v>26953</v>
      </c>
      <c r="E122" s="138" t="s">
        <v>25454</v>
      </c>
      <c r="F122" s="116">
        <v>3674</v>
      </c>
      <c r="G122" s="168">
        <v>350</v>
      </c>
      <c r="H122" s="168">
        <v>440</v>
      </c>
      <c r="I122" s="168">
        <v>390</v>
      </c>
    </row>
    <row r="123" spans="1:9" ht="13">
      <c r="A123" s="62" t="s">
        <v>27261</v>
      </c>
      <c r="B123" s="21" t="s">
        <v>931</v>
      </c>
      <c r="C123" s="21" t="s">
        <v>25455</v>
      </c>
      <c r="D123" s="21" t="s">
        <v>26954</v>
      </c>
      <c r="E123" s="138" t="s">
        <v>2725</v>
      </c>
      <c r="F123" s="116">
        <v>955</v>
      </c>
      <c r="G123" s="168">
        <v>345</v>
      </c>
      <c r="H123" s="168">
        <v>435</v>
      </c>
      <c r="I123" s="168">
        <v>435</v>
      </c>
    </row>
    <row r="124" spans="1:9" ht="13">
      <c r="A124" s="62" t="s">
        <v>27261</v>
      </c>
      <c r="B124" s="21" t="s">
        <v>931</v>
      </c>
      <c r="C124" s="21" t="s">
        <v>25456</v>
      </c>
      <c r="D124" s="21" t="s">
        <v>26955</v>
      </c>
      <c r="E124" s="138" t="s">
        <v>25457</v>
      </c>
      <c r="F124" s="116">
        <v>1132</v>
      </c>
      <c r="G124" s="168">
        <v>320</v>
      </c>
      <c r="H124" s="168">
        <v>430</v>
      </c>
      <c r="I124" s="168">
        <v>400</v>
      </c>
    </row>
    <row r="125" spans="1:9" ht="13">
      <c r="A125" s="62" t="s">
        <v>27261</v>
      </c>
      <c r="B125" s="21" t="s">
        <v>931</v>
      </c>
      <c r="C125" s="21" t="s">
        <v>25458</v>
      </c>
      <c r="D125" s="21" t="s">
        <v>26956</v>
      </c>
      <c r="E125" s="138" t="s">
        <v>25459</v>
      </c>
      <c r="F125" s="116">
        <v>1187</v>
      </c>
      <c r="G125" s="168">
        <v>300</v>
      </c>
      <c r="H125" s="168">
        <v>405</v>
      </c>
      <c r="I125" s="168">
        <v>390</v>
      </c>
    </row>
    <row r="126" spans="1:9" ht="13">
      <c r="A126" s="62" t="s">
        <v>27261</v>
      </c>
      <c r="B126" s="21" t="s">
        <v>931</v>
      </c>
      <c r="C126" s="21" t="s">
        <v>25460</v>
      </c>
      <c r="D126" s="21" t="s">
        <v>26957</v>
      </c>
      <c r="E126" s="138" t="s">
        <v>25461</v>
      </c>
      <c r="F126" s="116">
        <v>2560</v>
      </c>
      <c r="G126" s="168">
        <v>290</v>
      </c>
      <c r="H126" s="168">
        <v>390</v>
      </c>
      <c r="I126" s="168">
        <v>380</v>
      </c>
    </row>
    <row r="127" spans="1:9" ht="13">
      <c r="A127" s="62" t="s">
        <v>27261</v>
      </c>
      <c r="B127" s="21" t="s">
        <v>931</v>
      </c>
      <c r="C127" s="21" t="s">
        <v>25462</v>
      </c>
      <c r="D127" s="21" t="s">
        <v>26958</v>
      </c>
      <c r="E127" s="138" t="s">
        <v>25463</v>
      </c>
      <c r="F127" s="116">
        <v>3877</v>
      </c>
      <c r="G127" s="168">
        <v>300</v>
      </c>
      <c r="H127" s="168">
        <v>420</v>
      </c>
      <c r="I127" s="168">
        <v>410</v>
      </c>
    </row>
    <row r="128" spans="1:9" ht="13">
      <c r="A128" s="62" t="s">
        <v>27261</v>
      </c>
      <c r="B128" s="21" t="s">
        <v>931</v>
      </c>
      <c r="C128" s="21" t="s">
        <v>25464</v>
      </c>
      <c r="D128" s="21" t="s">
        <v>26959</v>
      </c>
      <c r="E128" s="138" t="s">
        <v>25465</v>
      </c>
      <c r="F128" s="116">
        <v>7935</v>
      </c>
      <c r="G128" s="168">
        <v>300</v>
      </c>
      <c r="H128" s="168">
        <v>410</v>
      </c>
      <c r="I128" s="168">
        <v>390</v>
      </c>
    </row>
    <row r="129" spans="1:9" ht="13">
      <c r="A129" s="62" t="s">
        <v>27261</v>
      </c>
      <c r="B129" s="21" t="s">
        <v>931</v>
      </c>
      <c r="C129" s="21" t="s">
        <v>25466</v>
      </c>
      <c r="D129" s="21" t="s">
        <v>26960</v>
      </c>
      <c r="E129" s="138" t="s">
        <v>25467</v>
      </c>
      <c r="F129" s="116">
        <v>1661</v>
      </c>
      <c r="G129" s="168">
        <v>310</v>
      </c>
      <c r="H129" s="168">
        <v>420</v>
      </c>
      <c r="I129" s="168">
        <v>400</v>
      </c>
    </row>
    <row r="130" spans="1:9" ht="13">
      <c r="A130" s="62" t="s">
        <v>27261</v>
      </c>
      <c r="B130" s="21" t="s">
        <v>931</v>
      </c>
      <c r="C130" s="21" t="s">
        <v>25468</v>
      </c>
      <c r="D130" s="21" t="s">
        <v>26961</v>
      </c>
      <c r="E130" s="138" t="s">
        <v>25469</v>
      </c>
      <c r="F130" s="116">
        <v>1958</v>
      </c>
      <c r="G130" s="168">
        <v>300</v>
      </c>
      <c r="H130" s="168">
        <v>350</v>
      </c>
      <c r="I130" s="168">
        <v>390</v>
      </c>
    </row>
    <row r="131" spans="1:9" ht="13">
      <c r="A131" s="62" t="s">
        <v>27261</v>
      </c>
      <c r="B131" s="21" t="s">
        <v>931</v>
      </c>
      <c r="C131" s="21" t="s">
        <v>25470</v>
      </c>
      <c r="D131" s="21" t="s">
        <v>26962</v>
      </c>
      <c r="E131" s="138" t="s">
        <v>25471</v>
      </c>
      <c r="F131" s="116">
        <v>8126</v>
      </c>
      <c r="G131" s="168">
        <v>330</v>
      </c>
      <c r="H131" s="168">
        <v>435</v>
      </c>
      <c r="I131" s="168">
        <v>395</v>
      </c>
    </row>
    <row r="132" spans="1:9" ht="13">
      <c r="A132" s="62" t="s">
        <v>27261</v>
      </c>
      <c r="B132" s="21" t="s">
        <v>931</v>
      </c>
      <c r="C132" s="21" t="s">
        <v>25472</v>
      </c>
      <c r="D132" s="21" t="s">
        <v>26963</v>
      </c>
      <c r="E132" s="138" t="s">
        <v>25473</v>
      </c>
      <c r="F132" s="116">
        <v>7050</v>
      </c>
      <c r="G132" s="168">
        <v>375</v>
      </c>
      <c r="H132" s="168">
        <v>375</v>
      </c>
      <c r="I132" s="168">
        <v>375</v>
      </c>
    </row>
    <row r="133" spans="1:9" ht="13">
      <c r="A133" s="62" t="s">
        <v>27261</v>
      </c>
      <c r="B133" s="21" t="s">
        <v>931</v>
      </c>
      <c r="C133" s="21" t="s">
        <v>25474</v>
      </c>
      <c r="D133" s="21" t="s">
        <v>26964</v>
      </c>
      <c r="E133" s="138" t="s">
        <v>1457</v>
      </c>
      <c r="F133" s="116">
        <v>1425</v>
      </c>
      <c r="G133" s="168">
        <v>350</v>
      </c>
      <c r="H133" s="168">
        <v>420</v>
      </c>
      <c r="I133" s="168">
        <v>400</v>
      </c>
    </row>
    <row r="134" spans="1:9" ht="13">
      <c r="A134" s="62" t="s">
        <v>27261</v>
      </c>
      <c r="B134" s="21" t="s">
        <v>931</v>
      </c>
      <c r="C134" s="21" t="s">
        <v>25475</v>
      </c>
      <c r="D134" s="21" t="s">
        <v>26965</v>
      </c>
      <c r="E134" s="138" t="s">
        <v>25476</v>
      </c>
      <c r="F134" s="116">
        <v>7421</v>
      </c>
      <c r="G134" s="168">
        <v>350</v>
      </c>
      <c r="H134" s="168">
        <v>390</v>
      </c>
      <c r="I134" s="168">
        <v>420</v>
      </c>
    </row>
    <row r="135" spans="1:9" ht="13">
      <c r="A135" s="62" t="s">
        <v>27261</v>
      </c>
      <c r="B135" s="21" t="s">
        <v>931</v>
      </c>
      <c r="C135" s="21" t="s">
        <v>25477</v>
      </c>
      <c r="D135" s="21" t="s">
        <v>26966</v>
      </c>
      <c r="E135" s="138" t="s">
        <v>25478</v>
      </c>
      <c r="F135" s="116">
        <v>1284</v>
      </c>
      <c r="G135" s="168">
        <v>300</v>
      </c>
      <c r="H135" s="168">
        <v>420</v>
      </c>
      <c r="I135" s="168">
        <v>370</v>
      </c>
    </row>
    <row r="136" spans="1:9" ht="13">
      <c r="A136" s="62" t="s">
        <v>27261</v>
      </c>
      <c r="B136" s="21" t="s">
        <v>931</v>
      </c>
      <c r="C136" s="21" t="s">
        <v>25479</v>
      </c>
      <c r="D136" s="21" t="s">
        <v>26967</v>
      </c>
      <c r="E136" s="138" t="s">
        <v>25480</v>
      </c>
      <c r="F136" s="116">
        <v>3037</v>
      </c>
      <c r="G136" s="168">
        <v>350</v>
      </c>
      <c r="H136" s="168">
        <v>400</v>
      </c>
      <c r="I136" s="168">
        <v>380</v>
      </c>
    </row>
    <row r="137" spans="1:9" ht="13">
      <c r="A137" s="62" t="s">
        <v>27261</v>
      </c>
      <c r="B137" s="21" t="s">
        <v>931</v>
      </c>
      <c r="C137" s="21" t="s">
        <v>25481</v>
      </c>
      <c r="D137" s="21" t="s">
        <v>26968</v>
      </c>
      <c r="E137" s="138" t="s">
        <v>25482</v>
      </c>
      <c r="F137" s="116">
        <v>3872</v>
      </c>
      <c r="G137" s="168">
        <v>360</v>
      </c>
      <c r="H137" s="168">
        <v>400</v>
      </c>
      <c r="I137" s="168">
        <v>390</v>
      </c>
    </row>
    <row r="138" spans="1:9" ht="13">
      <c r="A138" s="62" t="s">
        <v>27261</v>
      </c>
      <c r="B138" s="21" t="s">
        <v>931</v>
      </c>
      <c r="C138" s="21" t="s">
        <v>25483</v>
      </c>
      <c r="D138" s="21" t="s">
        <v>26969</v>
      </c>
      <c r="E138" s="138" t="s">
        <v>25484</v>
      </c>
      <c r="F138" s="116">
        <v>2114</v>
      </c>
      <c r="G138" s="168">
        <v>300</v>
      </c>
      <c r="H138" s="168">
        <v>400</v>
      </c>
      <c r="I138" s="168">
        <v>385</v>
      </c>
    </row>
    <row r="139" spans="1:9" ht="13">
      <c r="A139" s="62" t="s">
        <v>27261</v>
      </c>
      <c r="B139" s="21" t="s">
        <v>931</v>
      </c>
      <c r="C139" s="21" t="s">
        <v>25485</v>
      </c>
      <c r="D139" s="21" t="s">
        <v>26970</v>
      </c>
      <c r="E139" s="138" t="s">
        <v>25486</v>
      </c>
      <c r="F139" s="116">
        <v>3004</v>
      </c>
      <c r="G139" s="168">
        <v>352</v>
      </c>
      <c r="H139" s="168">
        <v>457</v>
      </c>
      <c r="I139" s="168">
        <v>390</v>
      </c>
    </row>
    <row r="140" spans="1:9" ht="13">
      <c r="A140" s="62" t="s">
        <v>27261</v>
      </c>
      <c r="B140" s="21" t="s">
        <v>931</v>
      </c>
      <c r="C140" s="21" t="s">
        <v>25487</v>
      </c>
      <c r="D140" s="21" t="s">
        <v>26971</v>
      </c>
      <c r="E140" s="138" t="s">
        <v>25488</v>
      </c>
      <c r="F140" s="116">
        <v>969</v>
      </c>
      <c r="G140" s="168">
        <v>310</v>
      </c>
      <c r="H140" s="168">
        <v>415</v>
      </c>
      <c r="I140" s="168">
        <v>400</v>
      </c>
    </row>
    <row r="141" spans="1:9" ht="13">
      <c r="A141" s="62" t="s">
        <v>27261</v>
      </c>
      <c r="B141" s="21" t="s">
        <v>931</v>
      </c>
      <c r="C141" s="21" t="s">
        <v>25489</v>
      </c>
      <c r="D141" s="21" t="s">
        <v>26972</v>
      </c>
      <c r="E141" s="138" t="s">
        <v>25490</v>
      </c>
      <c r="F141" s="116">
        <v>10123</v>
      </c>
      <c r="G141" s="168">
        <v>320</v>
      </c>
      <c r="H141" s="168">
        <v>430</v>
      </c>
      <c r="I141" s="168">
        <v>400</v>
      </c>
    </row>
    <row r="142" spans="1:9" ht="13">
      <c r="A142" s="62" t="s">
        <v>27261</v>
      </c>
      <c r="B142" s="21" t="s">
        <v>931</v>
      </c>
      <c r="C142" s="21" t="s">
        <v>25491</v>
      </c>
      <c r="D142" s="21" t="s">
        <v>26973</v>
      </c>
      <c r="E142" s="138" t="s">
        <v>25492</v>
      </c>
      <c r="F142" s="116">
        <v>4885</v>
      </c>
      <c r="G142" s="168">
        <v>295</v>
      </c>
      <c r="H142" s="168">
        <v>460</v>
      </c>
      <c r="I142" s="168">
        <v>380</v>
      </c>
    </row>
    <row r="143" spans="1:9" ht="13">
      <c r="A143" s="62" t="s">
        <v>27261</v>
      </c>
      <c r="B143" s="21" t="s">
        <v>931</v>
      </c>
      <c r="C143" s="21" t="s">
        <v>25493</v>
      </c>
      <c r="D143" s="21" t="s">
        <v>26974</v>
      </c>
      <c r="E143" s="138" t="s">
        <v>25494</v>
      </c>
      <c r="F143" s="116">
        <v>64335</v>
      </c>
      <c r="G143" s="168">
        <v>300</v>
      </c>
      <c r="H143" s="168">
        <v>505</v>
      </c>
      <c r="I143" s="168">
        <v>450</v>
      </c>
    </row>
    <row r="144" spans="1:9" ht="13">
      <c r="A144" s="62" t="s">
        <v>27261</v>
      </c>
      <c r="B144" s="21" t="s">
        <v>931</v>
      </c>
      <c r="C144" s="21" t="s">
        <v>25495</v>
      </c>
      <c r="D144" s="21" t="s">
        <v>26975</v>
      </c>
      <c r="E144" s="138" t="s">
        <v>25496</v>
      </c>
      <c r="F144" s="116">
        <v>2499</v>
      </c>
      <c r="G144" s="168">
        <v>310</v>
      </c>
      <c r="H144" s="168">
        <v>420</v>
      </c>
      <c r="I144" s="168">
        <v>400</v>
      </c>
    </row>
    <row r="145" spans="1:9" ht="13">
      <c r="A145" s="62" t="s">
        <v>27261</v>
      </c>
      <c r="B145" s="21" t="s">
        <v>931</v>
      </c>
      <c r="C145" s="21" t="s">
        <v>3898</v>
      </c>
      <c r="D145" s="21" t="s">
        <v>26976</v>
      </c>
      <c r="E145" s="138" t="s">
        <v>3899</v>
      </c>
      <c r="F145" s="116">
        <v>20277</v>
      </c>
      <c r="G145" s="168">
        <v>300</v>
      </c>
      <c r="H145" s="168">
        <v>410</v>
      </c>
      <c r="I145" s="168">
        <v>400</v>
      </c>
    </row>
    <row r="146" spans="1:9" ht="13">
      <c r="A146" s="62" t="s">
        <v>27261</v>
      </c>
      <c r="B146" s="21" t="s">
        <v>931</v>
      </c>
      <c r="C146" s="21" t="s">
        <v>25497</v>
      </c>
      <c r="D146" s="21" t="s">
        <v>26977</v>
      </c>
      <c r="E146" s="138" t="s">
        <v>25498</v>
      </c>
      <c r="F146" s="116">
        <v>6341</v>
      </c>
      <c r="G146" s="168">
        <v>305</v>
      </c>
      <c r="H146" s="168">
        <v>400</v>
      </c>
      <c r="I146" s="168">
        <v>400</v>
      </c>
    </row>
    <row r="147" spans="1:9" ht="13">
      <c r="A147" s="62" t="s">
        <v>27261</v>
      </c>
      <c r="B147" s="21" t="s">
        <v>931</v>
      </c>
      <c r="C147" s="21" t="s">
        <v>25499</v>
      </c>
      <c r="D147" s="21" t="s">
        <v>26978</v>
      </c>
      <c r="E147" s="138" t="s">
        <v>25500</v>
      </c>
      <c r="F147" s="116">
        <v>4126</v>
      </c>
      <c r="G147" s="168">
        <v>330</v>
      </c>
      <c r="H147" s="168">
        <v>400</v>
      </c>
      <c r="I147" s="168">
        <v>365</v>
      </c>
    </row>
    <row r="148" spans="1:9" ht="13">
      <c r="A148" s="62" t="s">
        <v>27261</v>
      </c>
      <c r="B148" s="21" t="s">
        <v>931</v>
      </c>
      <c r="C148" s="21" t="s">
        <v>25501</v>
      </c>
      <c r="D148" s="21" t="s">
        <v>26979</v>
      </c>
      <c r="E148" s="138" t="s">
        <v>25502</v>
      </c>
      <c r="F148" s="116">
        <v>3134</v>
      </c>
      <c r="G148" s="168">
        <v>300</v>
      </c>
      <c r="H148" s="168">
        <v>430</v>
      </c>
      <c r="I148" s="168">
        <v>380</v>
      </c>
    </row>
    <row r="149" spans="1:9" ht="13">
      <c r="A149" s="62" t="s">
        <v>27261</v>
      </c>
      <c r="B149" s="21" t="s">
        <v>931</v>
      </c>
      <c r="C149" s="21" t="s">
        <v>25503</v>
      </c>
      <c r="D149" s="21" t="s">
        <v>26980</v>
      </c>
      <c r="E149" s="138" t="s">
        <v>2925</v>
      </c>
      <c r="F149" s="116">
        <v>2735</v>
      </c>
      <c r="G149" s="168">
        <v>260</v>
      </c>
      <c r="H149" s="168">
        <v>350</v>
      </c>
      <c r="I149" s="168">
        <v>375</v>
      </c>
    </row>
    <row r="150" spans="1:9" ht="13">
      <c r="A150" s="62" t="s">
        <v>27261</v>
      </c>
      <c r="B150" s="21" t="s">
        <v>931</v>
      </c>
      <c r="C150" s="21" t="s">
        <v>25504</v>
      </c>
      <c r="D150" s="21" t="s">
        <v>26981</v>
      </c>
      <c r="E150" s="138" t="s">
        <v>25505</v>
      </c>
      <c r="F150" s="116">
        <v>1027</v>
      </c>
      <c r="G150" s="168">
        <v>340</v>
      </c>
      <c r="H150" s="168">
        <v>390</v>
      </c>
      <c r="I150" s="168">
        <v>435</v>
      </c>
    </row>
    <row r="151" spans="1:9" ht="13">
      <c r="A151" s="62" t="s">
        <v>27261</v>
      </c>
      <c r="B151" s="21" t="s">
        <v>931</v>
      </c>
      <c r="C151" s="21" t="s">
        <v>25506</v>
      </c>
      <c r="D151" s="21" t="s">
        <v>26982</v>
      </c>
      <c r="E151" s="138" t="s">
        <v>25507</v>
      </c>
      <c r="F151" s="116">
        <v>1366</v>
      </c>
      <c r="G151" s="168">
        <v>310</v>
      </c>
      <c r="H151" s="168">
        <v>390</v>
      </c>
      <c r="I151" s="168">
        <v>380</v>
      </c>
    </row>
    <row r="152" spans="1:9" ht="13">
      <c r="A152" s="62" t="s">
        <v>27261</v>
      </c>
      <c r="B152" s="21" t="s">
        <v>931</v>
      </c>
      <c r="C152" s="21" t="s">
        <v>25508</v>
      </c>
      <c r="D152" s="21" t="s">
        <v>26983</v>
      </c>
      <c r="E152" s="138" t="s">
        <v>25509</v>
      </c>
      <c r="F152" s="116">
        <v>7806</v>
      </c>
      <c r="G152" s="168">
        <v>315</v>
      </c>
      <c r="H152" s="168">
        <v>410</v>
      </c>
      <c r="I152" s="168">
        <v>390</v>
      </c>
    </row>
    <row r="153" spans="1:9" ht="13">
      <c r="A153" s="62" t="s">
        <v>27261</v>
      </c>
      <c r="B153" s="21" t="s">
        <v>931</v>
      </c>
      <c r="C153" s="21" t="s">
        <v>25510</v>
      </c>
      <c r="D153" s="21" t="s">
        <v>26984</v>
      </c>
      <c r="E153" s="138" t="s">
        <v>25511</v>
      </c>
      <c r="F153" s="116">
        <v>1213</v>
      </c>
      <c r="G153" s="168">
        <v>300</v>
      </c>
      <c r="H153" s="168">
        <v>400</v>
      </c>
      <c r="I153" s="168">
        <v>360</v>
      </c>
    </row>
    <row r="154" spans="1:9" ht="13">
      <c r="A154" s="62" t="s">
        <v>27261</v>
      </c>
      <c r="B154" s="21" t="s">
        <v>931</v>
      </c>
      <c r="C154" s="21" t="s">
        <v>25512</v>
      </c>
      <c r="D154" s="21" t="s">
        <v>26985</v>
      </c>
      <c r="E154" s="138" t="s">
        <v>25513</v>
      </c>
      <c r="F154" s="116">
        <v>5818</v>
      </c>
      <c r="G154" s="168">
        <v>320</v>
      </c>
      <c r="H154" s="168">
        <v>420</v>
      </c>
      <c r="I154" s="168">
        <v>400</v>
      </c>
    </row>
    <row r="155" spans="1:9" ht="13">
      <c r="A155" s="62" t="s">
        <v>27261</v>
      </c>
      <c r="B155" s="21" t="s">
        <v>931</v>
      </c>
      <c r="C155" s="21" t="s">
        <v>25514</v>
      </c>
      <c r="D155" s="21" t="s">
        <v>26986</v>
      </c>
      <c r="E155" s="138" t="s">
        <v>25515</v>
      </c>
      <c r="F155" s="116">
        <v>1488</v>
      </c>
      <c r="G155" s="168">
        <v>290</v>
      </c>
      <c r="H155" s="168">
        <v>400</v>
      </c>
      <c r="I155" s="168">
        <v>380</v>
      </c>
    </row>
    <row r="156" spans="1:9" ht="13">
      <c r="A156" s="62" t="s">
        <v>27261</v>
      </c>
      <c r="B156" s="21" t="s">
        <v>931</v>
      </c>
      <c r="C156" s="21" t="s">
        <v>25516</v>
      </c>
      <c r="D156" s="21" t="s">
        <v>26987</v>
      </c>
      <c r="E156" s="138" t="s">
        <v>25517</v>
      </c>
      <c r="F156" s="116">
        <v>2203</v>
      </c>
      <c r="G156" s="168">
        <v>300</v>
      </c>
      <c r="H156" s="168">
        <v>385</v>
      </c>
      <c r="I156" s="168">
        <v>405</v>
      </c>
    </row>
    <row r="157" spans="1:9" ht="13">
      <c r="A157" s="62" t="s">
        <v>27261</v>
      </c>
      <c r="B157" s="21" t="s">
        <v>931</v>
      </c>
      <c r="C157" s="21" t="s">
        <v>25518</v>
      </c>
      <c r="D157" s="21" t="s">
        <v>26988</v>
      </c>
      <c r="E157" s="138" t="s">
        <v>25519</v>
      </c>
      <c r="F157" s="116">
        <v>4928</v>
      </c>
      <c r="G157" s="168">
        <v>300</v>
      </c>
      <c r="H157" s="168">
        <v>420</v>
      </c>
      <c r="I157" s="168">
        <v>390</v>
      </c>
    </row>
    <row r="158" spans="1:9" ht="13">
      <c r="A158" s="62" t="s">
        <v>27261</v>
      </c>
      <c r="B158" s="21" t="s">
        <v>931</v>
      </c>
      <c r="C158" s="21" t="s">
        <v>25520</v>
      </c>
      <c r="D158" s="21" t="s">
        <v>26989</v>
      </c>
      <c r="E158" s="138" t="s">
        <v>25521</v>
      </c>
      <c r="F158" s="116">
        <v>18233</v>
      </c>
      <c r="G158" s="168">
        <v>350</v>
      </c>
      <c r="H158" s="168">
        <v>420</v>
      </c>
      <c r="I158" s="168">
        <v>400</v>
      </c>
    </row>
    <row r="159" spans="1:9" ht="13">
      <c r="A159" s="62" t="s">
        <v>27261</v>
      </c>
      <c r="B159" s="21" t="s">
        <v>931</v>
      </c>
      <c r="C159" s="21" t="s">
        <v>25522</v>
      </c>
      <c r="D159" s="21" t="s">
        <v>26990</v>
      </c>
      <c r="E159" s="138" t="s">
        <v>25523</v>
      </c>
      <c r="F159" s="116">
        <v>1861</v>
      </c>
      <c r="G159" s="168">
        <v>330</v>
      </c>
      <c r="H159" s="168">
        <v>500</v>
      </c>
      <c r="I159" s="168">
        <v>400</v>
      </c>
    </row>
    <row r="160" spans="1:9" ht="13">
      <c r="A160" s="62" t="s">
        <v>27261</v>
      </c>
      <c r="B160" s="21" t="s">
        <v>931</v>
      </c>
      <c r="C160" s="21" t="s">
        <v>25524</v>
      </c>
      <c r="D160" s="21" t="s">
        <v>26991</v>
      </c>
      <c r="E160" s="138" t="s">
        <v>25525</v>
      </c>
      <c r="F160" s="116">
        <v>1293</v>
      </c>
      <c r="G160" s="168">
        <v>330</v>
      </c>
      <c r="H160" s="168">
        <v>380</v>
      </c>
      <c r="I160" s="168">
        <v>400</v>
      </c>
    </row>
    <row r="161" spans="1:9" ht="13">
      <c r="A161" s="62" t="s">
        <v>27261</v>
      </c>
      <c r="B161" s="21" t="s">
        <v>931</v>
      </c>
      <c r="C161" s="21" t="s">
        <v>25526</v>
      </c>
      <c r="D161" s="21" t="s">
        <v>26992</v>
      </c>
      <c r="E161" s="138" t="s">
        <v>25527</v>
      </c>
      <c r="F161" s="116">
        <v>5083</v>
      </c>
      <c r="G161" s="168">
        <v>300</v>
      </c>
      <c r="H161" s="168">
        <v>410</v>
      </c>
      <c r="I161" s="168">
        <v>410</v>
      </c>
    </row>
    <row r="162" spans="1:9" ht="13">
      <c r="A162" s="62" t="s">
        <v>27261</v>
      </c>
      <c r="B162" s="21" t="s">
        <v>931</v>
      </c>
      <c r="C162" s="21" t="s">
        <v>25528</v>
      </c>
      <c r="D162" s="21" t="s">
        <v>26993</v>
      </c>
      <c r="E162" s="138" t="s">
        <v>25529</v>
      </c>
      <c r="F162" s="116">
        <v>3950</v>
      </c>
      <c r="G162" s="168">
        <v>300</v>
      </c>
      <c r="H162" s="168">
        <v>400</v>
      </c>
      <c r="I162" s="168">
        <v>380</v>
      </c>
    </row>
    <row r="163" spans="1:9" ht="13">
      <c r="A163" s="62" t="s">
        <v>27261</v>
      </c>
      <c r="B163" s="21" t="s">
        <v>931</v>
      </c>
      <c r="C163" s="21" t="s">
        <v>25530</v>
      </c>
      <c r="D163" s="21" t="s">
        <v>26994</v>
      </c>
      <c r="E163" s="138" t="s">
        <v>25531</v>
      </c>
      <c r="F163" s="116">
        <v>22048</v>
      </c>
      <c r="G163" s="168">
        <v>305</v>
      </c>
      <c r="H163" s="168">
        <v>490</v>
      </c>
      <c r="I163" s="168">
        <v>400</v>
      </c>
    </row>
    <row r="164" spans="1:9" ht="13">
      <c r="A164" s="62" t="s">
        <v>27261</v>
      </c>
      <c r="B164" s="21" t="s">
        <v>931</v>
      </c>
      <c r="C164" s="21" t="s">
        <v>25532</v>
      </c>
      <c r="D164" s="21" t="s">
        <v>26995</v>
      </c>
      <c r="E164" s="138" t="s">
        <v>25533</v>
      </c>
      <c r="F164" s="116">
        <v>4550</v>
      </c>
      <c r="G164" s="168">
        <v>320</v>
      </c>
      <c r="H164" s="168">
        <v>440</v>
      </c>
      <c r="I164" s="168">
        <v>400</v>
      </c>
    </row>
    <row r="165" spans="1:9" ht="13">
      <c r="A165" s="62" t="s">
        <v>27261</v>
      </c>
      <c r="B165" s="21" t="s">
        <v>931</v>
      </c>
      <c r="C165" s="21" t="s">
        <v>25534</v>
      </c>
      <c r="D165" s="21" t="s">
        <v>26996</v>
      </c>
      <c r="E165" s="138" t="s">
        <v>25535</v>
      </c>
      <c r="F165" s="116">
        <v>1369</v>
      </c>
      <c r="G165" s="168">
        <v>325</v>
      </c>
      <c r="H165" s="168">
        <v>450</v>
      </c>
      <c r="I165" s="168">
        <v>380</v>
      </c>
    </row>
    <row r="166" spans="1:9" ht="13">
      <c r="A166" s="62" t="s">
        <v>27261</v>
      </c>
      <c r="B166" s="21" t="s">
        <v>931</v>
      </c>
      <c r="C166" s="21" t="s">
        <v>25536</v>
      </c>
      <c r="D166" s="21" t="s">
        <v>26997</v>
      </c>
      <c r="E166" s="138" t="s">
        <v>25008</v>
      </c>
      <c r="F166" s="116">
        <v>1162</v>
      </c>
      <c r="G166" s="168">
        <v>330</v>
      </c>
      <c r="H166" s="168">
        <v>420</v>
      </c>
      <c r="I166" s="168">
        <v>400</v>
      </c>
    </row>
    <row r="167" spans="1:9" ht="13">
      <c r="A167" s="62" t="s">
        <v>27261</v>
      </c>
      <c r="B167" s="21" t="s">
        <v>931</v>
      </c>
      <c r="C167" s="21" t="s">
        <v>25537</v>
      </c>
      <c r="D167" s="21" t="s">
        <v>26998</v>
      </c>
      <c r="E167" s="138" t="s">
        <v>25538</v>
      </c>
      <c r="F167" s="116">
        <v>14515</v>
      </c>
      <c r="G167" s="168">
        <v>300</v>
      </c>
      <c r="H167" s="168">
        <v>450</v>
      </c>
      <c r="I167" s="168">
        <v>400</v>
      </c>
    </row>
    <row r="168" spans="1:9" ht="13">
      <c r="A168" s="62" t="s">
        <v>27261</v>
      </c>
      <c r="B168" s="21" t="s">
        <v>931</v>
      </c>
      <c r="C168" s="21" t="s">
        <v>25539</v>
      </c>
      <c r="D168" s="21" t="s">
        <v>26999</v>
      </c>
      <c r="E168" s="138" t="s">
        <v>25540</v>
      </c>
      <c r="F168" s="116">
        <v>8211</v>
      </c>
      <c r="G168" s="168">
        <v>320</v>
      </c>
      <c r="H168" s="168">
        <v>430</v>
      </c>
      <c r="I168" s="168">
        <v>400</v>
      </c>
    </row>
    <row r="169" spans="1:9" ht="13">
      <c r="A169" s="62" t="s">
        <v>27261</v>
      </c>
      <c r="B169" s="21" t="s">
        <v>931</v>
      </c>
      <c r="C169" s="21" t="s">
        <v>25541</v>
      </c>
      <c r="D169" s="21" t="s">
        <v>27000</v>
      </c>
      <c r="E169" s="138" t="s">
        <v>25542</v>
      </c>
      <c r="F169" s="116">
        <v>3574</v>
      </c>
      <c r="G169" s="168">
        <v>300</v>
      </c>
      <c r="H169" s="168">
        <v>413</v>
      </c>
      <c r="I169" s="168">
        <v>390</v>
      </c>
    </row>
    <row r="170" spans="1:9" ht="13">
      <c r="A170" s="62" t="s">
        <v>27261</v>
      </c>
      <c r="B170" s="21" t="s">
        <v>931</v>
      </c>
      <c r="C170" s="21" t="s">
        <v>25543</v>
      </c>
      <c r="D170" s="21" t="s">
        <v>27001</v>
      </c>
      <c r="E170" s="138" t="s">
        <v>25544</v>
      </c>
      <c r="F170" s="116">
        <v>2456</v>
      </c>
      <c r="G170" s="168">
        <v>305</v>
      </c>
      <c r="H170" s="168">
        <v>420</v>
      </c>
      <c r="I170" s="168">
        <v>385</v>
      </c>
    </row>
    <row r="171" spans="1:9" ht="13">
      <c r="A171" s="62" t="s">
        <v>27261</v>
      </c>
      <c r="B171" s="21" t="s">
        <v>931</v>
      </c>
      <c r="C171" s="21" t="s">
        <v>25545</v>
      </c>
      <c r="D171" s="21" t="s">
        <v>27002</v>
      </c>
      <c r="E171" s="138" t="s">
        <v>25546</v>
      </c>
      <c r="F171" s="116">
        <v>11149</v>
      </c>
      <c r="G171" s="168">
        <v>368</v>
      </c>
      <c r="H171" s="168">
        <v>473</v>
      </c>
      <c r="I171" s="168">
        <v>390</v>
      </c>
    </row>
    <row r="172" spans="1:9" ht="13">
      <c r="A172" s="62" t="s">
        <v>27261</v>
      </c>
      <c r="B172" s="21" t="s">
        <v>931</v>
      </c>
      <c r="C172" s="21" t="s">
        <v>25547</v>
      </c>
      <c r="D172" s="21" t="s">
        <v>27003</v>
      </c>
      <c r="E172" s="138" t="s">
        <v>25548</v>
      </c>
      <c r="F172" s="116">
        <v>6301</v>
      </c>
      <c r="G172" s="168">
        <v>300</v>
      </c>
      <c r="H172" s="168">
        <v>420</v>
      </c>
      <c r="I172" s="168">
        <v>400</v>
      </c>
    </row>
    <row r="173" spans="1:9" ht="13">
      <c r="A173" s="62" t="s">
        <v>27261</v>
      </c>
      <c r="B173" s="21" t="s">
        <v>931</v>
      </c>
      <c r="C173" s="21" t="s">
        <v>25549</v>
      </c>
      <c r="D173" s="21" t="s">
        <v>27004</v>
      </c>
      <c r="E173" s="138" t="s">
        <v>25550</v>
      </c>
      <c r="F173" s="116">
        <v>23833</v>
      </c>
      <c r="G173" s="168">
        <v>300</v>
      </c>
      <c r="H173" s="168">
        <v>450</v>
      </c>
      <c r="I173" s="168">
        <v>400</v>
      </c>
    </row>
    <row r="174" spans="1:9" ht="13">
      <c r="A174" s="62" t="s">
        <v>27261</v>
      </c>
      <c r="B174" s="21" t="s">
        <v>931</v>
      </c>
      <c r="C174" s="21" t="s">
        <v>25551</v>
      </c>
      <c r="D174" s="21" t="s">
        <v>27005</v>
      </c>
      <c r="E174" s="138" t="s">
        <v>25552</v>
      </c>
      <c r="F174" s="116">
        <v>13969</v>
      </c>
      <c r="G174" s="168">
        <v>380</v>
      </c>
      <c r="H174" s="168">
        <v>440</v>
      </c>
      <c r="I174" s="168">
        <v>398</v>
      </c>
    </row>
    <row r="175" spans="1:9" ht="13">
      <c r="A175" s="62" t="s">
        <v>27261</v>
      </c>
      <c r="B175" s="21" t="s">
        <v>931</v>
      </c>
      <c r="C175" s="21" t="s">
        <v>25553</v>
      </c>
      <c r="D175" s="21" t="s">
        <v>27006</v>
      </c>
      <c r="E175" s="138" t="s">
        <v>25554</v>
      </c>
      <c r="F175" s="116">
        <v>11022</v>
      </c>
      <c r="G175" s="168">
        <v>300</v>
      </c>
      <c r="H175" s="168">
        <v>395</v>
      </c>
      <c r="I175" s="168">
        <v>390</v>
      </c>
    </row>
    <row r="176" spans="1:9" ht="13">
      <c r="A176" s="62" t="s">
        <v>27261</v>
      </c>
      <c r="B176" s="21" t="s">
        <v>931</v>
      </c>
      <c r="C176" s="21" t="s">
        <v>25555</v>
      </c>
      <c r="D176" s="21" t="s">
        <v>27007</v>
      </c>
      <c r="E176" s="138" t="s">
        <v>25556</v>
      </c>
      <c r="F176" s="116">
        <v>3874</v>
      </c>
      <c r="G176" s="168">
        <v>335</v>
      </c>
      <c r="H176" s="168">
        <v>435</v>
      </c>
      <c r="I176" s="168">
        <v>400</v>
      </c>
    </row>
    <row r="177" spans="1:9" ht="13">
      <c r="A177" s="62" t="s">
        <v>27261</v>
      </c>
      <c r="B177" s="21" t="s">
        <v>931</v>
      </c>
      <c r="C177" s="21" t="s">
        <v>25557</v>
      </c>
      <c r="D177" s="21" t="s">
        <v>27008</v>
      </c>
      <c r="E177" s="138" t="s">
        <v>25558</v>
      </c>
      <c r="F177" s="116">
        <v>2241</v>
      </c>
      <c r="G177" s="168">
        <v>330</v>
      </c>
      <c r="H177" s="168">
        <v>400</v>
      </c>
      <c r="I177" s="168">
        <v>400</v>
      </c>
    </row>
    <row r="178" spans="1:9" ht="13">
      <c r="A178" s="62" t="s">
        <v>27261</v>
      </c>
      <c r="B178" s="21" t="s">
        <v>931</v>
      </c>
      <c r="C178" s="21" t="s">
        <v>25559</v>
      </c>
      <c r="D178" s="21" t="s">
        <v>27009</v>
      </c>
      <c r="E178" s="138" t="s">
        <v>25560</v>
      </c>
      <c r="F178" s="116">
        <v>5853</v>
      </c>
      <c r="G178" s="168">
        <v>280</v>
      </c>
      <c r="H178" s="168">
        <v>365</v>
      </c>
      <c r="I178" s="168">
        <v>375</v>
      </c>
    </row>
    <row r="179" spans="1:9" ht="13">
      <c r="A179" s="62" t="s">
        <v>27261</v>
      </c>
      <c r="B179" s="21" t="s">
        <v>931</v>
      </c>
      <c r="C179" s="21" t="s">
        <v>25561</v>
      </c>
      <c r="D179" s="21" t="s">
        <v>27010</v>
      </c>
      <c r="E179" s="138" t="s">
        <v>25562</v>
      </c>
      <c r="F179" s="116">
        <v>1019</v>
      </c>
      <c r="G179" s="168">
        <v>300</v>
      </c>
      <c r="H179" s="168">
        <v>420</v>
      </c>
      <c r="I179" s="168">
        <v>390</v>
      </c>
    </row>
    <row r="180" spans="1:9" ht="13">
      <c r="A180" s="62" t="s">
        <v>27261</v>
      </c>
      <c r="B180" s="21" t="s">
        <v>931</v>
      </c>
      <c r="C180" s="21" t="s">
        <v>25563</v>
      </c>
      <c r="D180" s="21" t="s">
        <v>27011</v>
      </c>
      <c r="E180" s="138" t="s">
        <v>23841</v>
      </c>
      <c r="F180" s="116">
        <v>7384</v>
      </c>
      <c r="G180" s="168">
        <v>300</v>
      </c>
      <c r="H180" s="168">
        <v>450</v>
      </c>
      <c r="I180" s="168">
        <v>400</v>
      </c>
    </row>
    <row r="181" spans="1:9" ht="13">
      <c r="A181" s="62" t="s">
        <v>27261</v>
      </c>
      <c r="B181" s="21" t="s">
        <v>931</v>
      </c>
      <c r="C181" s="21" t="s">
        <v>25564</v>
      </c>
      <c r="D181" s="21" t="s">
        <v>27012</v>
      </c>
      <c r="E181" s="138" t="s">
        <v>25565</v>
      </c>
      <c r="F181" s="116">
        <v>1633</v>
      </c>
      <c r="G181" s="168">
        <v>310</v>
      </c>
      <c r="H181" s="168">
        <v>420</v>
      </c>
      <c r="I181" s="168">
        <v>390</v>
      </c>
    </row>
    <row r="182" spans="1:9" ht="13">
      <c r="A182" s="62" t="s">
        <v>27261</v>
      </c>
      <c r="B182" s="21" t="s">
        <v>931</v>
      </c>
      <c r="C182" s="21" t="s">
        <v>25566</v>
      </c>
      <c r="D182" s="21" t="s">
        <v>27013</v>
      </c>
      <c r="E182" s="138" t="s">
        <v>2168</v>
      </c>
      <c r="F182" s="116">
        <v>886</v>
      </c>
      <c r="G182" s="168">
        <v>300</v>
      </c>
      <c r="H182" s="168">
        <v>415</v>
      </c>
      <c r="I182" s="168">
        <v>390</v>
      </c>
    </row>
    <row r="183" spans="1:9" ht="13">
      <c r="A183" s="62" t="s">
        <v>27261</v>
      </c>
      <c r="B183" s="21" t="s">
        <v>931</v>
      </c>
      <c r="C183" s="21" t="s">
        <v>25567</v>
      </c>
      <c r="D183" s="21" t="s">
        <v>27014</v>
      </c>
      <c r="E183" s="138" t="s">
        <v>25568</v>
      </c>
      <c r="F183" s="116">
        <v>3238</v>
      </c>
      <c r="G183" s="168">
        <v>270</v>
      </c>
      <c r="H183" s="168">
        <v>380</v>
      </c>
      <c r="I183" s="168">
        <v>390</v>
      </c>
    </row>
    <row r="184" spans="1:9" ht="13">
      <c r="A184" s="62" t="s">
        <v>27261</v>
      </c>
      <c r="B184" s="21" t="s">
        <v>931</v>
      </c>
      <c r="C184" s="21" t="s">
        <v>25569</v>
      </c>
      <c r="D184" s="21" t="s">
        <v>27015</v>
      </c>
      <c r="E184" s="138" t="s">
        <v>2169</v>
      </c>
      <c r="F184" s="116">
        <v>4065</v>
      </c>
      <c r="G184" s="168">
        <v>300</v>
      </c>
      <c r="H184" s="168">
        <v>420</v>
      </c>
      <c r="I184" s="168">
        <v>400</v>
      </c>
    </row>
    <row r="185" spans="1:9" ht="13">
      <c r="A185" s="62" t="s">
        <v>27261</v>
      </c>
      <c r="B185" s="21" t="s">
        <v>931</v>
      </c>
      <c r="C185" s="21" t="s">
        <v>25570</v>
      </c>
      <c r="D185" s="21" t="s">
        <v>27016</v>
      </c>
      <c r="E185" s="138" t="s">
        <v>25571</v>
      </c>
      <c r="F185" s="116">
        <v>20505</v>
      </c>
      <c r="G185" s="168">
        <v>310</v>
      </c>
      <c r="H185" s="168">
        <v>520</v>
      </c>
      <c r="I185" s="168">
        <v>405</v>
      </c>
    </row>
    <row r="186" spans="1:9" ht="13">
      <c r="A186" s="62" t="s">
        <v>27261</v>
      </c>
      <c r="B186" s="21" t="s">
        <v>931</v>
      </c>
      <c r="C186" s="21" t="s">
        <v>25572</v>
      </c>
      <c r="D186" s="21" t="s">
        <v>27017</v>
      </c>
      <c r="E186" s="138" t="s">
        <v>25573</v>
      </c>
      <c r="F186" s="116">
        <v>3545</v>
      </c>
      <c r="G186" s="168">
        <v>320</v>
      </c>
      <c r="H186" s="168">
        <v>440</v>
      </c>
      <c r="I186" s="168">
        <v>390</v>
      </c>
    </row>
    <row r="187" spans="1:9" ht="13">
      <c r="A187" s="62" t="s">
        <v>27261</v>
      </c>
      <c r="B187" s="21" t="s">
        <v>931</v>
      </c>
      <c r="C187" s="21" t="s">
        <v>25574</v>
      </c>
      <c r="D187" s="21" t="s">
        <v>27018</v>
      </c>
      <c r="E187" s="138" t="s">
        <v>25575</v>
      </c>
      <c r="F187" s="116">
        <v>9636</v>
      </c>
      <c r="G187" s="168">
        <v>300</v>
      </c>
      <c r="H187" s="168">
        <v>425</v>
      </c>
      <c r="I187" s="168">
        <v>420</v>
      </c>
    </row>
    <row r="188" spans="1:9" ht="13">
      <c r="A188" s="62" t="s">
        <v>27261</v>
      </c>
      <c r="B188" s="21" t="s">
        <v>931</v>
      </c>
      <c r="C188" s="21" t="s">
        <v>25576</v>
      </c>
      <c r="D188" s="21" t="s">
        <v>27019</v>
      </c>
      <c r="E188" s="138" t="s">
        <v>25577</v>
      </c>
      <c r="F188" s="116">
        <v>88091</v>
      </c>
      <c r="G188" s="168">
        <v>300</v>
      </c>
      <c r="H188" s="168">
        <v>510</v>
      </c>
      <c r="I188" s="168">
        <v>450</v>
      </c>
    </row>
    <row r="189" spans="1:9" ht="13">
      <c r="A189" s="62" t="s">
        <v>27261</v>
      </c>
      <c r="B189" s="21" t="s">
        <v>931</v>
      </c>
      <c r="C189" s="21" t="s">
        <v>25578</v>
      </c>
      <c r="D189" s="21" t="s">
        <v>27020</v>
      </c>
      <c r="E189" s="138" t="s">
        <v>25579</v>
      </c>
      <c r="F189" s="116">
        <v>555459</v>
      </c>
      <c r="G189" s="168">
        <v>280</v>
      </c>
      <c r="H189" s="168">
        <v>635</v>
      </c>
      <c r="I189" s="168">
        <v>450</v>
      </c>
    </row>
    <row r="190" spans="1:9" ht="13">
      <c r="A190" s="62" t="s">
        <v>27261</v>
      </c>
      <c r="B190" s="21" t="s">
        <v>931</v>
      </c>
      <c r="C190" s="21" t="s">
        <v>25580</v>
      </c>
      <c r="D190" s="21" t="s">
        <v>27021</v>
      </c>
      <c r="E190" s="138" t="s">
        <v>25581</v>
      </c>
      <c r="F190" s="116">
        <v>4895</v>
      </c>
      <c r="G190" s="168">
        <v>320</v>
      </c>
      <c r="H190" s="168">
        <v>420</v>
      </c>
      <c r="I190" s="168">
        <v>410</v>
      </c>
    </row>
    <row r="191" spans="1:9" ht="13">
      <c r="A191" s="62" t="s">
        <v>27261</v>
      </c>
      <c r="B191" s="21" t="s">
        <v>931</v>
      </c>
      <c r="C191" s="21" t="s">
        <v>25582</v>
      </c>
      <c r="D191" s="21" t="s">
        <v>27022</v>
      </c>
      <c r="E191" s="138" t="s">
        <v>25583</v>
      </c>
      <c r="F191" s="116">
        <v>38287</v>
      </c>
      <c r="G191" s="168">
        <v>310</v>
      </c>
      <c r="H191" s="168">
        <v>420</v>
      </c>
      <c r="I191" s="168">
        <v>400</v>
      </c>
    </row>
    <row r="192" spans="1:9" ht="13">
      <c r="A192" s="62" t="s">
        <v>27261</v>
      </c>
      <c r="B192" s="21" t="s">
        <v>931</v>
      </c>
      <c r="C192" s="21" t="s">
        <v>25584</v>
      </c>
      <c r="D192" s="21" t="s">
        <v>27023</v>
      </c>
      <c r="E192" s="138" t="s">
        <v>25585</v>
      </c>
      <c r="F192" s="116">
        <v>6384</v>
      </c>
      <c r="G192" s="168">
        <v>300</v>
      </c>
      <c r="H192" s="168">
        <v>380</v>
      </c>
      <c r="I192" s="168">
        <v>380</v>
      </c>
    </row>
    <row r="193" spans="1:9" ht="13">
      <c r="A193" s="62" t="s">
        <v>27261</v>
      </c>
      <c r="B193" s="21" t="s">
        <v>931</v>
      </c>
      <c r="C193" s="21" t="s">
        <v>25586</v>
      </c>
      <c r="D193" s="21" t="s">
        <v>27024</v>
      </c>
      <c r="E193" s="138" t="s">
        <v>25587</v>
      </c>
      <c r="F193" s="116">
        <v>10898</v>
      </c>
      <c r="G193" s="168">
        <v>425</v>
      </c>
      <c r="H193" s="168">
        <v>420</v>
      </c>
      <c r="I193" s="168">
        <v>410</v>
      </c>
    </row>
    <row r="194" spans="1:9" ht="13">
      <c r="A194" s="62" t="s">
        <v>27261</v>
      </c>
      <c r="B194" s="21" t="s">
        <v>931</v>
      </c>
      <c r="C194" s="21" t="s">
        <v>25588</v>
      </c>
      <c r="D194" s="21" t="s">
        <v>27025</v>
      </c>
      <c r="E194" s="138" t="s">
        <v>25589</v>
      </c>
      <c r="F194" s="116">
        <v>2604</v>
      </c>
      <c r="G194" s="168">
        <v>300</v>
      </c>
      <c r="H194" s="168">
        <v>400</v>
      </c>
      <c r="I194" s="168">
        <v>400</v>
      </c>
    </row>
    <row r="195" spans="1:9" ht="13">
      <c r="A195" s="62" t="s">
        <v>27261</v>
      </c>
      <c r="B195" s="21" t="s">
        <v>931</v>
      </c>
      <c r="C195" s="21" t="s">
        <v>25590</v>
      </c>
      <c r="D195" s="21" t="s">
        <v>27026</v>
      </c>
      <c r="E195" s="138" t="s">
        <v>25591</v>
      </c>
      <c r="F195" s="116">
        <v>1026</v>
      </c>
      <c r="G195" s="168">
        <v>350</v>
      </c>
      <c r="H195" s="168">
        <v>420</v>
      </c>
      <c r="I195" s="168">
        <v>400</v>
      </c>
    </row>
    <row r="196" spans="1:9" ht="13">
      <c r="A196" s="62" t="s">
        <v>27261</v>
      </c>
      <c r="B196" s="21" t="s">
        <v>931</v>
      </c>
      <c r="C196" s="21" t="s">
        <v>25592</v>
      </c>
      <c r="D196" s="21" t="s">
        <v>27027</v>
      </c>
      <c r="E196" s="138" t="s">
        <v>25593</v>
      </c>
      <c r="F196" s="116">
        <v>4593</v>
      </c>
      <c r="G196" s="168">
        <v>300</v>
      </c>
      <c r="H196" s="168">
        <v>420</v>
      </c>
      <c r="I196" s="168">
        <v>390</v>
      </c>
    </row>
    <row r="197" spans="1:9" ht="13">
      <c r="A197" s="62" t="s">
        <v>27261</v>
      </c>
      <c r="B197" s="21" t="s">
        <v>931</v>
      </c>
      <c r="C197" s="21" t="s">
        <v>25594</v>
      </c>
      <c r="D197" s="21" t="s">
        <v>27028</v>
      </c>
      <c r="E197" s="138" t="s">
        <v>25595</v>
      </c>
      <c r="F197" s="116">
        <v>2636</v>
      </c>
      <c r="G197" s="168">
        <v>330</v>
      </c>
      <c r="H197" s="168">
        <v>430</v>
      </c>
      <c r="I197" s="168">
        <v>400</v>
      </c>
    </row>
    <row r="198" spans="1:9" ht="13">
      <c r="A198" s="62" t="s">
        <v>27261</v>
      </c>
      <c r="B198" s="21" t="s">
        <v>931</v>
      </c>
      <c r="C198" s="21" t="s">
        <v>25596</v>
      </c>
      <c r="D198" s="21" t="s">
        <v>27029</v>
      </c>
      <c r="E198" s="138" t="s">
        <v>25597</v>
      </c>
      <c r="F198" s="116">
        <v>4186</v>
      </c>
      <c r="G198" s="168">
        <v>340</v>
      </c>
      <c r="H198" s="168">
        <v>400</v>
      </c>
      <c r="I198" s="168">
        <v>400</v>
      </c>
    </row>
    <row r="199" spans="1:9" ht="13">
      <c r="A199" s="62" t="s">
        <v>27261</v>
      </c>
      <c r="B199" s="21" t="s">
        <v>931</v>
      </c>
      <c r="C199" s="21" t="s">
        <v>25598</v>
      </c>
      <c r="D199" s="21" t="s">
        <v>27030</v>
      </c>
      <c r="E199" s="138" t="s">
        <v>25599</v>
      </c>
      <c r="F199" s="116">
        <v>3459</v>
      </c>
      <c r="G199" s="168">
        <v>368</v>
      </c>
      <c r="H199" s="168">
        <v>480</v>
      </c>
      <c r="I199" s="168">
        <v>390</v>
      </c>
    </row>
    <row r="200" spans="1:9" ht="13">
      <c r="A200" s="62" t="s">
        <v>27261</v>
      </c>
      <c r="B200" s="21" t="s">
        <v>931</v>
      </c>
      <c r="C200" s="21" t="s">
        <v>25600</v>
      </c>
      <c r="D200" s="21" t="s">
        <v>27031</v>
      </c>
      <c r="E200" s="138" t="s">
        <v>25601</v>
      </c>
      <c r="F200" s="116">
        <v>2728</v>
      </c>
      <c r="G200" s="168">
        <v>310</v>
      </c>
      <c r="H200" s="168">
        <v>420</v>
      </c>
      <c r="I200" s="168">
        <v>400</v>
      </c>
    </row>
    <row r="201" spans="1:9" ht="13">
      <c r="A201" s="62" t="s">
        <v>27261</v>
      </c>
      <c r="B201" s="21" t="s">
        <v>931</v>
      </c>
      <c r="C201" s="21" t="s">
        <v>25602</v>
      </c>
      <c r="D201" s="21" t="s">
        <v>27032</v>
      </c>
      <c r="E201" s="138" t="s">
        <v>25603</v>
      </c>
      <c r="F201" s="116">
        <v>927</v>
      </c>
      <c r="G201" s="168">
        <v>330</v>
      </c>
      <c r="H201" s="168">
        <v>395</v>
      </c>
      <c r="I201" s="168">
        <v>370</v>
      </c>
    </row>
    <row r="202" spans="1:9" ht="13">
      <c r="A202" s="62" t="s">
        <v>27261</v>
      </c>
      <c r="B202" s="21" t="s">
        <v>931</v>
      </c>
      <c r="C202" s="21" t="s">
        <v>25604</v>
      </c>
      <c r="D202" s="21" t="s">
        <v>27033</v>
      </c>
      <c r="E202" s="138" t="s">
        <v>25605</v>
      </c>
      <c r="F202" s="116">
        <v>3052</v>
      </c>
      <c r="G202" s="168">
        <v>310</v>
      </c>
      <c r="H202" s="168">
        <v>490</v>
      </c>
      <c r="I202" s="168">
        <v>410</v>
      </c>
    </row>
    <row r="203" spans="1:9" ht="13">
      <c r="A203" s="62" t="s">
        <v>27261</v>
      </c>
      <c r="B203" s="21" t="s">
        <v>931</v>
      </c>
      <c r="C203" s="21" t="s">
        <v>25606</v>
      </c>
      <c r="D203" s="21" t="s">
        <v>27034</v>
      </c>
      <c r="E203" s="138" t="s">
        <v>25607</v>
      </c>
      <c r="F203" s="116">
        <v>4232</v>
      </c>
      <c r="G203" s="168">
        <v>285</v>
      </c>
      <c r="H203" s="168">
        <v>380</v>
      </c>
      <c r="I203" s="168">
        <v>380</v>
      </c>
    </row>
    <row r="204" spans="1:9" ht="13">
      <c r="A204" s="62" t="s">
        <v>27261</v>
      </c>
      <c r="B204" s="21" t="s">
        <v>931</v>
      </c>
      <c r="C204" s="21" t="s">
        <v>25608</v>
      </c>
      <c r="D204" s="21" t="s">
        <v>27035</v>
      </c>
      <c r="E204" s="138" t="s">
        <v>25609</v>
      </c>
      <c r="F204" s="116">
        <v>2791</v>
      </c>
      <c r="G204" s="168">
        <v>295</v>
      </c>
      <c r="H204" s="168">
        <v>385</v>
      </c>
      <c r="I204" s="168">
        <v>390</v>
      </c>
    </row>
    <row r="205" spans="1:9" ht="13">
      <c r="A205" s="62" t="s">
        <v>27261</v>
      </c>
      <c r="B205" s="21" t="s">
        <v>931</v>
      </c>
      <c r="C205" s="21" t="s">
        <v>25610</v>
      </c>
      <c r="D205" s="21" t="s">
        <v>27036</v>
      </c>
      <c r="E205" s="138" t="s">
        <v>25611</v>
      </c>
      <c r="F205" s="116">
        <v>946</v>
      </c>
      <c r="G205" s="168">
        <v>300</v>
      </c>
      <c r="H205" s="168">
        <v>460</v>
      </c>
      <c r="I205" s="168">
        <v>400</v>
      </c>
    </row>
    <row r="206" spans="1:9" ht="13">
      <c r="A206" s="62" t="s">
        <v>27261</v>
      </c>
      <c r="B206" s="21" t="s">
        <v>931</v>
      </c>
      <c r="C206" s="21" t="s">
        <v>25612</v>
      </c>
      <c r="D206" s="21" t="s">
        <v>27037</v>
      </c>
      <c r="E206" s="138" t="s">
        <v>25613</v>
      </c>
      <c r="F206" s="116">
        <v>2724</v>
      </c>
      <c r="G206" s="168">
        <v>305</v>
      </c>
      <c r="H206" s="168">
        <v>400</v>
      </c>
      <c r="I206" s="168">
        <v>400</v>
      </c>
    </row>
    <row r="207" spans="1:9" ht="13">
      <c r="A207" s="62" t="s">
        <v>27261</v>
      </c>
      <c r="B207" s="21" t="s">
        <v>931</v>
      </c>
      <c r="C207" s="21" t="s">
        <v>4422</v>
      </c>
      <c r="D207" s="21" t="s">
        <v>27038</v>
      </c>
      <c r="E207" s="138" t="s">
        <v>3900</v>
      </c>
      <c r="F207" s="116">
        <v>9698</v>
      </c>
      <c r="G207" s="168">
        <v>300</v>
      </c>
      <c r="H207" s="168">
        <v>410</v>
      </c>
      <c r="I207" s="168">
        <v>390</v>
      </c>
    </row>
    <row r="208" spans="1:9" ht="13">
      <c r="A208" s="62" t="s">
        <v>27261</v>
      </c>
      <c r="B208" s="21" t="s">
        <v>931</v>
      </c>
      <c r="C208" s="21" t="s">
        <v>25614</v>
      </c>
      <c r="D208" s="21" t="s">
        <v>27039</v>
      </c>
      <c r="E208" s="138" t="s">
        <v>25615</v>
      </c>
      <c r="F208" s="116">
        <v>4011</v>
      </c>
      <c r="G208" s="168">
        <v>310</v>
      </c>
      <c r="H208" s="168">
        <v>430</v>
      </c>
      <c r="I208" s="168">
        <v>400</v>
      </c>
    </row>
    <row r="209" spans="1:9" ht="13">
      <c r="A209" s="62" t="s">
        <v>27261</v>
      </c>
      <c r="B209" s="21" t="s">
        <v>931</v>
      </c>
      <c r="C209" s="21" t="s">
        <v>25616</v>
      </c>
      <c r="D209" s="21" t="s">
        <v>27040</v>
      </c>
      <c r="E209" s="138" t="s">
        <v>25617</v>
      </c>
      <c r="F209" s="116">
        <v>2251</v>
      </c>
      <c r="G209" s="168">
        <v>300</v>
      </c>
      <c r="H209" s="168">
        <v>400</v>
      </c>
      <c r="I209" s="168">
        <v>390</v>
      </c>
    </row>
    <row r="210" spans="1:9" ht="13">
      <c r="A210" s="62" t="s">
        <v>27261</v>
      </c>
      <c r="B210" s="21" t="s">
        <v>931</v>
      </c>
      <c r="C210" s="21" t="s">
        <v>25618</v>
      </c>
      <c r="D210" s="21" t="s">
        <v>27041</v>
      </c>
      <c r="E210" s="138" t="s">
        <v>25619</v>
      </c>
      <c r="F210" s="116">
        <v>32106</v>
      </c>
      <c r="G210" s="168">
        <v>352</v>
      </c>
      <c r="H210" s="168">
        <v>465</v>
      </c>
      <c r="I210" s="168">
        <v>405</v>
      </c>
    </row>
    <row r="211" spans="1:9" ht="13">
      <c r="A211" s="62" t="s">
        <v>27261</v>
      </c>
      <c r="B211" s="21" t="s">
        <v>931</v>
      </c>
      <c r="C211" s="21" t="s">
        <v>25620</v>
      </c>
      <c r="D211" s="21" t="s">
        <v>27042</v>
      </c>
      <c r="E211" s="138" t="s">
        <v>25621</v>
      </c>
      <c r="F211" s="116">
        <v>17030</v>
      </c>
      <c r="G211" s="168">
        <v>300</v>
      </c>
      <c r="H211" s="168">
        <v>420</v>
      </c>
      <c r="I211" s="168">
        <v>395</v>
      </c>
    </row>
    <row r="212" spans="1:9" ht="13">
      <c r="A212" s="62" t="s">
        <v>27261</v>
      </c>
      <c r="B212" s="21" t="s">
        <v>931</v>
      </c>
      <c r="C212" s="21" t="s">
        <v>25622</v>
      </c>
      <c r="D212" s="21" t="s">
        <v>27043</v>
      </c>
      <c r="E212" s="138" t="s">
        <v>25623</v>
      </c>
      <c r="F212" s="116">
        <v>4553</v>
      </c>
      <c r="G212" s="168">
        <v>300</v>
      </c>
      <c r="H212" s="168">
        <v>490</v>
      </c>
      <c r="I212" s="168">
        <v>390</v>
      </c>
    </row>
    <row r="213" spans="1:9" ht="13">
      <c r="A213" s="62" t="s">
        <v>27261</v>
      </c>
      <c r="B213" s="21" t="s">
        <v>931</v>
      </c>
      <c r="C213" s="21" t="s">
        <v>25624</v>
      </c>
      <c r="D213" s="21" t="s">
        <v>27044</v>
      </c>
      <c r="E213" s="138" t="s">
        <v>25625</v>
      </c>
      <c r="F213" s="116">
        <v>3422</v>
      </c>
      <c r="G213" s="168">
        <v>300</v>
      </c>
      <c r="H213" s="168">
        <v>443</v>
      </c>
      <c r="I213" s="168">
        <v>400</v>
      </c>
    </row>
    <row r="214" spans="1:9" ht="13">
      <c r="A214" s="62" t="s">
        <v>27261</v>
      </c>
      <c r="B214" s="21" t="s">
        <v>931</v>
      </c>
      <c r="C214" s="21" t="s">
        <v>25626</v>
      </c>
      <c r="D214" s="21" t="s">
        <v>27045</v>
      </c>
      <c r="E214" s="138" t="s">
        <v>25627</v>
      </c>
      <c r="F214" s="116">
        <v>2541</v>
      </c>
      <c r="G214" s="168">
        <v>280</v>
      </c>
      <c r="H214" s="168">
        <v>370</v>
      </c>
      <c r="I214" s="168">
        <v>380</v>
      </c>
    </row>
    <row r="215" spans="1:9" ht="13">
      <c r="A215" s="62" t="s">
        <v>27261</v>
      </c>
      <c r="B215" s="21" t="s">
        <v>931</v>
      </c>
      <c r="C215" s="21" t="s">
        <v>25628</v>
      </c>
      <c r="D215" s="21" t="s">
        <v>27046</v>
      </c>
      <c r="E215" s="138" t="s">
        <v>25629</v>
      </c>
      <c r="F215" s="116">
        <v>1844</v>
      </c>
      <c r="G215" s="168">
        <v>350</v>
      </c>
      <c r="H215" s="168">
        <v>440</v>
      </c>
      <c r="I215" s="168">
        <v>400</v>
      </c>
    </row>
    <row r="216" spans="1:9" ht="13">
      <c r="A216" s="62" t="s">
        <v>27261</v>
      </c>
      <c r="B216" s="21" t="s">
        <v>931</v>
      </c>
      <c r="C216" s="21" t="s">
        <v>25630</v>
      </c>
      <c r="D216" s="21" t="s">
        <v>27047</v>
      </c>
      <c r="E216" s="138" t="s">
        <v>25631</v>
      </c>
      <c r="F216" s="116">
        <v>8287</v>
      </c>
      <c r="G216" s="168">
        <v>360</v>
      </c>
      <c r="H216" s="168">
        <v>390</v>
      </c>
      <c r="I216" s="168">
        <v>385</v>
      </c>
    </row>
    <row r="217" spans="1:9" ht="13">
      <c r="A217" s="62" t="s">
        <v>27261</v>
      </c>
      <c r="B217" s="21" t="s">
        <v>931</v>
      </c>
      <c r="C217" s="21" t="s">
        <v>25632</v>
      </c>
      <c r="D217" s="21" t="s">
        <v>27048</v>
      </c>
      <c r="E217" s="138" t="s">
        <v>1628</v>
      </c>
      <c r="F217" s="116">
        <v>1627</v>
      </c>
      <c r="G217" s="168">
        <v>275</v>
      </c>
      <c r="H217" s="168">
        <v>410</v>
      </c>
      <c r="I217" s="168">
        <v>370</v>
      </c>
    </row>
    <row r="218" spans="1:9" ht="13">
      <c r="A218" s="62" t="s">
        <v>27261</v>
      </c>
      <c r="B218" s="21" t="s">
        <v>931</v>
      </c>
      <c r="C218" s="21" t="s">
        <v>25633</v>
      </c>
      <c r="D218" s="21" t="s">
        <v>27049</v>
      </c>
      <c r="E218" s="138" t="s">
        <v>25634</v>
      </c>
      <c r="F218" s="116">
        <v>5194</v>
      </c>
      <c r="G218" s="168">
        <v>310</v>
      </c>
      <c r="H218" s="168">
        <v>425</v>
      </c>
      <c r="I218" s="168">
        <v>400</v>
      </c>
    </row>
    <row r="219" spans="1:9" ht="13">
      <c r="A219" s="62" t="s">
        <v>27261</v>
      </c>
      <c r="B219" s="21" t="s">
        <v>931</v>
      </c>
      <c r="C219" s="21" t="s">
        <v>25635</v>
      </c>
      <c r="D219" s="21" t="s">
        <v>27050</v>
      </c>
      <c r="E219" s="138" t="s">
        <v>25636</v>
      </c>
      <c r="F219" s="116">
        <v>4652</v>
      </c>
      <c r="G219" s="168">
        <v>330</v>
      </c>
      <c r="H219" s="168">
        <v>420</v>
      </c>
      <c r="I219" s="168">
        <v>400</v>
      </c>
    </row>
    <row r="220" spans="1:9" ht="13">
      <c r="A220" s="62" t="s">
        <v>27261</v>
      </c>
      <c r="B220" s="21" t="s">
        <v>931</v>
      </c>
      <c r="C220" s="21" t="s">
        <v>25637</v>
      </c>
      <c r="D220" s="21" t="s">
        <v>27051</v>
      </c>
      <c r="E220" s="138" t="s">
        <v>25638</v>
      </c>
      <c r="F220" s="116">
        <v>1245</v>
      </c>
      <c r="G220" s="168">
        <v>320</v>
      </c>
      <c r="H220" s="168">
        <v>420</v>
      </c>
      <c r="I220" s="168">
        <v>400</v>
      </c>
    </row>
    <row r="221" spans="1:9" ht="13">
      <c r="A221" s="62" t="s">
        <v>27261</v>
      </c>
      <c r="B221" s="21" t="s">
        <v>931</v>
      </c>
      <c r="C221" s="21" t="s">
        <v>25639</v>
      </c>
      <c r="D221" s="21" t="s">
        <v>27052</v>
      </c>
      <c r="E221" s="138" t="s">
        <v>25640</v>
      </c>
      <c r="F221" s="116">
        <v>2411</v>
      </c>
      <c r="G221" s="168">
        <v>300</v>
      </c>
      <c r="H221" s="168">
        <v>405</v>
      </c>
      <c r="I221" s="168">
        <v>390</v>
      </c>
    </row>
    <row r="222" spans="1:9" ht="13">
      <c r="A222" s="62" t="s">
        <v>27261</v>
      </c>
      <c r="B222" s="21" t="s">
        <v>931</v>
      </c>
      <c r="C222" s="21" t="s">
        <v>25641</v>
      </c>
      <c r="D222" s="21" t="s">
        <v>27053</v>
      </c>
      <c r="E222" s="138" t="s">
        <v>1629</v>
      </c>
      <c r="F222" s="116">
        <v>1606</v>
      </c>
      <c r="G222" s="168">
        <v>340</v>
      </c>
      <c r="H222" s="168">
        <v>490</v>
      </c>
      <c r="I222" s="168">
        <v>420</v>
      </c>
    </row>
    <row r="223" spans="1:9" ht="13">
      <c r="A223" s="62" t="s">
        <v>27261</v>
      </c>
      <c r="B223" s="21" t="s">
        <v>931</v>
      </c>
      <c r="C223" s="21" t="s">
        <v>25642</v>
      </c>
      <c r="D223" s="21" t="s">
        <v>27054</v>
      </c>
      <c r="E223" s="138" t="s">
        <v>25643</v>
      </c>
      <c r="F223" s="116">
        <v>4817</v>
      </c>
      <c r="G223" s="168">
        <v>299</v>
      </c>
      <c r="H223" s="168">
        <v>448</v>
      </c>
      <c r="I223" s="168">
        <v>408</v>
      </c>
    </row>
    <row r="224" spans="1:9" ht="13">
      <c r="A224" s="62" t="s">
        <v>27261</v>
      </c>
      <c r="B224" s="21" t="s">
        <v>931</v>
      </c>
      <c r="C224" s="21" t="s">
        <v>25644</v>
      </c>
      <c r="D224" s="21" t="s">
        <v>27055</v>
      </c>
      <c r="E224" s="138" t="s">
        <v>25645</v>
      </c>
      <c r="F224" s="116">
        <v>2060</v>
      </c>
      <c r="G224" s="168">
        <v>305</v>
      </c>
      <c r="H224" s="168">
        <v>400</v>
      </c>
      <c r="I224" s="168">
        <v>400</v>
      </c>
    </row>
    <row r="225" spans="1:9" ht="13">
      <c r="A225" s="62" t="s">
        <v>27261</v>
      </c>
      <c r="B225" s="21" t="s">
        <v>931</v>
      </c>
      <c r="C225" s="21" t="s">
        <v>25646</v>
      </c>
      <c r="D225" s="21" t="s">
        <v>27056</v>
      </c>
      <c r="E225" s="138" t="s">
        <v>25647</v>
      </c>
      <c r="F225" s="116">
        <v>2457</v>
      </c>
      <c r="G225" s="168">
        <v>300</v>
      </c>
      <c r="H225" s="168">
        <v>440</v>
      </c>
      <c r="I225" s="168">
        <v>400</v>
      </c>
    </row>
    <row r="226" spans="1:9" ht="13">
      <c r="A226" s="62" t="s">
        <v>27261</v>
      </c>
      <c r="B226" s="21" t="s">
        <v>931</v>
      </c>
      <c r="C226" s="21" t="s">
        <v>25648</v>
      </c>
      <c r="D226" s="21" t="s">
        <v>27057</v>
      </c>
      <c r="E226" s="138" t="s">
        <v>25649</v>
      </c>
      <c r="F226" s="116">
        <v>2253</v>
      </c>
      <c r="G226" s="168">
        <v>360</v>
      </c>
      <c r="H226" s="168">
        <v>480</v>
      </c>
      <c r="I226" s="168">
        <v>450</v>
      </c>
    </row>
    <row r="227" spans="1:9" ht="13">
      <c r="A227" s="62" t="s">
        <v>27261</v>
      </c>
      <c r="B227" s="21" t="s">
        <v>931</v>
      </c>
      <c r="C227" s="21" t="s">
        <v>25650</v>
      </c>
      <c r="D227" s="21" t="s">
        <v>27058</v>
      </c>
      <c r="E227" s="138" t="s">
        <v>25651</v>
      </c>
      <c r="F227" s="116">
        <v>9956</v>
      </c>
      <c r="G227" s="168">
        <v>310</v>
      </c>
      <c r="H227" s="168">
        <v>425</v>
      </c>
      <c r="I227" s="168">
        <v>395</v>
      </c>
    </row>
    <row r="228" spans="1:9" ht="13">
      <c r="A228" s="62" t="s">
        <v>27261</v>
      </c>
      <c r="B228" s="21" t="s">
        <v>931</v>
      </c>
      <c r="C228" s="21" t="s">
        <v>25652</v>
      </c>
      <c r="D228" s="21" t="s">
        <v>27059</v>
      </c>
      <c r="E228" s="138" t="s">
        <v>25653</v>
      </c>
      <c r="F228" s="116">
        <v>2083</v>
      </c>
      <c r="G228" s="168">
        <v>360</v>
      </c>
      <c r="H228" s="168">
        <v>465</v>
      </c>
      <c r="I228" s="168">
        <v>400</v>
      </c>
    </row>
    <row r="229" spans="1:9" ht="13">
      <c r="A229" s="62" t="s">
        <v>27261</v>
      </c>
      <c r="B229" s="21" t="s">
        <v>931</v>
      </c>
      <c r="C229" s="21" t="s">
        <v>25654</v>
      </c>
      <c r="D229" s="21" t="s">
        <v>27060</v>
      </c>
      <c r="E229" s="138" t="s">
        <v>25655</v>
      </c>
      <c r="F229" s="116">
        <v>7467</v>
      </c>
      <c r="G229" s="168">
        <v>307</v>
      </c>
      <c r="H229" s="168">
        <v>420</v>
      </c>
      <c r="I229" s="168">
        <v>390</v>
      </c>
    </row>
    <row r="230" spans="1:9" ht="13">
      <c r="A230" s="62" t="s">
        <v>27261</v>
      </c>
      <c r="B230" s="21" t="s">
        <v>931</v>
      </c>
      <c r="C230" s="21" t="s">
        <v>25656</v>
      </c>
      <c r="D230" s="21" t="s">
        <v>27061</v>
      </c>
      <c r="E230" s="138" t="s">
        <v>25657</v>
      </c>
      <c r="F230" s="116">
        <v>819</v>
      </c>
      <c r="G230" s="168">
        <v>285</v>
      </c>
      <c r="H230" s="168">
        <v>375</v>
      </c>
      <c r="I230" s="168">
        <v>380</v>
      </c>
    </row>
    <row r="231" spans="1:9" ht="13">
      <c r="A231" s="62" t="s">
        <v>27261</v>
      </c>
      <c r="B231" s="21" t="s">
        <v>931</v>
      </c>
      <c r="C231" s="21" t="s">
        <v>25658</v>
      </c>
      <c r="D231" s="21" t="s">
        <v>27062</v>
      </c>
      <c r="E231" s="138" t="s">
        <v>25659</v>
      </c>
      <c r="F231" s="116">
        <v>1134</v>
      </c>
      <c r="G231" s="168">
        <v>300</v>
      </c>
      <c r="H231" s="168">
        <v>390</v>
      </c>
      <c r="I231" s="168">
        <v>400</v>
      </c>
    </row>
    <row r="232" spans="1:9" ht="13">
      <c r="A232" s="62" t="s">
        <v>27261</v>
      </c>
      <c r="B232" s="21" t="s">
        <v>931</v>
      </c>
      <c r="C232" s="21" t="s">
        <v>25660</v>
      </c>
      <c r="D232" s="21" t="s">
        <v>27063</v>
      </c>
      <c r="E232" s="138" t="s">
        <v>25661</v>
      </c>
      <c r="F232" s="116">
        <v>18536</v>
      </c>
      <c r="G232" s="168">
        <v>290</v>
      </c>
      <c r="H232" s="168">
        <v>400</v>
      </c>
      <c r="I232" s="168">
        <v>380</v>
      </c>
    </row>
    <row r="233" spans="1:9" ht="13">
      <c r="A233" s="62" t="s">
        <v>27261</v>
      </c>
      <c r="B233" s="21" t="s">
        <v>931</v>
      </c>
      <c r="C233" s="21" t="s">
        <v>25662</v>
      </c>
      <c r="D233" s="21" t="s">
        <v>27064</v>
      </c>
      <c r="E233" s="138" t="s">
        <v>25663</v>
      </c>
      <c r="F233" s="116">
        <v>3155</v>
      </c>
      <c r="G233" s="168">
        <v>305</v>
      </c>
      <c r="H233" s="168">
        <v>435</v>
      </c>
      <c r="I233" s="168">
        <v>410</v>
      </c>
    </row>
    <row r="234" spans="1:9" ht="13">
      <c r="A234" s="62" t="s">
        <v>27261</v>
      </c>
      <c r="B234" s="21" t="s">
        <v>931</v>
      </c>
      <c r="C234" s="21" t="s">
        <v>25664</v>
      </c>
      <c r="D234" s="21" t="s">
        <v>27065</v>
      </c>
      <c r="E234" s="138" t="s">
        <v>25665</v>
      </c>
      <c r="F234" s="116">
        <v>1705</v>
      </c>
      <c r="G234" s="168">
        <v>300</v>
      </c>
      <c r="H234" s="168">
        <v>412</v>
      </c>
      <c r="I234" s="168">
        <v>390</v>
      </c>
    </row>
    <row r="235" spans="1:9" ht="13">
      <c r="A235" s="62" t="s">
        <v>27261</v>
      </c>
      <c r="B235" s="21" t="s">
        <v>931</v>
      </c>
      <c r="C235" s="21" t="s">
        <v>25666</v>
      </c>
      <c r="D235" s="21" t="s">
        <v>27066</v>
      </c>
      <c r="E235" s="138" t="s">
        <v>25667</v>
      </c>
      <c r="F235" s="116">
        <v>1335</v>
      </c>
      <c r="G235" s="168">
        <v>310</v>
      </c>
      <c r="H235" s="168">
        <v>415</v>
      </c>
      <c r="I235" s="168">
        <v>390</v>
      </c>
    </row>
    <row r="236" spans="1:9" ht="13">
      <c r="A236" s="62" t="s">
        <v>27261</v>
      </c>
      <c r="B236" s="21" t="s">
        <v>931</v>
      </c>
      <c r="C236" s="21" t="s">
        <v>25668</v>
      </c>
      <c r="D236" s="21" t="s">
        <v>27067</v>
      </c>
      <c r="E236" s="138" t="s">
        <v>25669</v>
      </c>
      <c r="F236" s="116">
        <v>6174</v>
      </c>
      <c r="G236" s="168">
        <v>300</v>
      </c>
      <c r="H236" s="168">
        <v>415</v>
      </c>
      <c r="I236" s="168">
        <v>390</v>
      </c>
    </row>
    <row r="237" spans="1:9" ht="13">
      <c r="A237" s="62" t="s">
        <v>27261</v>
      </c>
      <c r="B237" s="21" t="s">
        <v>931</v>
      </c>
      <c r="C237" s="21" t="s">
        <v>25670</v>
      </c>
      <c r="D237" s="21" t="s">
        <v>27068</v>
      </c>
      <c r="E237" s="138" t="s">
        <v>25671</v>
      </c>
      <c r="F237" s="116">
        <v>2987</v>
      </c>
      <c r="G237" s="168">
        <v>300</v>
      </c>
      <c r="H237" s="168">
        <v>400</v>
      </c>
      <c r="I237" s="168">
        <v>400</v>
      </c>
    </row>
    <row r="238" spans="1:9" ht="13">
      <c r="A238" s="62" t="s">
        <v>27261</v>
      </c>
      <c r="B238" s="21" t="s">
        <v>931</v>
      </c>
      <c r="C238" s="21" t="s">
        <v>25672</v>
      </c>
      <c r="D238" s="21" t="s">
        <v>27069</v>
      </c>
      <c r="E238" s="138" t="s">
        <v>25673</v>
      </c>
      <c r="F238" s="116">
        <v>2455</v>
      </c>
      <c r="G238" s="168">
        <v>308</v>
      </c>
      <c r="H238" s="168">
        <v>420</v>
      </c>
      <c r="I238" s="168">
        <v>390</v>
      </c>
    </row>
    <row r="239" spans="1:9" ht="13">
      <c r="A239" s="62" t="s">
        <v>27261</v>
      </c>
      <c r="B239" s="21" t="s">
        <v>931</v>
      </c>
      <c r="C239" s="21" t="s">
        <v>25674</v>
      </c>
      <c r="D239" s="21" t="s">
        <v>27070</v>
      </c>
      <c r="E239" s="138" t="s">
        <v>25675</v>
      </c>
      <c r="F239" s="116">
        <v>6715</v>
      </c>
      <c r="G239" s="168">
        <v>295</v>
      </c>
      <c r="H239" s="168">
        <v>400</v>
      </c>
      <c r="I239" s="168">
        <v>385</v>
      </c>
    </row>
    <row r="240" spans="1:9" ht="13">
      <c r="A240" s="62" t="s">
        <v>27261</v>
      </c>
      <c r="B240" s="21" t="s">
        <v>931</v>
      </c>
      <c r="C240" s="21" t="s">
        <v>25676</v>
      </c>
      <c r="D240" s="21" t="s">
        <v>27071</v>
      </c>
      <c r="E240" s="138" t="s">
        <v>25677</v>
      </c>
      <c r="F240" s="116">
        <v>1846</v>
      </c>
      <c r="G240" s="168">
        <v>370</v>
      </c>
      <c r="H240" s="168">
        <v>480</v>
      </c>
      <c r="I240" s="168">
        <v>400</v>
      </c>
    </row>
    <row r="241" spans="1:9" ht="13">
      <c r="A241" s="62" t="s">
        <v>27261</v>
      </c>
      <c r="B241" s="21" t="s">
        <v>931</v>
      </c>
      <c r="C241" s="21" t="s">
        <v>25678</v>
      </c>
      <c r="D241" s="21" t="s">
        <v>27072</v>
      </c>
      <c r="E241" s="138" t="s">
        <v>25679</v>
      </c>
      <c r="F241" s="116">
        <v>1634</v>
      </c>
      <c r="G241" s="168">
        <v>350</v>
      </c>
      <c r="H241" s="168">
        <v>440</v>
      </c>
      <c r="I241" s="168">
        <v>400</v>
      </c>
    </row>
    <row r="242" spans="1:9" ht="13">
      <c r="A242" s="62" t="s">
        <v>27261</v>
      </c>
      <c r="B242" s="21" t="s">
        <v>931</v>
      </c>
      <c r="C242" s="21" t="s">
        <v>25680</v>
      </c>
      <c r="D242" s="21" t="s">
        <v>27073</v>
      </c>
      <c r="E242" s="138" t="s">
        <v>25681</v>
      </c>
      <c r="F242" s="116">
        <v>2792</v>
      </c>
      <c r="G242" s="168">
        <v>300</v>
      </c>
      <c r="H242" s="168">
        <v>400</v>
      </c>
      <c r="I242" s="168">
        <v>400</v>
      </c>
    </row>
    <row r="243" spans="1:9" ht="13">
      <c r="A243" s="62" t="s">
        <v>27261</v>
      </c>
      <c r="B243" s="21" t="s">
        <v>931</v>
      </c>
      <c r="C243" s="21" t="s">
        <v>25682</v>
      </c>
      <c r="D243" s="21" t="s">
        <v>27074</v>
      </c>
      <c r="E243" s="138" t="s">
        <v>25683</v>
      </c>
      <c r="F243" s="116">
        <v>4249</v>
      </c>
      <c r="G243" s="168">
        <v>315</v>
      </c>
      <c r="H243" s="168">
        <v>428</v>
      </c>
      <c r="I243" s="168">
        <v>330</v>
      </c>
    </row>
    <row r="244" spans="1:9" ht="13">
      <c r="A244" s="62" t="s">
        <v>27261</v>
      </c>
      <c r="B244" s="21" t="s">
        <v>931</v>
      </c>
      <c r="C244" s="21" t="s">
        <v>25684</v>
      </c>
      <c r="D244" s="21" t="s">
        <v>27075</v>
      </c>
      <c r="E244" s="138" t="s">
        <v>25685</v>
      </c>
      <c r="F244" s="116">
        <v>3079</v>
      </c>
      <c r="G244" s="168">
        <v>340</v>
      </c>
      <c r="H244" s="168">
        <v>440</v>
      </c>
      <c r="I244" s="168">
        <v>395</v>
      </c>
    </row>
    <row r="245" spans="1:9" ht="13">
      <c r="A245" s="62" t="s">
        <v>27261</v>
      </c>
      <c r="B245" s="21" t="s">
        <v>931</v>
      </c>
      <c r="C245" s="21" t="s">
        <v>25686</v>
      </c>
      <c r="D245" s="21" t="s">
        <v>27076</v>
      </c>
      <c r="E245" s="138" t="s">
        <v>25687</v>
      </c>
      <c r="F245" s="116">
        <v>4818</v>
      </c>
      <c r="G245" s="168">
        <v>280</v>
      </c>
      <c r="H245" s="168">
        <v>380</v>
      </c>
      <c r="I245" s="168">
        <v>400</v>
      </c>
    </row>
    <row r="246" spans="1:9" ht="13">
      <c r="A246" s="62" t="s">
        <v>27261</v>
      </c>
      <c r="B246" s="21" t="s">
        <v>931</v>
      </c>
      <c r="C246" s="21" t="s">
        <v>25688</v>
      </c>
      <c r="D246" s="21" t="s">
        <v>27077</v>
      </c>
      <c r="E246" s="138" t="s">
        <v>25689</v>
      </c>
      <c r="F246" s="116">
        <v>5738</v>
      </c>
      <c r="G246" s="168">
        <v>335</v>
      </c>
      <c r="H246" s="168">
        <v>420</v>
      </c>
      <c r="I246" s="168">
        <v>370</v>
      </c>
    </row>
    <row r="247" spans="1:9" ht="13">
      <c r="A247" s="62" t="s">
        <v>27261</v>
      </c>
      <c r="B247" s="21" t="s">
        <v>931</v>
      </c>
      <c r="C247" s="21" t="s">
        <v>25690</v>
      </c>
      <c r="D247" s="21" t="s">
        <v>27078</v>
      </c>
      <c r="E247" s="138" t="s">
        <v>25691</v>
      </c>
      <c r="F247" s="116">
        <v>3711</v>
      </c>
      <c r="G247" s="168">
        <v>400</v>
      </c>
      <c r="H247" s="168">
        <v>490</v>
      </c>
      <c r="I247" s="168">
        <v>450</v>
      </c>
    </row>
    <row r="248" spans="1:9" ht="13">
      <c r="A248" s="62" t="s">
        <v>27261</v>
      </c>
      <c r="B248" s="21" t="s">
        <v>931</v>
      </c>
      <c r="C248" s="21" t="s">
        <v>25692</v>
      </c>
      <c r="D248" s="21" t="s">
        <v>27079</v>
      </c>
      <c r="E248" s="138" t="s">
        <v>25693</v>
      </c>
      <c r="F248" s="116">
        <v>1134</v>
      </c>
      <c r="G248" s="168">
        <v>350</v>
      </c>
      <c r="H248" s="168">
        <v>440</v>
      </c>
      <c r="I248" s="168">
        <v>390</v>
      </c>
    </row>
    <row r="249" spans="1:9" ht="13">
      <c r="A249" s="62" t="s">
        <v>27261</v>
      </c>
      <c r="B249" s="21" t="s">
        <v>931</v>
      </c>
      <c r="C249" s="21" t="s">
        <v>25694</v>
      </c>
      <c r="D249" s="21" t="s">
        <v>27080</v>
      </c>
      <c r="E249" s="138" t="s">
        <v>25695</v>
      </c>
      <c r="F249" s="116">
        <v>3324</v>
      </c>
      <c r="G249" s="168">
        <v>285</v>
      </c>
      <c r="H249" s="168">
        <v>375</v>
      </c>
      <c r="I249" s="168">
        <v>375</v>
      </c>
    </row>
    <row r="250" spans="1:9" ht="13">
      <c r="A250" s="62" t="s">
        <v>27261</v>
      </c>
      <c r="B250" s="21" t="s">
        <v>931</v>
      </c>
      <c r="C250" s="21" t="s">
        <v>25696</v>
      </c>
      <c r="D250" s="21" t="s">
        <v>27081</v>
      </c>
      <c r="E250" s="138" t="s">
        <v>25697</v>
      </c>
      <c r="F250" s="116">
        <v>2074</v>
      </c>
      <c r="G250" s="168">
        <v>350</v>
      </c>
      <c r="H250" s="168">
        <v>450</v>
      </c>
      <c r="I250" s="168">
        <v>400</v>
      </c>
    </row>
    <row r="251" spans="1:9" ht="13">
      <c r="A251" s="62" t="s">
        <v>27261</v>
      </c>
      <c r="B251" s="21" t="s">
        <v>931</v>
      </c>
      <c r="C251" s="21" t="s">
        <v>25698</v>
      </c>
      <c r="D251" s="21" t="s">
        <v>27082</v>
      </c>
      <c r="E251" s="138" t="s">
        <v>25699</v>
      </c>
      <c r="F251" s="116">
        <v>4362</v>
      </c>
      <c r="G251" s="168">
        <v>310</v>
      </c>
      <c r="H251" s="168">
        <v>420</v>
      </c>
      <c r="I251" s="168">
        <v>390</v>
      </c>
    </row>
    <row r="252" spans="1:9" ht="13">
      <c r="A252" s="62" t="s">
        <v>27261</v>
      </c>
      <c r="B252" s="21" t="s">
        <v>931</v>
      </c>
      <c r="C252" s="21" t="s">
        <v>25700</v>
      </c>
      <c r="D252" s="21" t="s">
        <v>27083</v>
      </c>
      <c r="E252" s="138" t="s">
        <v>25701</v>
      </c>
      <c r="F252" s="116">
        <v>967</v>
      </c>
      <c r="G252" s="168">
        <v>315</v>
      </c>
      <c r="H252" s="168">
        <v>425</v>
      </c>
      <c r="I252" s="168">
        <v>390</v>
      </c>
    </row>
    <row r="253" spans="1:9" ht="13">
      <c r="A253" s="62" t="s">
        <v>27261</v>
      </c>
      <c r="B253" s="21" t="s">
        <v>931</v>
      </c>
      <c r="C253" s="21" t="s">
        <v>25702</v>
      </c>
      <c r="D253" s="21" t="s">
        <v>27084</v>
      </c>
      <c r="E253" s="138" t="s">
        <v>25703</v>
      </c>
      <c r="F253" s="116">
        <v>11758</v>
      </c>
      <c r="G253" s="168">
        <v>320</v>
      </c>
      <c r="H253" s="168">
        <v>420</v>
      </c>
      <c r="I253" s="168">
        <v>400</v>
      </c>
    </row>
    <row r="254" spans="1:9" ht="13">
      <c r="A254" s="62" t="s">
        <v>27261</v>
      </c>
      <c r="B254" s="21" t="s">
        <v>931</v>
      </c>
      <c r="C254" s="21" t="s">
        <v>25704</v>
      </c>
      <c r="D254" s="21" t="s">
        <v>27085</v>
      </c>
      <c r="E254" s="138" t="s">
        <v>25705</v>
      </c>
      <c r="F254" s="116">
        <v>1618</v>
      </c>
      <c r="G254" s="168">
        <v>300</v>
      </c>
      <c r="H254" s="168">
        <v>400</v>
      </c>
      <c r="I254" s="168">
        <v>350</v>
      </c>
    </row>
    <row r="255" spans="1:9" ht="13">
      <c r="A255" s="62" t="s">
        <v>27261</v>
      </c>
      <c r="B255" s="21" t="s">
        <v>931</v>
      </c>
      <c r="C255" s="21" t="s">
        <v>25706</v>
      </c>
      <c r="D255" s="21" t="s">
        <v>27086</v>
      </c>
      <c r="E255" s="138" t="s">
        <v>25707</v>
      </c>
      <c r="F255" s="116">
        <v>55872</v>
      </c>
      <c r="G255" s="168">
        <v>360</v>
      </c>
      <c r="H255" s="168">
        <v>500</v>
      </c>
      <c r="I255" s="168">
        <v>430</v>
      </c>
    </row>
    <row r="256" spans="1:9" ht="13">
      <c r="A256" s="62" t="s">
        <v>27261</v>
      </c>
      <c r="B256" s="21" t="s">
        <v>931</v>
      </c>
      <c r="C256" s="21" t="s">
        <v>25708</v>
      </c>
      <c r="D256" s="21" t="s">
        <v>27087</v>
      </c>
      <c r="E256" s="138" t="s">
        <v>25709</v>
      </c>
      <c r="F256" s="116">
        <v>1063</v>
      </c>
      <c r="G256" s="168">
        <v>308</v>
      </c>
      <c r="H256" s="168">
        <v>413</v>
      </c>
      <c r="I256" s="168">
        <v>390</v>
      </c>
    </row>
    <row r="257" spans="1:9" ht="13">
      <c r="A257" s="62" t="s">
        <v>27261</v>
      </c>
      <c r="B257" s="21" t="s">
        <v>931</v>
      </c>
      <c r="C257" s="21" t="s">
        <v>25710</v>
      </c>
      <c r="D257" s="21" t="s">
        <v>27088</v>
      </c>
      <c r="E257" s="138" t="s">
        <v>25711</v>
      </c>
      <c r="F257" s="116">
        <v>5349</v>
      </c>
      <c r="G257" s="168">
        <v>300</v>
      </c>
      <c r="H257" s="168">
        <v>450</v>
      </c>
      <c r="I257" s="168">
        <v>390</v>
      </c>
    </row>
    <row r="258" spans="1:9" ht="13">
      <c r="A258" s="62" t="s">
        <v>27261</v>
      </c>
      <c r="B258" s="21" t="s">
        <v>931</v>
      </c>
      <c r="C258" s="21" t="s">
        <v>25712</v>
      </c>
      <c r="D258" s="21" t="s">
        <v>27089</v>
      </c>
      <c r="E258" s="138" t="s">
        <v>25713</v>
      </c>
      <c r="F258" s="116">
        <v>1270</v>
      </c>
      <c r="G258" s="168">
        <v>310</v>
      </c>
      <c r="H258" s="168">
        <v>400</v>
      </c>
      <c r="I258" s="168">
        <v>390</v>
      </c>
    </row>
    <row r="259" spans="1:9" ht="13">
      <c r="A259" s="62" t="s">
        <v>27261</v>
      </c>
      <c r="B259" s="21" t="s">
        <v>931</v>
      </c>
      <c r="C259" s="21" t="s">
        <v>25714</v>
      </c>
      <c r="D259" s="21" t="s">
        <v>27090</v>
      </c>
      <c r="E259" s="138" t="s">
        <v>25715</v>
      </c>
      <c r="F259" s="116">
        <v>1245</v>
      </c>
      <c r="G259" s="168">
        <v>305</v>
      </c>
      <c r="H259" s="168">
        <v>395</v>
      </c>
      <c r="I259" s="168">
        <v>400</v>
      </c>
    </row>
    <row r="260" spans="1:9" ht="13">
      <c r="A260" s="62" t="s">
        <v>27261</v>
      </c>
      <c r="B260" s="21" t="s">
        <v>931</v>
      </c>
      <c r="C260" s="21" t="s">
        <v>25716</v>
      </c>
      <c r="D260" s="21" t="s">
        <v>27091</v>
      </c>
      <c r="E260" s="138" t="s">
        <v>25717</v>
      </c>
      <c r="F260" s="116">
        <v>1503</v>
      </c>
      <c r="G260" s="168">
        <v>280</v>
      </c>
      <c r="H260" s="168">
        <v>400</v>
      </c>
      <c r="I260" s="168">
        <v>380</v>
      </c>
    </row>
    <row r="261" spans="1:9" ht="13">
      <c r="A261" s="62" t="s">
        <v>27261</v>
      </c>
      <c r="B261" s="21" t="s">
        <v>931</v>
      </c>
      <c r="C261" s="21" t="s">
        <v>25718</v>
      </c>
      <c r="D261" s="21" t="s">
        <v>27092</v>
      </c>
      <c r="E261" s="138" t="s">
        <v>25719</v>
      </c>
      <c r="F261" s="116">
        <v>5803</v>
      </c>
      <c r="G261" s="168">
        <v>300</v>
      </c>
      <c r="H261" s="168">
        <v>412</v>
      </c>
      <c r="I261" s="168">
        <v>390</v>
      </c>
    </row>
    <row r="262" spans="1:9" ht="13">
      <c r="A262" s="62" t="s">
        <v>27261</v>
      </c>
      <c r="B262" s="21" t="s">
        <v>931</v>
      </c>
      <c r="C262" s="21" t="s">
        <v>25720</v>
      </c>
      <c r="D262" s="21" t="s">
        <v>27093</v>
      </c>
      <c r="E262" s="138" t="s">
        <v>25721</v>
      </c>
      <c r="F262" s="116">
        <v>1878</v>
      </c>
      <c r="G262" s="168">
        <v>300</v>
      </c>
      <c r="H262" s="168">
        <v>415</v>
      </c>
      <c r="I262" s="168">
        <v>390</v>
      </c>
    </row>
    <row r="263" spans="1:9" ht="13">
      <c r="A263" s="62" t="s">
        <v>27261</v>
      </c>
      <c r="B263" s="21" t="s">
        <v>931</v>
      </c>
      <c r="C263" s="21" t="s">
        <v>25722</v>
      </c>
      <c r="D263" s="21" t="s">
        <v>27094</v>
      </c>
      <c r="E263" s="138" t="s">
        <v>25723</v>
      </c>
      <c r="F263" s="116">
        <v>1688</v>
      </c>
      <c r="G263" s="168">
        <v>325</v>
      </c>
      <c r="H263" s="168">
        <v>440</v>
      </c>
      <c r="I263" s="168">
        <v>410</v>
      </c>
    </row>
    <row r="264" spans="1:9" ht="13">
      <c r="A264" s="62" t="s">
        <v>27261</v>
      </c>
      <c r="B264" s="21" t="s">
        <v>931</v>
      </c>
      <c r="C264" s="21" t="s">
        <v>25724</v>
      </c>
      <c r="D264" s="21" t="s">
        <v>27095</v>
      </c>
      <c r="E264" s="138" t="s">
        <v>25725</v>
      </c>
      <c r="F264" s="116">
        <v>1525</v>
      </c>
      <c r="G264" s="168">
        <v>320</v>
      </c>
      <c r="H264" s="168">
        <v>500</v>
      </c>
      <c r="I264" s="168">
        <v>380</v>
      </c>
    </row>
    <row r="265" spans="1:9" ht="13">
      <c r="A265" s="62" t="s">
        <v>27261</v>
      </c>
      <c r="B265" s="21" t="s">
        <v>931</v>
      </c>
      <c r="C265" s="21" t="s">
        <v>25726</v>
      </c>
      <c r="D265" s="21" t="s">
        <v>27096</v>
      </c>
      <c r="E265" s="138" t="s">
        <v>25727</v>
      </c>
      <c r="F265" s="116">
        <v>2408</v>
      </c>
      <c r="G265" s="168">
        <v>300</v>
      </c>
      <c r="H265" s="168">
        <v>390</v>
      </c>
      <c r="I265" s="168">
        <v>395</v>
      </c>
    </row>
    <row r="266" spans="1:9" ht="13">
      <c r="A266" s="62" t="s">
        <v>27261</v>
      </c>
      <c r="B266" s="21" t="s">
        <v>931</v>
      </c>
      <c r="C266" s="21" t="s">
        <v>25728</v>
      </c>
      <c r="D266" s="21" t="s">
        <v>27097</v>
      </c>
      <c r="E266" s="138" t="s">
        <v>25729</v>
      </c>
      <c r="F266" s="116">
        <v>1174</v>
      </c>
      <c r="G266" s="168">
        <v>300</v>
      </c>
      <c r="H266" s="168">
        <v>400</v>
      </c>
      <c r="I266" s="168">
        <v>400</v>
      </c>
    </row>
    <row r="267" spans="1:9" ht="13">
      <c r="A267" s="62" t="s">
        <v>27261</v>
      </c>
      <c r="B267" s="21" t="s">
        <v>931</v>
      </c>
      <c r="C267" s="21" t="s">
        <v>25730</v>
      </c>
      <c r="D267" s="21" t="s">
        <v>27098</v>
      </c>
      <c r="E267" s="138" t="s">
        <v>25731</v>
      </c>
      <c r="F267" s="116">
        <v>7254</v>
      </c>
      <c r="G267" s="168">
        <v>310</v>
      </c>
      <c r="H267" s="168">
        <v>400</v>
      </c>
      <c r="I267" s="168">
        <v>390</v>
      </c>
    </row>
    <row r="268" spans="1:9" ht="13">
      <c r="A268" s="62" t="s">
        <v>27261</v>
      </c>
      <c r="B268" s="21" t="s">
        <v>931</v>
      </c>
      <c r="C268" s="21" t="s">
        <v>25732</v>
      </c>
      <c r="D268" s="21" t="s">
        <v>27099</v>
      </c>
      <c r="E268" s="138" t="s">
        <v>25733</v>
      </c>
      <c r="F268" s="116">
        <v>3438</v>
      </c>
      <c r="G268" s="168">
        <v>368</v>
      </c>
      <c r="H268" s="168">
        <v>488</v>
      </c>
      <c r="I268" s="168">
        <v>390</v>
      </c>
    </row>
    <row r="269" spans="1:9" ht="13">
      <c r="A269" s="62" t="s">
        <v>27261</v>
      </c>
      <c r="B269" s="21" t="s">
        <v>931</v>
      </c>
      <c r="C269" s="21" t="s">
        <v>25734</v>
      </c>
      <c r="D269" s="21" t="s">
        <v>27100</v>
      </c>
      <c r="E269" s="138" t="s">
        <v>25735</v>
      </c>
      <c r="F269" s="116">
        <v>853</v>
      </c>
      <c r="G269" s="168">
        <v>300</v>
      </c>
      <c r="H269" s="168">
        <v>400</v>
      </c>
      <c r="I269" s="168">
        <v>400</v>
      </c>
    </row>
    <row r="270" spans="1:9" ht="13">
      <c r="A270" s="62" t="s">
        <v>27261</v>
      </c>
      <c r="B270" s="21" t="s">
        <v>931</v>
      </c>
      <c r="C270" s="21" t="s">
        <v>25736</v>
      </c>
      <c r="D270" s="21" t="s">
        <v>27101</v>
      </c>
      <c r="E270" s="138" t="s">
        <v>25737</v>
      </c>
      <c r="F270" s="116">
        <v>1827</v>
      </c>
      <c r="G270" s="168">
        <v>320</v>
      </c>
      <c r="H270" s="168">
        <v>400</v>
      </c>
      <c r="I270" s="168">
        <v>400</v>
      </c>
    </row>
    <row r="271" spans="1:9" ht="13">
      <c r="A271" s="62" t="s">
        <v>27261</v>
      </c>
      <c r="B271" s="21" t="s">
        <v>931</v>
      </c>
      <c r="C271" s="21" t="s">
        <v>25738</v>
      </c>
      <c r="D271" s="21" t="s">
        <v>27102</v>
      </c>
      <c r="E271" s="138" t="s">
        <v>23918</v>
      </c>
      <c r="F271" s="116">
        <v>3495</v>
      </c>
      <c r="G271" s="168">
        <v>300</v>
      </c>
      <c r="H271" s="168">
        <v>410</v>
      </c>
      <c r="I271" s="168">
        <v>390</v>
      </c>
    </row>
    <row r="272" spans="1:9" ht="13">
      <c r="A272" s="62" t="s">
        <v>27261</v>
      </c>
      <c r="B272" s="21" t="s">
        <v>931</v>
      </c>
      <c r="C272" s="21" t="s">
        <v>25739</v>
      </c>
      <c r="D272" s="21" t="s">
        <v>27103</v>
      </c>
      <c r="E272" s="138" t="s">
        <v>25740</v>
      </c>
      <c r="F272" s="116">
        <v>14451</v>
      </c>
      <c r="G272" s="168">
        <v>320</v>
      </c>
      <c r="H272" s="168">
        <v>420</v>
      </c>
      <c r="I272" s="168">
        <v>400</v>
      </c>
    </row>
    <row r="273" spans="1:9" ht="13">
      <c r="A273" s="62" t="s">
        <v>27261</v>
      </c>
      <c r="B273" s="21" t="s">
        <v>931</v>
      </c>
      <c r="C273" s="21" t="s">
        <v>25741</v>
      </c>
      <c r="D273" s="21" t="s">
        <v>27104</v>
      </c>
      <c r="E273" s="138" t="s">
        <v>25742</v>
      </c>
      <c r="F273" s="116">
        <v>3886</v>
      </c>
      <c r="G273" s="168">
        <v>340</v>
      </c>
      <c r="H273" s="168">
        <v>440</v>
      </c>
      <c r="I273" s="168">
        <v>400</v>
      </c>
    </row>
    <row r="274" spans="1:9" ht="13">
      <c r="A274" s="62" t="s">
        <v>27261</v>
      </c>
      <c r="B274" s="21" t="s">
        <v>931</v>
      </c>
      <c r="C274" s="21" t="s">
        <v>25743</v>
      </c>
      <c r="D274" s="21" t="s">
        <v>27105</v>
      </c>
      <c r="E274" s="138" t="s">
        <v>25744</v>
      </c>
      <c r="F274" s="116">
        <v>3634</v>
      </c>
      <c r="G274" s="168">
        <v>320</v>
      </c>
      <c r="H274" s="168">
        <v>440</v>
      </c>
      <c r="I274" s="168">
        <v>400</v>
      </c>
    </row>
    <row r="275" spans="1:9" ht="13">
      <c r="A275" s="62" t="s">
        <v>27261</v>
      </c>
      <c r="B275" s="21" t="s">
        <v>931</v>
      </c>
      <c r="C275" s="21" t="s">
        <v>25745</v>
      </c>
      <c r="D275" s="21" t="s">
        <v>27106</v>
      </c>
      <c r="E275" s="138" t="s">
        <v>25746</v>
      </c>
      <c r="F275" s="116">
        <v>962</v>
      </c>
      <c r="G275" s="168">
        <v>368</v>
      </c>
      <c r="H275" s="168">
        <v>450</v>
      </c>
      <c r="I275" s="168">
        <v>410</v>
      </c>
    </row>
    <row r="276" spans="1:9" ht="13">
      <c r="A276" s="62" t="s">
        <v>27261</v>
      </c>
      <c r="B276" s="21" t="s">
        <v>931</v>
      </c>
      <c r="C276" s="21" t="s">
        <v>25747</v>
      </c>
      <c r="D276" s="21" t="s">
        <v>27107</v>
      </c>
      <c r="E276" s="138" t="s">
        <v>25748</v>
      </c>
      <c r="F276" s="116">
        <v>1703</v>
      </c>
      <c r="G276" s="168">
        <v>370</v>
      </c>
      <c r="H276" s="168">
        <v>480</v>
      </c>
      <c r="I276" s="168">
        <v>410</v>
      </c>
    </row>
    <row r="277" spans="1:9" ht="13">
      <c r="A277" s="62" t="s">
        <v>27261</v>
      </c>
      <c r="B277" s="21" t="s">
        <v>931</v>
      </c>
      <c r="C277" s="21" t="s">
        <v>25749</v>
      </c>
      <c r="D277" s="21" t="s">
        <v>27108</v>
      </c>
      <c r="E277" s="138" t="s">
        <v>25750</v>
      </c>
      <c r="F277" s="116">
        <v>3307</v>
      </c>
      <c r="G277" s="168">
        <v>310</v>
      </c>
      <c r="H277" s="168">
        <v>425</v>
      </c>
      <c r="I277" s="168">
        <v>400</v>
      </c>
    </row>
    <row r="278" spans="1:9" ht="13">
      <c r="A278" s="62" t="s">
        <v>27261</v>
      </c>
      <c r="B278" s="21" t="s">
        <v>931</v>
      </c>
      <c r="C278" s="21" t="s">
        <v>25751</v>
      </c>
      <c r="D278" s="21" t="s">
        <v>27109</v>
      </c>
      <c r="E278" s="138" t="s">
        <v>25752</v>
      </c>
      <c r="F278" s="116">
        <v>9300</v>
      </c>
      <c r="G278" s="168">
        <v>335</v>
      </c>
      <c r="H278" s="168">
        <v>440</v>
      </c>
      <c r="I278" s="168">
        <v>420</v>
      </c>
    </row>
    <row r="279" spans="1:9" ht="13">
      <c r="A279" s="62" t="s">
        <v>27261</v>
      </c>
      <c r="B279" s="21" t="s">
        <v>931</v>
      </c>
      <c r="C279" s="21" t="s">
        <v>25753</v>
      </c>
      <c r="D279" s="21" t="s">
        <v>27110</v>
      </c>
      <c r="E279" s="138" t="s">
        <v>25754</v>
      </c>
      <c r="F279" s="116">
        <v>4980</v>
      </c>
      <c r="G279" s="168">
        <v>330</v>
      </c>
      <c r="H279" s="168">
        <v>430</v>
      </c>
      <c r="I279" s="168">
        <v>410</v>
      </c>
    </row>
    <row r="280" spans="1:9" ht="13">
      <c r="A280" s="62" t="s">
        <v>27261</v>
      </c>
      <c r="B280" s="21" t="s">
        <v>931</v>
      </c>
      <c r="C280" s="21" t="s">
        <v>25755</v>
      </c>
      <c r="D280" s="21" t="s">
        <v>27111</v>
      </c>
      <c r="E280" s="138" t="s">
        <v>25756</v>
      </c>
      <c r="F280" s="116">
        <v>4615</v>
      </c>
      <c r="G280" s="168">
        <v>350</v>
      </c>
      <c r="H280" s="168">
        <v>495</v>
      </c>
      <c r="I280" s="168">
        <v>420</v>
      </c>
    </row>
    <row r="281" spans="1:9" ht="13">
      <c r="A281" s="62" t="s">
        <v>27261</v>
      </c>
      <c r="B281" s="21" t="s">
        <v>931</v>
      </c>
      <c r="C281" s="21" t="s">
        <v>25757</v>
      </c>
      <c r="D281" s="21" t="s">
        <v>27112</v>
      </c>
      <c r="E281" s="138" t="s">
        <v>25758</v>
      </c>
      <c r="F281" s="116">
        <v>2327</v>
      </c>
      <c r="G281" s="168">
        <v>300</v>
      </c>
      <c r="H281" s="168">
        <v>390</v>
      </c>
      <c r="I281" s="168">
        <v>390</v>
      </c>
    </row>
    <row r="282" spans="1:9" ht="13">
      <c r="A282" s="62" t="s">
        <v>27261</v>
      </c>
      <c r="B282" s="21" t="s">
        <v>931</v>
      </c>
      <c r="C282" s="21" t="s">
        <v>25759</v>
      </c>
      <c r="D282" s="21" t="s">
        <v>27113</v>
      </c>
      <c r="E282" s="138" t="s">
        <v>25760</v>
      </c>
      <c r="F282" s="116">
        <v>2255</v>
      </c>
      <c r="G282" s="168">
        <v>360</v>
      </c>
      <c r="H282" s="168">
        <v>450</v>
      </c>
      <c r="I282" s="168">
        <v>450</v>
      </c>
    </row>
    <row r="283" spans="1:9" ht="13">
      <c r="A283" s="62" t="s">
        <v>27261</v>
      </c>
      <c r="B283" s="21" t="s">
        <v>931</v>
      </c>
      <c r="C283" s="21" t="s">
        <v>25761</v>
      </c>
      <c r="D283" s="21" t="s">
        <v>27114</v>
      </c>
      <c r="E283" s="138" t="s">
        <v>25762</v>
      </c>
      <c r="F283" s="116">
        <v>1344</v>
      </c>
      <c r="G283" s="168">
        <v>330</v>
      </c>
      <c r="H283" s="168">
        <v>450</v>
      </c>
      <c r="I283" s="168">
        <v>400</v>
      </c>
    </row>
    <row r="284" spans="1:9" ht="13">
      <c r="A284" s="62" t="s">
        <v>27261</v>
      </c>
      <c r="B284" s="21" t="s">
        <v>931</v>
      </c>
      <c r="C284" s="21" t="s">
        <v>25763</v>
      </c>
      <c r="D284" s="21" t="s">
        <v>27115</v>
      </c>
      <c r="E284" s="138" t="s">
        <v>25764</v>
      </c>
      <c r="F284" s="116">
        <v>1240</v>
      </c>
      <c r="G284" s="168">
        <v>300</v>
      </c>
      <c r="H284" s="168">
        <v>420</v>
      </c>
      <c r="I284" s="168">
        <v>390</v>
      </c>
    </row>
    <row r="285" spans="1:9" ht="13">
      <c r="A285" s="62" t="s">
        <v>27261</v>
      </c>
      <c r="B285" s="21" t="s">
        <v>931</v>
      </c>
      <c r="C285" s="21" t="s">
        <v>25765</v>
      </c>
      <c r="D285" s="21" t="s">
        <v>27116</v>
      </c>
      <c r="E285" s="138" t="s">
        <v>25766</v>
      </c>
      <c r="F285" s="116">
        <v>4906</v>
      </c>
      <c r="G285" s="168">
        <v>320</v>
      </c>
      <c r="H285" s="168">
        <v>400</v>
      </c>
      <c r="I285" s="168">
        <v>400</v>
      </c>
    </row>
    <row r="286" spans="1:9" ht="13">
      <c r="A286" s="62" t="s">
        <v>27261</v>
      </c>
      <c r="B286" s="21" t="s">
        <v>931</v>
      </c>
      <c r="C286" s="21" t="s">
        <v>25767</v>
      </c>
      <c r="D286" s="21" t="s">
        <v>27117</v>
      </c>
      <c r="E286" s="138" t="s">
        <v>25768</v>
      </c>
      <c r="F286" s="116">
        <v>2519</v>
      </c>
      <c r="G286" s="168">
        <v>300</v>
      </c>
      <c r="H286" s="168">
        <v>450</v>
      </c>
      <c r="I286" s="168">
        <v>420</v>
      </c>
    </row>
    <row r="287" spans="1:9" ht="13">
      <c r="A287" s="62" t="s">
        <v>27261</v>
      </c>
      <c r="B287" s="21" t="s">
        <v>931</v>
      </c>
      <c r="C287" s="21" t="s">
        <v>25769</v>
      </c>
      <c r="D287" s="21" t="s">
        <v>27118</v>
      </c>
      <c r="E287" s="138" t="s">
        <v>25770</v>
      </c>
      <c r="F287" s="116">
        <v>1578</v>
      </c>
      <c r="G287" s="168">
        <v>290</v>
      </c>
      <c r="H287" s="168">
        <v>400</v>
      </c>
      <c r="I287" s="168">
        <v>390</v>
      </c>
    </row>
    <row r="288" spans="1:9" ht="13">
      <c r="A288" s="62" t="s">
        <v>27261</v>
      </c>
      <c r="B288" s="21" t="s">
        <v>931</v>
      </c>
      <c r="C288" s="21" t="s">
        <v>25771</v>
      </c>
      <c r="D288" s="21" t="s">
        <v>27119</v>
      </c>
      <c r="E288" s="138" t="s">
        <v>25772</v>
      </c>
      <c r="F288" s="116">
        <v>4457</v>
      </c>
      <c r="G288" s="168">
        <v>305</v>
      </c>
      <c r="H288" s="168">
        <v>413</v>
      </c>
      <c r="I288" s="168">
        <v>395</v>
      </c>
    </row>
    <row r="289" spans="1:9" ht="13">
      <c r="A289" s="62" t="s">
        <v>27261</v>
      </c>
      <c r="B289" s="21" t="s">
        <v>931</v>
      </c>
      <c r="C289" s="21" t="s">
        <v>25773</v>
      </c>
      <c r="D289" s="21" t="s">
        <v>27120</v>
      </c>
      <c r="E289" s="138" t="s">
        <v>25774</v>
      </c>
      <c r="F289" s="116">
        <v>2416</v>
      </c>
      <c r="G289" s="168">
        <v>308</v>
      </c>
      <c r="H289" s="168">
        <v>420</v>
      </c>
      <c r="I289" s="168">
        <v>390</v>
      </c>
    </row>
    <row r="290" spans="1:9" ht="13">
      <c r="A290" s="62" t="s">
        <v>27261</v>
      </c>
      <c r="B290" s="21" t="s">
        <v>931</v>
      </c>
      <c r="C290" s="21" t="s">
        <v>25775</v>
      </c>
      <c r="D290" s="21" t="s">
        <v>27121</v>
      </c>
      <c r="E290" s="138" t="s">
        <v>25776</v>
      </c>
      <c r="F290" s="116">
        <v>1467</v>
      </c>
      <c r="G290" s="168">
        <v>307</v>
      </c>
      <c r="H290" s="168">
        <v>412</v>
      </c>
      <c r="I290" s="168">
        <v>390</v>
      </c>
    </row>
    <row r="291" spans="1:9" ht="13">
      <c r="A291" s="62" t="s">
        <v>27261</v>
      </c>
      <c r="B291" s="21" t="s">
        <v>931</v>
      </c>
      <c r="C291" s="21" t="s">
        <v>25777</v>
      </c>
      <c r="D291" s="21" t="s">
        <v>27122</v>
      </c>
      <c r="E291" s="138" t="s">
        <v>20974</v>
      </c>
      <c r="F291" s="116">
        <v>1096</v>
      </c>
      <c r="G291" s="168">
        <v>350</v>
      </c>
      <c r="H291" s="168">
        <v>425</v>
      </c>
      <c r="I291" s="168">
        <v>390</v>
      </c>
    </row>
    <row r="292" spans="1:9" ht="13">
      <c r="A292" s="62" t="s">
        <v>27261</v>
      </c>
      <c r="B292" s="21" t="s">
        <v>931</v>
      </c>
      <c r="C292" s="21" t="s">
        <v>25778</v>
      </c>
      <c r="D292" s="21" t="s">
        <v>27123</v>
      </c>
      <c r="E292" s="138" t="s">
        <v>25779</v>
      </c>
      <c r="F292" s="116">
        <v>2421</v>
      </c>
      <c r="G292" s="168">
        <v>340</v>
      </c>
      <c r="H292" s="168">
        <v>440</v>
      </c>
      <c r="I292" s="168">
        <v>420</v>
      </c>
    </row>
    <row r="293" spans="1:9" ht="13">
      <c r="A293" s="62" t="s">
        <v>27261</v>
      </c>
      <c r="B293" s="21" t="s">
        <v>931</v>
      </c>
      <c r="C293" s="21" t="s">
        <v>25780</v>
      </c>
      <c r="D293" s="21" t="s">
        <v>27124</v>
      </c>
      <c r="E293" s="138" t="s">
        <v>25781</v>
      </c>
      <c r="F293" s="116">
        <v>3643</v>
      </c>
      <c r="G293" s="168">
        <v>350</v>
      </c>
      <c r="H293" s="168">
        <v>490</v>
      </c>
      <c r="I293" s="168">
        <v>430</v>
      </c>
    </row>
    <row r="294" spans="1:9" ht="13">
      <c r="A294" s="62" t="s">
        <v>27261</v>
      </c>
      <c r="B294" s="21" t="s">
        <v>931</v>
      </c>
      <c r="C294" s="21" t="s">
        <v>25782</v>
      </c>
      <c r="D294" s="21" t="s">
        <v>27125</v>
      </c>
      <c r="E294" s="138" t="s">
        <v>25783</v>
      </c>
      <c r="F294" s="116">
        <v>850</v>
      </c>
      <c r="G294" s="168">
        <v>308</v>
      </c>
      <c r="H294" s="168">
        <v>413</v>
      </c>
      <c r="I294" s="168">
        <v>400</v>
      </c>
    </row>
    <row r="295" spans="1:9" ht="13">
      <c r="A295" s="62" t="s">
        <v>27261</v>
      </c>
      <c r="B295" s="21" t="s">
        <v>931</v>
      </c>
      <c r="C295" s="21" t="s">
        <v>25784</v>
      </c>
      <c r="D295" s="21" t="s">
        <v>27126</v>
      </c>
      <c r="E295" s="138" t="s">
        <v>1693</v>
      </c>
      <c r="F295" s="116">
        <v>1651</v>
      </c>
      <c r="G295" s="168">
        <v>275</v>
      </c>
      <c r="H295" s="168">
        <v>360</v>
      </c>
      <c r="I295" s="168">
        <v>370</v>
      </c>
    </row>
    <row r="296" spans="1:9" ht="13">
      <c r="A296" s="62" t="s">
        <v>27261</v>
      </c>
      <c r="B296" s="21" t="s">
        <v>931</v>
      </c>
      <c r="C296" s="21" t="s">
        <v>25785</v>
      </c>
      <c r="D296" s="21" t="s">
        <v>27127</v>
      </c>
      <c r="E296" s="138" t="s">
        <v>25786</v>
      </c>
      <c r="F296" s="116">
        <v>2394</v>
      </c>
      <c r="G296" s="168">
        <v>308</v>
      </c>
      <c r="H296" s="168">
        <v>413</v>
      </c>
      <c r="I296" s="168">
        <v>390</v>
      </c>
    </row>
    <row r="297" spans="1:9" ht="13">
      <c r="A297" s="62" t="s">
        <v>27261</v>
      </c>
      <c r="B297" s="21" t="s">
        <v>931</v>
      </c>
      <c r="C297" s="21" t="s">
        <v>25787</v>
      </c>
      <c r="D297" s="21" t="s">
        <v>27128</v>
      </c>
      <c r="E297" s="138" t="s">
        <v>25788</v>
      </c>
      <c r="F297" s="116">
        <v>1287</v>
      </c>
      <c r="G297" s="168">
        <v>290</v>
      </c>
      <c r="H297" s="168">
        <v>380</v>
      </c>
      <c r="I297" s="168">
        <v>395</v>
      </c>
    </row>
    <row r="298" spans="1:9" ht="13">
      <c r="A298" s="62" t="s">
        <v>27261</v>
      </c>
      <c r="B298" s="21" t="s">
        <v>931</v>
      </c>
      <c r="C298" s="21" t="s">
        <v>25789</v>
      </c>
      <c r="D298" s="21" t="s">
        <v>27129</v>
      </c>
      <c r="E298" s="138" t="s">
        <v>25790</v>
      </c>
      <c r="F298" s="116">
        <v>15869</v>
      </c>
      <c r="G298" s="168">
        <v>368</v>
      </c>
      <c r="H298" s="168">
        <v>488</v>
      </c>
      <c r="I298" s="168">
        <v>395</v>
      </c>
    </row>
    <row r="299" spans="1:9" ht="13">
      <c r="A299" s="62" t="s">
        <v>27261</v>
      </c>
      <c r="B299" s="21" t="s">
        <v>931</v>
      </c>
      <c r="C299" s="21" t="s">
        <v>25791</v>
      </c>
      <c r="D299" s="21" t="s">
        <v>27130</v>
      </c>
      <c r="E299" s="138" t="s">
        <v>25792</v>
      </c>
      <c r="F299" s="116">
        <v>24997</v>
      </c>
      <c r="G299" s="168">
        <v>330</v>
      </c>
      <c r="H299" s="168">
        <v>520</v>
      </c>
      <c r="I299" s="168">
        <v>420</v>
      </c>
    </row>
    <row r="300" spans="1:9" ht="13">
      <c r="A300" s="62" t="s">
        <v>27261</v>
      </c>
      <c r="B300" s="21" t="s">
        <v>931</v>
      </c>
      <c r="C300" s="21" t="s">
        <v>25793</v>
      </c>
      <c r="D300" s="21" t="s">
        <v>27131</v>
      </c>
      <c r="E300" s="138" t="s">
        <v>25794</v>
      </c>
      <c r="F300" s="116">
        <v>20777</v>
      </c>
      <c r="G300" s="168">
        <v>310</v>
      </c>
      <c r="H300" s="168">
        <v>415</v>
      </c>
      <c r="I300" s="168">
        <v>400</v>
      </c>
    </row>
    <row r="301" spans="1:9" ht="13">
      <c r="A301" s="62" t="s">
        <v>27261</v>
      </c>
      <c r="B301" s="21" t="s">
        <v>931</v>
      </c>
      <c r="C301" s="21" t="s">
        <v>25795</v>
      </c>
      <c r="D301" s="21" t="s">
        <v>27132</v>
      </c>
      <c r="E301" s="138" t="s">
        <v>25796</v>
      </c>
      <c r="F301" s="116">
        <v>3225</v>
      </c>
      <c r="G301" s="168">
        <v>300</v>
      </c>
      <c r="H301" s="168">
        <v>390</v>
      </c>
      <c r="I301" s="168">
        <v>390</v>
      </c>
    </row>
    <row r="302" spans="1:9" ht="13">
      <c r="A302" s="62" t="s">
        <v>27261</v>
      </c>
      <c r="B302" s="21" t="s">
        <v>931</v>
      </c>
      <c r="C302" s="21" t="s">
        <v>25797</v>
      </c>
      <c r="D302" s="21" t="s">
        <v>27133</v>
      </c>
      <c r="E302" s="138" t="s">
        <v>25798</v>
      </c>
      <c r="F302" s="116">
        <v>4364</v>
      </c>
      <c r="G302" s="168">
        <v>300</v>
      </c>
      <c r="H302" s="168">
        <v>400</v>
      </c>
      <c r="I302" s="168">
        <v>370</v>
      </c>
    </row>
    <row r="303" spans="1:9" ht="13">
      <c r="A303" s="62" t="s">
        <v>27261</v>
      </c>
      <c r="B303" s="21" t="s">
        <v>931</v>
      </c>
      <c r="C303" s="21" t="s">
        <v>25799</v>
      </c>
      <c r="D303" s="21" t="s">
        <v>27134</v>
      </c>
      <c r="E303" s="138" t="s">
        <v>25800</v>
      </c>
      <c r="F303" s="116">
        <v>2189</v>
      </c>
      <c r="G303" s="168">
        <v>310</v>
      </c>
      <c r="H303" s="168">
        <v>425</v>
      </c>
      <c r="I303" s="168">
        <v>390</v>
      </c>
    </row>
    <row r="304" spans="1:9" ht="13">
      <c r="A304" s="62" t="s">
        <v>27261</v>
      </c>
      <c r="B304" s="21" t="s">
        <v>931</v>
      </c>
      <c r="C304" s="21" t="s">
        <v>25801</v>
      </c>
      <c r="D304" s="21" t="s">
        <v>27135</v>
      </c>
      <c r="E304" s="138" t="s">
        <v>25802</v>
      </c>
      <c r="F304" s="116">
        <v>6973</v>
      </c>
      <c r="G304" s="168">
        <v>300</v>
      </c>
      <c r="H304" s="168">
        <v>430</v>
      </c>
      <c r="I304" s="168">
        <v>420</v>
      </c>
    </row>
    <row r="305" spans="1:9" ht="13">
      <c r="A305" s="62" t="s">
        <v>27261</v>
      </c>
      <c r="B305" s="21" t="s">
        <v>931</v>
      </c>
      <c r="C305" s="21" t="s">
        <v>25803</v>
      </c>
      <c r="D305" s="21" t="s">
        <v>27136</v>
      </c>
      <c r="E305" s="138" t="s">
        <v>25804</v>
      </c>
      <c r="F305" s="116">
        <v>18198</v>
      </c>
      <c r="G305" s="168">
        <v>330</v>
      </c>
      <c r="H305" s="168">
        <v>440</v>
      </c>
      <c r="I305" s="168">
        <v>400</v>
      </c>
    </row>
    <row r="306" spans="1:9" ht="13">
      <c r="A306" s="62" t="s">
        <v>27261</v>
      </c>
      <c r="B306" s="21" t="s">
        <v>931</v>
      </c>
      <c r="C306" s="21" t="s">
        <v>25805</v>
      </c>
      <c r="D306" s="21" t="s">
        <v>27137</v>
      </c>
      <c r="E306" s="138" t="s">
        <v>25806</v>
      </c>
      <c r="F306" s="116">
        <v>1930</v>
      </c>
      <c r="G306" s="168">
        <v>340</v>
      </c>
      <c r="H306" s="168">
        <v>390</v>
      </c>
      <c r="I306" s="168">
        <v>400</v>
      </c>
    </row>
    <row r="307" spans="1:9" ht="13">
      <c r="A307" s="62" t="s">
        <v>27261</v>
      </c>
      <c r="B307" s="21" t="s">
        <v>931</v>
      </c>
      <c r="C307" s="21" t="s">
        <v>25807</v>
      </c>
      <c r="D307" s="21" t="s">
        <v>27138</v>
      </c>
      <c r="E307" s="138" t="s">
        <v>25808</v>
      </c>
      <c r="F307" s="116">
        <v>2732</v>
      </c>
      <c r="G307" s="168">
        <v>370</v>
      </c>
      <c r="H307" s="168">
        <v>480</v>
      </c>
      <c r="I307" s="168">
        <v>412</v>
      </c>
    </row>
    <row r="308" spans="1:9" ht="13">
      <c r="A308" s="62" t="s">
        <v>27261</v>
      </c>
      <c r="B308" s="21" t="s">
        <v>931</v>
      </c>
      <c r="C308" s="21" t="s">
        <v>25809</v>
      </c>
      <c r="D308" s="21" t="s">
        <v>27139</v>
      </c>
      <c r="E308" s="138" t="s">
        <v>25810</v>
      </c>
      <c r="F308" s="116">
        <v>10301</v>
      </c>
      <c r="G308" s="168">
        <v>270</v>
      </c>
      <c r="H308" s="168">
        <v>350</v>
      </c>
      <c r="I308" s="168">
        <v>345</v>
      </c>
    </row>
    <row r="309" spans="1:9" ht="13">
      <c r="A309" s="62" t="s">
        <v>27261</v>
      </c>
      <c r="B309" s="21" t="s">
        <v>931</v>
      </c>
      <c r="C309" s="21" t="s">
        <v>25811</v>
      </c>
      <c r="D309" s="21" t="s">
        <v>27140</v>
      </c>
      <c r="E309" s="138" t="s">
        <v>25812</v>
      </c>
      <c r="F309" s="116">
        <v>2554</v>
      </c>
      <c r="G309" s="168">
        <v>285</v>
      </c>
      <c r="H309" s="168">
        <v>370</v>
      </c>
      <c r="I309" s="168">
        <v>390</v>
      </c>
    </row>
    <row r="310" spans="1:9" ht="13">
      <c r="A310" s="62" t="s">
        <v>27261</v>
      </c>
      <c r="B310" s="21" t="s">
        <v>931</v>
      </c>
      <c r="C310" s="21" t="s">
        <v>25813</v>
      </c>
      <c r="D310" s="21" t="s">
        <v>27141</v>
      </c>
      <c r="E310" s="138" t="s">
        <v>25814</v>
      </c>
      <c r="F310" s="116">
        <v>4826</v>
      </c>
      <c r="G310" s="168">
        <v>370</v>
      </c>
      <c r="H310" s="168">
        <v>450</v>
      </c>
      <c r="I310" s="168">
        <v>400</v>
      </c>
    </row>
    <row r="311" spans="1:9" ht="13">
      <c r="A311" s="62" t="s">
        <v>27261</v>
      </c>
      <c r="B311" s="21" t="s">
        <v>931</v>
      </c>
      <c r="C311" s="21" t="s">
        <v>25815</v>
      </c>
      <c r="D311" s="21" t="s">
        <v>27142</v>
      </c>
      <c r="E311" s="138" t="s">
        <v>25816</v>
      </c>
      <c r="F311" s="116">
        <v>28261</v>
      </c>
      <c r="G311" s="168">
        <v>300</v>
      </c>
      <c r="H311" s="168">
        <v>400</v>
      </c>
      <c r="I311" s="168">
        <v>400</v>
      </c>
    </row>
    <row r="312" spans="1:9" ht="13">
      <c r="A312" s="62" t="s">
        <v>27261</v>
      </c>
      <c r="B312" s="21" t="s">
        <v>931</v>
      </c>
      <c r="C312" s="21" t="s">
        <v>25817</v>
      </c>
      <c r="D312" s="21" t="s">
        <v>27143</v>
      </c>
      <c r="E312" s="138" t="s">
        <v>25818</v>
      </c>
      <c r="F312" s="116">
        <v>8351</v>
      </c>
      <c r="G312" s="168">
        <v>300</v>
      </c>
      <c r="H312" s="168">
        <v>390</v>
      </c>
      <c r="I312" s="168">
        <v>390</v>
      </c>
    </row>
    <row r="313" spans="1:9" ht="13">
      <c r="A313" s="62" t="s">
        <v>27261</v>
      </c>
      <c r="B313" s="21" t="s">
        <v>931</v>
      </c>
      <c r="C313" s="21" t="s">
        <v>25819</v>
      </c>
      <c r="D313" s="21" t="s">
        <v>27144</v>
      </c>
      <c r="E313" s="138" t="s">
        <v>25820</v>
      </c>
      <c r="F313" s="116">
        <v>4073</v>
      </c>
      <c r="G313" s="168">
        <v>290</v>
      </c>
      <c r="H313" s="168">
        <v>400</v>
      </c>
      <c r="I313" s="168">
        <v>390</v>
      </c>
    </row>
    <row r="314" spans="1:9" ht="13">
      <c r="A314" s="62" t="s">
        <v>27261</v>
      </c>
      <c r="B314" s="21" t="s">
        <v>931</v>
      </c>
      <c r="C314" s="21" t="s">
        <v>25821</v>
      </c>
      <c r="D314" s="21" t="s">
        <v>27145</v>
      </c>
      <c r="E314" s="138" t="s">
        <v>25822</v>
      </c>
      <c r="F314" s="116">
        <v>10606</v>
      </c>
      <c r="G314" s="168">
        <v>270</v>
      </c>
      <c r="H314" s="168">
        <v>350</v>
      </c>
      <c r="I314" s="168">
        <v>370</v>
      </c>
    </row>
    <row r="315" spans="1:9" ht="13">
      <c r="A315" s="62" t="s">
        <v>27261</v>
      </c>
      <c r="B315" s="21" t="s">
        <v>931</v>
      </c>
      <c r="C315" s="21" t="s">
        <v>25823</v>
      </c>
      <c r="D315" s="21" t="s">
        <v>27146</v>
      </c>
      <c r="E315" s="138" t="s">
        <v>25824</v>
      </c>
      <c r="F315" s="116">
        <v>5479</v>
      </c>
      <c r="G315" s="168">
        <v>300</v>
      </c>
      <c r="H315" s="168">
        <v>415</v>
      </c>
      <c r="I315" s="168">
        <v>390</v>
      </c>
    </row>
    <row r="316" spans="1:9" ht="13">
      <c r="A316" s="62" t="s">
        <v>27261</v>
      </c>
      <c r="B316" s="21" t="s">
        <v>931</v>
      </c>
      <c r="C316" s="21" t="s">
        <v>25825</v>
      </c>
      <c r="D316" s="21" t="s">
        <v>27147</v>
      </c>
      <c r="E316" s="138" t="s">
        <v>25826</v>
      </c>
      <c r="F316" s="116">
        <v>3176</v>
      </c>
      <c r="G316" s="168">
        <v>400</v>
      </c>
      <c r="H316" s="168">
        <v>450</v>
      </c>
      <c r="I316" s="168">
        <v>400</v>
      </c>
    </row>
    <row r="317" spans="1:9" ht="13">
      <c r="A317" s="62" t="s">
        <v>27261</v>
      </c>
      <c r="B317" s="21" t="s">
        <v>931</v>
      </c>
      <c r="C317" s="21" t="s">
        <v>25827</v>
      </c>
      <c r="D317" s="21" t="s">
        <v>27148</v>
      </c>
      <c r="E317" s="138" t="s">
        <v>25828</v>
      </c>
      <c r="F317" s="116">
        <v>33967</v>
      </c>
      <c r="G317" s="168">
        <v>300</v>
      </c>
      <c r="H317" s="168">
        <v>400</v>
      </c>
      <c r="I317" s="168">
        <v>400</v>
      </c>
    </row>
    <row r="318" spans="1:9" ht="13">
      <c r="A318" s="62" t="s">
        <v>27261</v>
      </c>
      <c r="B318" s="21" t="s">
        <v>931</v>
      </c>
      <c r="C318" s="21" t="s">
        <v>25829</v>
      </c>
      <c r="D318" s="21" t="s">
        <v>27149</v>
      </c>
      <c r="E318" s="138" t="s">
        <v>25830</v>
      </c>
      <c r="F318" s="116">
        <v>7316</v>
      </c>
      <c r="G318" s="168">
        <v>300</v>
      </c>
      <c r="H318" s="168">
        <v>427</v>
      </c>
      <c r="I318" s="168">
        <v>385</v>
      </c>
    </row>
    <row r="319" spans="1:9" ht="13">
      <c r="A319" s="62" t="s">
        <v>27261</v>
      </c>
      <c r="B319" s="21" t="s">
        <v>931</v>
      </c>
      <c r="C319" s="21" t="s">
        <v>25831</v>
      </c>
      <c r="D319" s="21" t="s">
        <v>27150</v>
      </c>
      <c r="E319" s="138" t="s">
        <v>25832</v>
      </c>
      <c r="F319" s="116">
        <v>29605</v>
      </c>
      <c r="G319" s="168">
        <v>350</v>
      </c>
      <c r="H319" s="168">
        <v>470</v>
      </c>
      <c r="I319" s="168">
        <v>400</v>
      </c>
    </row>
    <row r="320" spans="1:9" ht="13">
      <c r="A320" s="62" t="s">
        <v>27261</v>
      </c>
      <c r="B320" s="21" t="s">
        <v>931</v>
      </c>
      <c r="C320" s="21" t="s">
        <v>25833</v>
      </c>
      <c r="D320" s="21" t="s">
        <v>27151</v>
      </c>
      <c r="E320" s="138" t="s">
        <v>25834</v>
      </c>
      <c r="F320" s="116">
        <v>2605</v>
      </c>
      <c r="G320" s="168">
        <v>330</v>
      </c>
      <c r="H320" s="168">
        <v>420</v>
      </c>
      <c r="I320" s="168">
        <v>390</v>
      </c>
    </row>
    <row r="321" spans="1:9" ht="13">
      <c r="A321" s="62" t="s">
        <v>27261</v>
      </c>
      <c r="B321" s="21" t="s">
        <v>931</v>
      </c>
      <c r="C321" s="21" t="s">
        <v>25835</v>
      </c>
      <c r="D321" s="21" t="s">
        <v>27152</v>
      </c>
      <c r="E321" s="138" t="s">
        <v>1645</v>
      </c>
      <c r="F321" s="116">
        <v>1834</v>
      </c>
      <c r="G321" s="168">
        <v>285</v>
      </c>
      <c r="H321" s="168">
        <v>370</v>
      </c>
      <c r="I321" s="168">
        <v>390</v>
      </c>
    </row>
    <row r="322" spans="1:9" ht="13">
      <c r="A322" s="62" t="s">
        <v>27261</v>
      </c>
      <c r="B322" s="21" t="s">
        <v>931</v>
      </c>
      <c r="C322" s="21" t="s">
        <v>25836</v>
      </c>
      <c r="D322" s="21" t="s">
        <v>27153</v>
      </c>
      <c r="E322" s="138" t="s">
        <v>25837</v>
      </c>
      <c r="F322" s="116">
        <v>3121</v>
      </c>
      <c r="G322" s="168">
        <v>350</v>
      </c>
      <c r="H322" s="168">
        <v>390</v>
      </c>
      <c r="I322" s="168">
        <v>380</v>
      </c>
    </row>
    <row r="323" spans="1:9" ht="13">
      <c r="A323" s="62" t="s">
        <v>27261</v>
      </c>
      <c r="B323" s="21" t="s">
        <v>931</v>
      </c>
      <c r="C323" s="21" t="s">
        <v>25838</v>
      </c>
      <c r="D323" s="21" t="s">
        <v>27154</v>
      </c>
      <c r="E323" s="138" t="s">
        <v>25839</v>
      </c>
      <c r="F323" s="116">
        <v>3706</v>
      </c>
      <c r="G323" s="168">
        <v>300</v>
      </c>
      <c r="H323" s="168">
        <v>400</v>
      </c>
      <c r="I323" s="168">
        <v>360</v>
      </c>
    </row>
    <row r="324" spans="1:9" ht="13">
      <c r="A324" s="62" t="s">
        <v>27261</v>
      </c>
      <c r="B324" s="21" t="s">
        <v>931</v>
      </c>
      <c r="C324" s="21" t="s">
        <v>25840</v>
      </c>
      <c r="D324" s="21" t="s">
        <v>27155</v>
      </c>
      <c r="E324" s="138" t="s">
        <v>25841</v>
      </c>
      <c r="F324" s="116">
        <v>3793</v>
      </c>
      <c r="G324" s="168">
        <v>285</v>
      </c>
      <c r="H324" s="168">
        <v>390</v>
      </c>
      <c r="I324" s="168">
        <v>385</v>
      </c>
    </row>
    <row r="325" spans="1:9" ht="13">
      <c r="A325" s="62" t="s">
        <v>27261</v>
      </c>
      <c r="B325" s="21" t="s">
        <v>931</v>
      </c>
      <c r="C325" s="21" t="s">
        <v>25842</v>
      </c>
      <c r="D325" s="21" t="s">
        <v>27156</v>
      </c>
      <c r="E325" s="138" t="s">
        <v>25843</v>
      </c>
      <c r="F325" s="116">
        <v>10331</v>
      </c>
      <c r="G325" s="168">
        <v>310</v>
      </c>
      <c r="H325" s="168">
        <v>420</v>
      </c>
      <c r="I325" s="168">
        <v>375</v>
      </c>
    </row>
    <row r="326" spans="1:9" ht="13">
      <c r="A326" s="62" t="s">
        <v>27261</v>
      </c>
      <c r="B326" s="21" t="s">
        <v>931</v>
      </c>
      <c r="C326" s="21" t="s">
        <v>25844</v>
      </c>
      <c r="D326" s="21" t="s">
        <v>27157</v>
      </c>
      <c r="E326" s="138" t="s">
        <v>25845</v>
      </c>
      <c r="F326" s="116">
        <v>1673</v>
      </c>
      <c r="G326" s="168">
        <v>290</v>
      </c>
      <c r="H326" s="168">
        <v>380</v>
      </c>
      <c r="I326" s="168">
        <v>380</v>
      </c>
    </row>
    <row r="327" spans="1:9" ht="13">
      <c r="A327" s="62" t="s">
        <v>27261</v>
      </c>
      <c r="B327" s="21" t="s">
        <v>931</v>
      </c>
      <c r="C327" s="21" t="s">
        <v>25846</v>
      </c>
      <c r="D327" s="21" t="s">
        <v>27158</v>
      </c>
      <c r="E327" s="138" t="s">
        <v>25847</v>
      </c>
      <c r="F327" s="116">
        <v>5519</v>
      </c>
      <c r="G327" s="168">
        <v>340</v>
      </c>
      <c r="H327" s="168">
        <v>485</v>
      </c>
      <c r="I327" s="168">
        <v>400</v>
      </c>
    </row>
    <row r="328" spans="1:9" ht="13">
      <c r="A328" s="62" t="s">
        <v>27261</v>
      </c>
      <c r="B328" s="21" t="s">
        <v>931</v>
      </c>
      <c r="C328" s="21" t="s">
        <v>25848</v>
      </c>
      <c r="D328" s="21" t="s">
        <v>27159</v>
      </c>
      <c r="E328" s="138" t="s">
        <v>25849</v>
      </c>
      <c r="F328" s="116">
        <v>7912</v>
      </c>
      <c r="G328" s="168">
        <v>305</v>
      </c>
      <c r="H328" s="168">
        <v>495</v>
      </c>
      <c r="I328" s="168">
        <v>390</v>
      </c>
    </row>
    <row r="329" spans="1:9" ht="13">
      <c r="A329" s="62" t="s">
        <v>27261</v>
      </c>
      <c r="B329" s="21" t="s">
        <v>931</v>
      </c>
      <c r="C329" s="21" t="s">
        <v>25850</v>
      </c>
      <c r="D329" s="21" t="s">
        <v>27160</v>
      </c>
      <c r="E329" s="138" t="s">
        <v>25851</v>
      </c>
      <c r="F329" s="116">
        <v>5579</v>
      </c>
      <c r="G329" s="168">
        <v>355</v>
      </c>
      <c r="H329" s="168">
        <v>445</v>
      </c>
      <c r="I329" s="168">
        <v>430</v>
      </c>
    </row>
    <row r="330" spans="1:9" ht="13">
      <c r="A330" s="62" t="s">
        <v>27261</v>
      </c>
      <c r="B330" s="21" t="s">
        <v>931</v>
      </c>
      <c r="C330" s="21" t="s">
        <v>25852</v>
      </c>
      <c r="D330" s="21" t="s">
        <v>27161</v>
      </c>
      <c r="E330" s="138" t="s">
        <v>25853</v>
      </c>
      <c r="F330" s="116">
        <v>3558</v>
      </c>
      <c r="G330" s="168">
        <v>360</v>
      </c>
      <c r="H330" s="168">
        <v>460</v>
      </c>
      <c r="I330" s="168">
        <v>450</v>
      </c>
    </row>
    <row r="331" spans="1:9" ht="13">
      <c r="A331" s="62" t="s">
        <v>27261</v>
      </c>
      <c r="B331" s="21" t="s">
        <v>931</v>
      </c>
      <c r="C331" s="21" t="s">
        <v>25854</v>
      </c>
      <c r="D331" s="21" t="s">
        <v>27162</v>
      </c>
      <c r="E331" s="138" t="s">
        <v>25855</v>
      </c>
      <c r="F331" s="116">
        <v>2182</v>
      </c>
      <c r="G331" s="168">
        <v>320</v>
      </c>
      <c r="H331" s="168">
        <v>420</v>
      </c>
      <c r="I331" s="168">
        <v>390</v>
      </c>
    </row>
    <row r="332" spans="1:9" ht="13">
      <c r="A332" s="62" t="s">
        <v>27261</v>
      </c>
      <c r="B332" s="21" t="s">
        <v>931</v>
      </c>
      <c r="C332" s="21" t="s">
        <v>25856</v>
      </c>
      <c r="D332" s="21" t="s">
        <v>27163</v>
      </c>
      <c r="E332" s="138" t="s">
        <v>25857</v>
      </c>
      <c r="F332" s="116">
        <v>11097</v>
      </c>
      <c r="G332" s="168">
        <v>270</v>
      </c>
      <c r="H332" s="168">
        <v>400</v>
      </c>
      <c r="I332" s="168">
        <v>370</v>
      </c>
    </row>
    <row r="333" spans="1:9" ht="13">
      <c r="A333" s="62" t="s">
        <v>27261</v>
      </c>
      <c r="B333" s="21" t="s">
        <v>931</v>
      </c>
      <c r="C333" s="21" t="s">
        <v>25858</v>
      </c>
      <c r="D333" s="21" t="s">
        <v>27164</v>
      </c>
      <c r="E333" s="138" t="s">
        <v>25859</v>
      </c>
      <c r="F333" s="116">
        <v>14279</v>
      </c>
      <c r="G333" s="168">
        <v>305</v>
      </c>
      <c r="H333" s="168">
        <v>410</v>
      </c>
      <c r="I333" s="168">
        <v>400</v>
      </c>
    </row>
    <row r="334" spans="1:9" ht="13">
      <c r="A334" s="62" t="s">
        <v>27261</v>
      </c>
      <c r="B334" s="21" t="s">
        <v>931</v>
      </c>
      <c r="C334" s="21" t="s">
        <v>25860</v>
      </c>
      <c r="D334" s="21" t="s">
        <v>27165</v>
      </c>
      <c r="E334" s="138" t="s">
        <v>25861</v>
      </c>
      <c r="F334" s="116">
        <v>1969</v>
      </c>
      <c r="G334" s="168">
        <v>450</v>
      </c>
      <c r="H334" s="168">
        <v>450</v>
      </c>
      <c r="I334" s="168">
        <v>450</v>
      </c>
    </row>
    <row r="335" spans="1:9" ht="13">
      <c r="A335" s="62" t="s">
        <v>27261</v>
      </c>
      <c r="B335" s="21" t="s">
        <v>931</v>
      </c>
      <c r="C335" s="21" t="s">
        <v>25862</v>
      </c>
      <c r="D335" s="21" t="s">
        <v>27166</v>
      </c>
      <c r="E335" s="138" t="s">
        <v>25863</v>
      </c>
      <c r="F335" s="116">
        <v>6151</v>
      </c>
      <c r="G335" s="168">
        <v>290</v>
      </c>
      <c r="H335" s="168">
        <v>390</v>
      </c>
      <c r="I335" s="168">
        <v>405</v>
      </c>
    </row>
    <row r="336" spans="1:9" ht="13">
      <c r="A336" s="62" t="s">
        <v>27261</v>
      </c>
      <c r="B336" s="21" t="s">
        <v>931</v>
      </c>
      <c r="C336" s="21" t="s">
        <v>25864</v>
      </c>
      <c r="D336" s="21" t="s">
        <v>27167</v>
      </c>
      <c r="E336" s="138" t="s">
        <v>25865</v>
      </c>
      <c r="F336" s="116">
        <v>1090</v>
      </c>
      <c r="G336" s="168">
        <v>385</v>
      </c>
      <c r="H336" s="168">
        <v>490</v>
      </c>
      <c r="I336" s="168">
        <v>440</v>
      </c>
    </row>
    <row r="337" spans="1:12" s="26" customFormat="1" ht="13">
      <c r="A337" s="62" t="s">
        <v>27261</v>
      </c>
      <c r="B337" s="21" t="s">
        <v>931</v>
      </c>
      <c r="C337" s="21" t="s">
        <v>25866</v>
      </c>
      <c r="D337" s="21" t="s">
        <v>27168</v>
      </c>
      <c r="E337" s="138" t="s">
        <v>25867</v>
      </c>
      <c r="F337" s="116">
        <v>4245</v>
      </c>
      <c r="G337" s="168">
        <v>300</v>
      </c>
      <c r="H337" s="168">
        <v>450</v>
      </c>
      <c r="I337" s="168">
        <v>399</v>
      </c>
      <c r="J337" s="18"/>
      <c r="K337"/>
      <c r="L337" s="18"/>
    </row>
    <row r="338" spans="1:12" ht="13">
      <c r="A338" s="62" t="s">
        <v>27261</v>
      </c>
      <c r="B338" s="21" t="s">
        <v>931</v>
      </c>
      <c r="C338" s="21" t="s">
        <v>25868</v>
      </c>
      <c r="D338" s="21" t="s">
        <v>27169</v>
      </c>
      <c r="E338" s="138" t="s">
        <v>25869</v>
      </c>
      <c r="F338" s="116">
        <v>39665</v>
      </c>
      <c r="G338" s="168">
        <v>280</v>
      </c>
      <c r="H338" s="168">
        <v>440</v>
      </c>
      <c r="I338" s="168">
        <v>390</v>
      </c>
      <c r="J338" s="26"/>
      <c r="K338" s="26"/>
      <c r="L338" s="26"/>
    </row>
    <row r="339" spans="1:12" ht="13">
      <c r="A339" s="62" t="s">
        <v>27261</v>
      </c>
      <c r="B339" s="21" t="s">
        <v>931</v>
      </c>
      <c r="C339" s="21" t="s">
        <v>25870</v>
      </c>
      <c r="D339" s="21" t="s">
        <v>27170</v>
      </c>
      <c r="E339" s="138" t="s">
        <v>25871</v>
      </c>
      <c r="F339" s="116">
        <v>6691</v>
      </c>
      <c r="G339" s="168">
        <v>290</v>
      </c>
      <c r="H339" s="168">
        <v>395</v>
      </c>
      <c r="I339" s="168">
        <v>400</v>
      </c>
    </row>
    <row r="340" spans="1:12" ht="13">
      <c r="A340" s="62" t="s">
        <v>27261</v>
      </c>
      <c r="B340" s="21" t="s">
        <v>931</v>
      </c>
      <c r="C340" s="21" t="s">
        <v>25872</v>
      </c>
      <c r="D340" s="21" t="s">
        <v>27171</v>
      </c>
      <c r="E340" s="138" t="s">
        <v>25873</v>
      </c>
      <c r="F340" s="116">
        <v>1803</v>
      </c>
      <c r="G340" s="168">
        <v>410</v>
      </c>
      <c r="H340" s="168">
        <v>510</v>
      </c>
      <c r="I340" s="168">
        <v>490</v>
      </c>
    </row>
    <row r="341" spans="1:12" ht="13">
      <c r="A341" s="62" t="s">
        <v>27261</v>
      </c>
      <c r="B341" s="21" t="s">
        <v>931</v>
      </c>
      <c r="C341" s="21" t="s">
        <v>25874</v>
      </c>
      <c r="D341" s="21" t="s">
        <v>27172</v>
      </c>
      <c r="E341" s="138" t="s">
        <v>25875</v>
      </c>
      <c r="F341" s="116">
        <v>1009</v>
      </c>
      <c r="G341" s="168">
        <v>300</v>
      </c>
      <c r="H341" s="168">
        <v>395</v>
      </c>
      <c r="I341" s="168">
        <v>395</v>
      </c>
    </row>
    <row r="342" spans="1:12" ht="13">
      <c r="A342" s="62" t="s">
        <v>27261</v>
      </c>
      <c r="B342" s="21" t="s">
        <v>931</v>
      </c>
      <c r="C342" s="21" t="s">
        <v>25876</v>
      </c>
      <c r="D342" s="21" t="s">
        <v>27173</v>
      </c>
      <c r="E342" s="138" t="s">
        <v>25877</v>
      </c>
      <c r="F342" s="116">
        <v>16606</v>
      </c>
      <c r="G342" s="168">
        <v>295</v>
      </c>
      <c r="H342" s="168">
        <v>430</v>
      </c>
      <c r="I342" s="168">
        <v>425</v>
      </c>
    </row>
    <row r="343" spans="1:12" s="26" customFormat="1" ht="13">
      <c r="A343" s="62" t="s">
        <v>27261</v>
      </c>
      <c r="B343" s="21" t="s">
        <v>931</v>
      </c>
      <c r="C343" s="21" t="s">
        <v>25878</v>
      </c>
      <c r="D343" s="21" t="s">
        <v>27174</v>
      </c>
      <c r="E343" s="138" t="s">
        <v>25879</v>
      </c>
      <c r="F343" s="116">
        <v>767</v>
      </c>
      <c r="G343" s="168">
        <v>280</v>
      </c>
      <c r="H343" s="168">
        <v>370</v>
      </c>
      <c r="I343" s="168">
        <v>400</v>
      </c>
      <c r="J343" s="18"/>
      <c r="K343"/>
      <c r="L343" s="18"/>
    </row>
    <row r="344" spans="1:12" ht="13">
      <c r="A344" s="62" t="s">
        <v>27261</v>
      </c>
      <c r="B344" s="21" t="s">
        <v>931</v>
      </c>
      <c r="C344" s="21" t="s">
        <v>25880</v>
      </c>
      <c r="D344" s="21" t="s">
        <v>27175</v>
      </c>
      <c r="E344" s="138" t="s">
        <v>25881</v>
      </c>
      <c r="F344" s="116">
        <v>3292</v>
      </c>
      <c r="G344" s="168">
        <v>305</v>
      </c>
      <c r="H344" s="168">
        <v>420</v>
      </c>
      <c r="I344" s="168">
        <v>430</v>
      </c>
      <c r="J344" s="26"/>
      <c r="K344" s="26"/>
      <c r="L344" s="26"/>
    </row>
    <row r="345" spans="1:12" ht="13">
      <c r="A345" s="62" t="s">
        <v>27261</v>
      </c>
      <c r="B345" s="21" t="s">
        <v>931</v>
      </c>
      <c r="C345" s="21" t="s">
        <v>25882</v>
      </c>
      <c r="D345" s="21" t="s">
        <v>27176</v>
      </c>
      <c r="E345" s="138" t="s">
        <v>25883</v>
      </c>
      <c r="F345" s="116">
        <v>6754</v>
      </c>
      <c r="G345" s="168">
        <v>300</v>
      </c>
      <c r="H345" s="168">
        <v>405</v>
      </c>
      <c r="I345" s="168">
        <v>385</v>
      </c>
    </row>
    <row r="346" spans="1:12" ht="13">
      <c r="A346" s="62" t="s">
        <v>27261</v>
      </c>
      <c r="B346" s="21" t="s">
        <v>931</v>
      </c>
      <c r="C346" s="21" t="s">
        <v>25884</v>
      </c>
      <c r="D346" s="21" t="s">
        <v>27177</v>
      </c>
      <c r="E346" s="138" t="s">
        <v>25885</v>
      </c>
      <c r="F346" s="116">
        <v>2108</v>
      </c>
      <c r="G346" s="168">
        <v>335</v>
      </c>
      <c r="H346" s="168">
        <v>400</v>
      </c>
      <c r="I346" s="168">
        <v>400</v>
      </c>
    </row>
    <row r="347" spans="1:12" ht="13">
      <c r="A347" s="62" t="s">
        <v>27261</v>
      </c>
      <c r="B347" s="21" t="s">
        <v>931</v>
      </c>
      <c r="C347" s="21" t="s">
        <v>25886</v>
      </c>
      <c r="D347" s="21" t="s">
        <v>27178</v>
      </c>
      <c r="E347" s="138" t="s">
        <v>25887</v>
      </c>
      <c r="F347" s="116">
        <v>4536</v>
      </c>
      <c r="G347" s="168">
        <v>318</v>
      </c>
      <c r="H347" s="168">
        <v>423</v>
      </c>
      <c r="I347" s="168">
        <v>408</v>
      </c>
    </row>
    <row r="348" spans="1:12" ht="13">
      <c r="A348" s="62" t="s">
        <v>27261</v>
      </c>
      <c r="B348" s="21" t="s">
        <v>931</v>
      </c>
      <c r="C348" s="21" t="s">
        <v>25888</v>
      </c>
      <c r="D348" s="21" t="s">
        <v>27179</v>
      </c>
      <c r="E348" s="138" t="s">
        <v>25889</v>
      </c>
      <c r="F348" s="116">
        <v>1274</v>
      </c>
      <c r="G348" s="168">
        <v>352</v>
      </c>
      <c r="H348" s="168">
        <v>457</v>
      </c>
      <c r="I348" s="168">
        <v>430</v>
      </c>
    </row>
    <row r="349" spans="1:12" ht="13">
      <c r="A349" s="62" t="s">
        <v>27261</v>
      </c>
      <c r="B349" s="21" t="s">
        <v>931</v>
      </c>
      <c r="C349" s="21" t="s">
        <v>25890</v>
      </c>
      <c r="D349" s="21" t="s">
        <v>27180</v>
      </c>
      <c r="E349" s="138" t="s">
        <v>3112</v>
      </c>
      <c r="F349" s="116">
        <v>3086</v>
      </c>
      <c r="G349" s="168">
        <v>300</v>
      </c>
      <c r="H349" s="168">
        <v>390</v>
      </c>
      <c r="I349" s="168">
        <v>390</v>
      </c>
    </row>
    <row r="350" spans="1:12" ht="13">
      <c r="A350" s="62" t="s">
        <v>27261</v>
      </c>
      <c r="B350" s="21" t="s">
        <v>931</v>
      </c>
      <c r="C350" s="21" t="s">
        <v>25891</v>
      </c>
      <c r="D350" s="21" t="s">
        <v>27181</v>
      </c>
      <c r="E350" s="138" t="s">
        <v>25892</v>
      </c>
      <c r="F350" s="116">
        <v>1921</v>
      </c>
      <c r="G350" s="168">
        <v>490</v>
      </c>
      <c r="H350" s="168">
        <v>600</v>
      </c>
      <c r="I350" s="168">
        <v>435</v>
      </c>
    </row>
    <row r="351" spans="1:12" ht="13">
      <c r="A351" s="62" t="s">
        <v>27261</v>
      </c>
      <c r="B351" s="21" t="s">
        <v>931</v>
      </c>
      <c r="C351" s="21" t="s">
        <v>25893</v>
      </c>
      <c r="D351" s="21" t="s">
        <v>27182</v>
      </c>
      <c r="E351" s="138" t="s">
        <v>25894</v>
      </c>
      <c r="F351" s="116">
        <v>12008</v>
      </c>
      <c r="G351" s="168">
        <v>320</v>
      </c>
      <c r="H351" s="168">
        <v>420</v>
      </c>
      <c r="I351" s="168">
        <v>400</v>
      </c>
    </row>
    <row r="352" spans="1:12" ht="13">
      <c r="A352" s="62" t="s">
        <v>27261</v>
      </c>
      <c r="B352" s="21" t="s">
        <v>931</v>
      </c>
      <c r="C352" s="21" t="s">
        <v>25895</v>
      </c>
      <c r="D352" s="21" t="s">
        <v>27183</v>
      </c>
      <c r="E352" s="138" t="s">
        <v>25896</v>
      </c>
      <c r="F352" s="116">
        <v>38390</v>
      </c>
      <c r="G352" s="168">
        <v>350</v>
      </c>
      <c r="H352" s="168">
        <v>440</v>
      </c>
      <c r="I352" s="168">
        <v>400</v>
      </c>
    </row>
    <row r="353" spans="1:9" ht="13">
      <c r="A353" s="62" t="s">
        <v>27261</v>
      </c>
      <c r="B353" s="21" t="s">
        <v>931</v>
      </c>
      <c r="C353" s="21" t="s">
        <v>25897</v>
      </c>
      <c r="D353" s="21" t="s">
        <v>27184</v>
      </c>
      <c r="E353" s="138" t="s">
        <v>25898</v>
      </c>
      <c r="F353" s="116">
        <v>4404</v>
      </c>
      <c r="G353" s="168">
        <v>310</v>
      </c>
      <c r="H353" s="168">
        <v>420</v>
      </c>
      <c r="I353" s="168">
        <v>400</v>
      </c>
    </row>
    <row r="354" spans="1:9" ht="13">
      <c r="A354" s="62" t="s">
        <v>27261</v>
      </c>
      <c r="B354" s="21" t="s">
        <v>931</v>
      </c>
      <c r="C354" s="21" t="s">
        <v>25899</v>
      </c>
      <c r="D354" s="21" t="s">
        <v>27185</v>
      </c>
      <c r="E354" s="138" t="s">
        <v>25900</v>
      </c>
      <c r="F354" s="116">
        <v>351</v>
      </c>
      <c r="G354" s="168">
        <v>310</v>
      </c>
      <c r="H354" s="168">
        <v>420</v>
      </c>
      <c r="I354" s="168">
        <v>410</v>
      </c>
    </row>
    <row r="355" spans="1:9" ht="13">
      <c r="A355" s="62" t="s">
        <v>27261</v>
      </c>
      <c r="B355" s="21" t="s">
        <v>931</v>
      </c>
      <c r="C355" s="21" t="s">
        <v>25901</v>
      </c>
      <c r="D355" s="21" t="s">
        <v>27186</v>
      </c>
      <c r="E355" s="138" t="s">
        <v>25902</v>
      </c>
      <c r="F355" s="116">
        <v>915</v>
      </c>
      <c r="G355" s="168">
        <v>360</v>
      </c>
      <c r="H355" s="168">
        <v>460</v>
      </c>
      <c r="I355" s="168">
        <v>450</v>
      </c>
    </row>
    <row r="356" spans="1:9" ht="13">
      <c r="A356" s="62" t="s">
        <v>27261</v>
      </c>
      <c r="B356" s="21" t="s">
        <v>931</v>
      </c>
      <c r="C356" s="21" t="s">
        <v>25903</v>
      </c>
      <c r="D356" s="21" t="s">
        <v>27187</v>
      </c>
      <c r="E356" s="138" t="s">
        <v>25904</v>
      </c>
      <c r="F356" s="116">
        <v>1311</v>
      </c>
      <c r="G356" s="168">
        <v>360</v>
      </c>
      <c r="H356" s="168">
        <v>460</v>
      </c>
      <c r="I356" s="168">
        <v>450</v>
      </c>
    </row>
    <row r="357" spans="1:9" ht="13">
      <c r="A357" s="62" t="s">
        <v>27261</v>
      </c>
      <c r="B357" s="21" t="s">
        <v>931</v>
      </c>
      <c r="C357" s="21" t="s">
        <v>25905</v>
      </c>
      <c r="D357" s="21" t="s">
        <v>27188</v>
      </c>
      <c r="E357" s="138" t="s">
        <v>25906</v>
      </c>
      <c r="F357" s="116">
        <v>1597</v>
      </c>
      <c r="G357" s="168">
        <v>355</v>
      </c>
      <c r="H357" s="168">
        <v>510</v>
      </c>
      <c r="I357" s="168">
        <v>400</v>
      </c>
    </row>
    <row r="358" spans="1:9" ht="13">
      <c r="A358" s="62" t="s">
        <v>27261</v>
      </c>
      <c r="B358" s="21" t="s">
        <v>931</v>
      </c>
      <c r="C358" s="21" t="s">
        <v>25907</v>
      </c>
      <c r="D358" s="21" t="s">
        <v>27189</v>
      </c>
      <c r="E358" s="138" t="s">
        <v>25908</v>
      </c>
      <c r="F358" s="116">
        <v>9441</v>
      </c>
      <c r="G358" s="168">
        <v>380</v>
      </c>
      <c r="H358" s="168">
        <v>460</v>
      </c>
      <c r="I358" s="168">
        <v>430</v>
      </c>
    </row>
    <row r="359" spans="1:9" ht="13">
      <c r="A359" s="62" t="s">
        <v>27261</v>
      </c>
      <c r="B359" s="21" t="s">
        <v>931</v>
      </c>
      <c r="C359" s="21" t="s">
        <v>25909</v>
      </c>
      <c r="D359" s="21" t="s">
        <v>27190</v>
      </c>
      <c r="E359" s="138" t="s">
        <v>25910</v>
      </c>
      <c r="F359" s="116">
        <v>1582</v>
      </c>
      <c r="G359" s="168">
        <v>375</v>
      </c>
      <c r="H359" s="168">
        <v>465</v>
      </c>
      <c r="I359" s="168">
        <v>465</v>
      </c>
    </row>
    <row r="360" spans="1:9" ht="13">
      <c r="A360" s="62" t="s">
        <v>27261</v>
      </c>
      <c r="B360" s="21" t="s">
        <v>931</v>
      </c>
      <c r="C360" s="21" t="s">
        <v>25911</v>
      </c>
      <c r="D360" s="21" t="s">
        <v>27191</v>
      </c>
      <c r="E360" s="138" t="s">
        <v>25912</v>
      </c>
      <c r="F360" s="116">
        <v>5599</v>
      </c>
      <c r="G360" s="168">
        <v>290</v>
      </c>
      <c r="H360" s="168">
        <v>395</v>
      </c>
      <c r="I360" s="168">
        <v>390</v>
      </c>
    </row>
    <row r="361" spans="1:9" ht="13">
      <c r="A361" s="62" t="s">
        <v>27261</v>
      </c>
      <c r="B361" s="21" t="s">
        <v>931</v>
      </c>
      <c r="C361" s="21" t="s">
        <v>25913</v>
      </c>
      <c r="D361" s="21" t="s">
        <v>27192</v>
      </c>
      <c r="E361" s="138" t="s">
        <v>25914</v>
      </c>
      <c r="F361" s="116">
        <v>2504</v>
      </c>
      <c r="G361" s="168">
        <v>340</v>
      </c>
      <c r="H361" s="168">
        <v>430</v>
      </c>
      <c r="I361" s="168">
        <v>410</v>
      </c>
    </row>
    <row r="362" spans="1:9" ht="13">
      <c r="A362" s="62" t="s">
        <v>27261</v>
      </c>
      <c r="B362" s="21" t="s">
        <v>931</v>
      </c>
      <c r="C362" s="21" t="s">
        <v>25915</v>
      </c>
      <c r="D362" s="21" t="s">
        <v>27193</v>
      </c>
      <c r="E362" s="138" t="s">
        <v>25916</v>
      </c>
      <c r="F362" s="116">
        <v>5376</v>
      </c>
      <c r="G362" s="168">
        <v>305</v>
      </c>
      <c r="H362" s="168">
        <v>450</v>
      </c>
      <c r="I362" s="168">
        <v>405</v>
      </c>
    </row>
    <row r="363" spans="1:9" ht="13">
      <c r="A363" s="62" t="s">
        <v>27261</v>
      </c>
      <c r="B363" s="21" t="s">
        <v>931</v>
      </c>
      <c r="C363" s="21" t="s">
        <v>25917</v>
      </c>
      <c r="D363" s="21" t="s">
        <v>27194</v>
      </c>
      <c r="E363" s="138" t="s">
        <v>25918</v>
      </c>
      <c r="F363" s="116">
        <v>14329</v>
      </c>
      <c r="G363" s="168">
        <v>350</v>
      </c>
      <c r="H363" s="168">
        <v>450</v>
      </c>
      <c r="I363" s="168">
        <v>420</v>
      </c>
    </row>
    <row r="364" spans="1:9" ht="13">
      <c r="A364" s="62" t="s">
        <v>27261</v>
      </c>
      <c r="B364" s="21" t="s">
        <v>931</v>
      </c>
      <c r="C364" s="21" t="s">
        <v>25919</v>
      </c>
      <c r="D364" s="21" t="s">
        <v>27195</v>
      </c>
      <c r="E364" s="138" t="s">
        <v>25920</v>
      </c>
      <c r="F364" s="116">
        <v>592796</v>
      </c>
      <c r="G364" s="168">
        <v>350</v>
      </c>
      <c r="H364" s="168">
        <v>650</v>
      </c>
      <c r="I364" s="168">
        <v>460</v>
      </c>
    </row>
    <row r="365" spans="1:9" ht="13">
      <c r="A365" s="62" t="s">
        <v>27261</v>
      </c>
      <c r="B365" s="21" t="s">
        <v>931</v>
      </c>
      <c r="C365" s="21" t="s">
        <v>25921</v>
      </c>
      <c r="D365" s="21" t="s">
        <v>27196</v>
      </c>
      <c r="E365" s="138" t="s">
        <v>25922</v>
      </c>
      <c r="F365" s="116">
        <v>8034</v>
      </c>
      <c r="G365" s="168">
        <v>350</v>
      </c>
      <c r="H365" s="168">
        <v>440</v>
      </c>
      <c r="I365" s="168">
        <v>385</v>
      </c>
    </row>
    <row r="366" spans="1:9" ht="13">
      <c r="A366" s="62" t="s">
        <v>27261</v>
      </c>
      <c r="B366" s="21" t="s">
        <v>931</v>
      </c>
      <c r="C366" s="21" t="s">
        <v>25923</v>
      </c>
      <c r="D366" s="21" t="s">
        <v>27197</v>
      </c>
      <c r="E366" s="138" t="s">
        <v>25924</v>
      </c>
      <c r="F366" s="116">
        <v>3355</v>
      </c>
      <c r="G366" s="168">
        <v>325</v>
      </c>
      <c r="H366" s="168">
        <v>420</v>
      </c>
      <c r="I366" s="168">
        <v>410</v>
      </c>
    </row>
    <row r="367" spans="1:9" ht="13">
      <c r="A367" s="62" t="s">
        <v>27261</v>
      </c>
      <c r="B367" s="21" t="s">
        <v>931</v>
      </c>
      <c r="C367" s="21" t="s">
        <v>25925</v>
      </c>
      <c r="D367" s="21" t="s">
        <v>27198</v>
      </c>
      <c r="E367" s="138" t="s">
        <v>25926</v>
      </c>
      <c r="F367" s="116">
        <v>4961</v>
      </c>
      <c r="G367" s="168">
        <v>400</v>
      </c>
      <c r="H367" s="168">
        <v>400</v>
      </c>
      <c r="I367" s="168">
        <v>400</v>
      </c>
    </row>
    <row r="368" spans="1:9" ht="13">
      <c r="A368" s="62" t="s">
        <v>27261</v>
      </c>
      <c r="B368" s="21" t="s">
        <v>931</v>
      </c>
      <c r="C368" s="21" t="s">
        <v>25927</v>
      </c>
      <c r="D368" s="21" t="s">
        <v>27199</v>
      </c>
      <c r="E368" s="138" t="s">
        <v>25928</v>
      </c>
      <c r="F368" s="116">
        <v>6623</v>
      </c>
      <c r="G368" s="168">
        <v>320</v>
      </c>
      <c r="H368" s="168">
        <v>415</v>
      </c>
      <c r="I368" s="168">
        <v>400</v>
      </c>
    </row>
    <row r="369" spans="1:9" ht="13">
      <c r="A369" s="62" t="s">
        <v>27261</v>
      </c>
      <c r="B369" s="21" t="s">
        <v>931</v>
      </c>
      <c r="C369" s="21" t="s">
        <v>25929</v>
      </c>
      <c r="D369" s="21" t="s">
        <v>27200</v>
      </c>
      <c r="E369" s="138" t="s">
        <v>25930</v>
      </c>
      <c r="F369" s="116">
        <v>19099</v>
      </c>
      <c r="G369" s="168">
        <v>300</v>
      </c>
      <c r="H369" s="168">
        <v>420</v>
      </c>
      <c r="I369" s="168">
        <v>400</v>
      </c>
    </row>
    <row r="370" spans="1:9" ht="13">
      <c r="A370" s="62" t="s">
        <v>27261</v>
      </c>
      <c r="B370" s="21" t="s">
        <v>931</v>
      </c>
      <c r="C370" s="21" t="s">
        <v>25931</v>
      </c>
      <c r="D370" s="21" t="s">
        <v>27201</v>
      </c>
      <c r="E370" s="138" t="s">
        <v>25932</v>
      </c>
      <c r="F370" s="116">
        <v>8191</v>
      </c>
      <c r="G370" s="168">
        <v>310</v>
      </c>
      <c r="H370" s="168">
        <v>410</v>
      </c>
      <c r="I370" s="168">
        <v>405</v>
      </c>
    </row>
    <row r="371" spans="1:9" ht="13">
      <c r="A371" s="62" t="s">
        <v>27261</v>
      </c>
      <c r="B371" s="21" t="s">
        <v>931</v>
      </c>
      <c r="C371" s="21" t="s">
        <v>25933</v>
      </c>
      <c r="D371" s="21" t="s">
        <v>27202</v>
      </c>
      <c r="E371" s="138" t="s">
        <v>25934</v>
      </c>
      <c r="F371" s="116">
        <v>9623</v>
      </c>
      <c r="G371" s="168">
        <v>300</v>
      </c>
      <c r="H371" s="168">
        <v>405</v>
      </c>
      <c r="I371" s="168">
        <v>400</v>
      </c>
    </row>
    <row r="372" spans="1:9" ht="13">
      <c r="A372" s="62" t="s">
        <v>27261</v>
      </c>
      <c r="B372" s="21" t="s">
        <v>931</v>
      </c>
      <c r="C372" s="21" t="s">
        <v>25935</v>
      </c>
      <c r="D372" s="21" t="s">
        <v>27203</v>
      </c>
      <c r="E372" s="138" t="s">
        <v>25936</v>
      </c>
      <c r="F372" s="116">
        <v>8402</v>
      </c>
      <c r="G372" s="168">
        <v>400</v>
      </c>
      <c r="H372" s="168">
        <v>540</v>
      </c>
      <c r="I372" s="168">
        <v>450</v>
      </c>
    </row>
    <row r="373" spans="1:9" ht="13">
      <c r="A373" s="62" t="s">
        <v>27261</v>
      </c>
      <c r="B373" s="21" t="s">
        <v>931</v>
      </c>
      <c r="C373" s="21" t="s">
        <v>25937</v>
      </c>
      <c r="D373" s="21" t="s">
        <v>27204</v>
      </c>
      <c r="E373" s="138" t="s">
        <v>25938</v>
      </c>
      <c r="F373" s="116">
        <v>1295</v>
      </c>
      <c r="G373" s="168">
        <v>300</v>
      </c>
      <c r="H373" s="168">
        <v>413</v>
      </c>
      <c r="I373" s="168">
        <v>390</v>
      </c>
    </row>
    <row r="374" spans="1:9" ht="13">
      <c r="A374" s="62" t="s">
        <v>27261</v>
      </c>
      <c r="B374" s="21" t="s">
        <v>931</v>
      </c>
      <c r="C374" s="21" t="s">
        <v>25939</v>
      </c>
      <c r="D374" s="21" t="s">
        <v>27205</v>
      </c>
      <c r="E374" s="138" t="s">
        <v>25940</v>
      </c>
      <c r="F374" s="116">
        <v>12408</v>
      </c>
      <c r="G374" s="168">
        <v>340</v>
      </c>
      <c r="H374" s="168">
        <v>420</v>
      </c>
      <c r="I374" s="168">
        <v>405</v>
      </c>
    </row>
    <row r="375" spans="1:9" ht="13">
      <c r="A375" s="62" t="s">
        <v>27261</v>
      </c>
      <c r="B375" s="21" t="s">
        <v>931</v>
      </c>
      <c r="C375" s="21" t="s">
        <v>25941</v>
      </c>
      <c r="D375" s="21" t="s">
        <v>27206</v>
      </c>
      <c r="E375" s="138" t="s">
        <v>25942</v>
      </c>
      <c r="F375" s="116">
        <v>6833</v>
      </c>
      <c r="G375" s="168">
        <v>350</v>
      </c>
      <c r="H375" s="168">
        <v>420</v>
      </c>
      <c r="I375" s="168">
        <v>400</v>
      </c>
    </row>
    <row r="376" spans="1:9" ht="13">
      <c r="A376" s="62" t="s">
        <v>27261</v>
      </c>
      <c r="B376" s="21" t="s">
        <v>931</v>
      </c>
      <c r="C376" s="21" t="s">
        <v>25943</v>
      </c>
      <c r="D376" s="21" t="s">
        <v>27207</v>
      </c>
      <c r="E376" s="138" t="s">
        <v>25944</v>
      </c>
      <c r="F376" s="116">
        <v>28224</v>
      </c>
      <c r="G376" s="168">
        <v>300</v>
      </c>
      <c r="H376" s="168">
        <v>405</v>
      </c>
      <c r="I376" s="168">
        <v>400</v>
      </c>
    </row>
    <row r="377" spans="1:9" ht="13">
      <c r="A377" s="62" t="s">
        <v>27261</v>
      </c>
      <c r="B377" s="21" t="s">
        <v>931</v>
      </c>
      <c r="C377" s="21" t="s">
        <v>25945</v>
      </c>
      <c r="D377" s="21" t="s">
        <v>27208</v>
      </c>
      <c r="E377" s="138" t="s">
        <v>25946</v>
      </c>
      <c r="F377" s="116">
        <v>7612</v>
      </c>
      <c r="G377" s="168">
        <v>310</v>
      </c>
      <c r="H377" s="168">
        <v>405</v>
      </c>
      <c r="I377" s="168">
        <v>380</v>
      </c>
    </row>
    <row r="378" spans="1:9" ht="13">
      <c r="A378" s="62" t="s">
        <v>27261</v>
      </c>
      <c r="B378" s="21" t="s">
        <v>931</v>
      </c>
      <c r="C378" s="21" t="s">
        <v>25947</v>
      </c>
      <c r="D378" s="21" t="s">
        <v>27209</v>
      </c>
      <c r="E378" s="138" t="s">
        <v>25948</v>
      </c>
      <c r="F378" s="116">
        <v>5418</v>
      </c>
      <c r="G378" s="168">
        <v>300</v>
      </c>
      <c r="H378" s="168">
        <v>405</v>
      </c>
      <c r="I378" s="168">
        <v>400</v>
      </c>
    </row>
    <row r="379" spans="1:9" ht="13">
      <c r="A379" s="62" t="s">
        <v>27261</v>
      </c>
      <c r="B379" s="21" t="s">
        <v>931</v>
      </c>
      <c r="C379" s="21" t="s">
        <v>25949</v>
      </c>
      <c r="D379" s="21" t="s">
        <v>27210</v>
      </c>
      <c r="E379" s="138" t="s">
        <v>25950</v>
      </c>
      <c r="F379" s="116">
        <v>5056</v>
      </c>
      <c r="G379" s="168">
        <v>350</v>
      </c>
      <c r="H379" s="168">
        <v>450</v>
      </c>
      <c r="I379" s="168">
        <v>390</v>
      </c>
    </row>
    <row r="380" spans="1:9" ht="13">
      <c r="A380" s="62" t="s">
        <v>27261</v>
      </c>
      <c r="B380" s="21" t="s">
        <v>931</v>
      </c>
      <c r="C380" s="21" t="s">
        <v>25951</v>
      </c>
      <c r="D380" s="21" t="s">
        <v>27211</v>
      </c>
      <c r="E380" s="138" t="s">
        <v>25952</v>
      </c>
      <c r="F380" s="116">
        <v>6039</v>
      </c>
      <c r="G380" s="168">
        <v>300</v>
      </c>
      <c r="H380" s="168">
        <v>410</v>
      </c>
      <c r="I380" s="168">
        <v>400</v>
      </c>
    </row>
    <row r="381" spans="1:9" ht="13">
      <c r="A381" s="62" t="s">
        <v>27261</v>
      </c>
      <c r="B381" s="21" t="s">
        <v>931</v>
      </c>
      <c r="C381" s="21" t="s">
        <v>25953</v>
      </c>
      <c r="D381" s="21" t="s">
        <v>27212</v>
      </c>
      <c r="E381" s="138" t="s">
        <v>25954</v>
      </c>
      <c r="F381" s="116">
        <v>6744</v>
      </c>
      <c r="G381" s="168">
        <v>405</v>
      </c>
      <c r="H381" s="168">
        <v>530</v>
      </c>
      <c r="I381" s="168">
        <v>400</v>
      </c>
    </row>
    <row r="382" spans="1:9" ht="13">
      <c r="A382" s="62" t="s">
        <v>27261</v>
      </c>
      <c r="B382" s="21" t="s">
        <v>931</v>
      </c>
      <c r="C382" s="21" t="s">
        <v>25955</v>
      </c>
      <c r="D382" s="21" t="s">
        <v>27213</v>
      </c>
      <c r="E382" s="138" t="s">
        <v>25956</v>
      </c>
      <c r="F382" s="116">
        <v>24744</v>
      </c>
      <c r="G382" s="168">
        <v>300</v>
      </c>
      <c r="H382" s="168">
        <v>420</v>
      </c>
      <c r="I382" s="168">
        <v>420</v>
      </c>
    </row>
    <row r="383" spans="1:9" ht="13">
      <c r="A383" s="62" t="s">
        <v>27261</v>
      </c>
      <c r="B383" s="21" t="s">
        <v>931</v>
      </c>
      <c r="C383" s="21" t="s">
        <v>25957</v>
      </c>
      <c r="D383" s="21" t="s">
        <v>27214</v>
      </c>
      <c r="E383" s="138" t="s">
        <v>25958</v>
      </c>
      <c r="F383" s="116">
        <v>15862</v>
      </c>
      <c r="G383" s="168">
        <v>307</v>
      </c>
      <c r="H383" s="168">
        <v>420</v>
      </c>
      <c r="I383" s="168">
        <v>383</v>
      </c>
    </row>
    <row r="384" spans="1:9" ht="13">
      <c r="A384" s="62" t="s">
        <v>27261</v>
      </c>
      <c r="B384" s="21" t="s">
        <v>931</v>
      </c>
      <c r="C384" s="21" t="s">
        <v>25959</v>
      </c>
      <c r="D384" s="21" t="s">
        <v>27215</v>
      </c>
      <c r="E384" s="138" t="s">
        <v>25960</v>
      </c>
      <c r="F384" s="116">
        <v>8719</v>
      </c>
      <c r="G384" s="168">
        <v>315</v>
      </c>
      <c r="H384" s="168">
        <v>400</v>
      </c>
      <c r="I384" s="168">
        <v>385</v>
      </c>
    </row>
    <row r="385" spans="1:9" ht="13">
      <c r="A385" s="62" t="s">
        <v>27261</v>
      </c>
      <c r="B385" s="21" t="s">
        <v>931</v>
      </c>
      <c r="C385" s="21" t="s">
        <v>25961</v>
      </c>
      <c r="D385" s="21" t="s">
        <v>27216</v>
      </c>
      <c r="E385" s="138" t="s">
        <v>25962</v>
      </c>
      <c r="F385" s="116">
        <v>6844</v>
      </c>
      <c r="G385" s="168">
        <v>330</v>
      </c>
      <c r="H385" s="168">
        <v>420</v>
      </c>
      <c r="I385" s="168">
        <v>420</v>
      </c>
    </row>
    <row r="386" spans="1:9" ht="13">
      <c r="A386" s="62" t="s">
        <v>27261</v>
      </c>
      <c r="B386" s="21" t="s">
        <v>931</v>
      </c>
      <c r="C386" s="21" t="s">
        <v>25963</v>
      </c>
      <c r="D386" s="21" t="s">
        <v>27217</v>
      </c>
      <c r="E386" s="138" t="s">
        <v>25964</v>
      </c>
      <c r="F386" s="116">
        <v>1367</v>
      </c>
      <c r="G386" s="168">
        <v>375</v>
      </c>
      <c r="H386" s="168">
        <v>450</v>
      </c>
      <c r="I386" s="168">
        <v>380</v>
      </c>
    </row>
    <row r="387" spans="1:9" ht="13">
      <c r="A387" s="62" t="s">
        <v>27261</v>
      </c>
      <c r="B387" s="21" t="s">
        <v>931</v>
      </c>
      <c r="C387" s="21" t="s">
        <v>25965</v>
      </c>
      <c r="D387" s="21" t="s">
        <v>27218</v>
      </c>
      <c r="E387" s="138" t="s">
        <v>25966</v>
      </c>
      <c r="F387" s="116">
        <v>3567</v>
      </c>
      <c r="G387" s="168">
        <v>325</v>
      </c>
      <c r="H387" s="168">
        <v>390</v>
      </c>
      <c r="I387" s="168">
        <v>420</v>
      </c>
    </row>
    <row r="388" spans="1:9" ht="13">
      <c r="A388" s="62" t="s">
        <v>27261</v>
      </c>
      <c r="B388" s="21" t="s">
        <v>931</v>
      </c>
      <c r="C388" s="21" t="s">
        <v>25967</v>
      </c>
      <c r="D388" s="21" t="s">
        <v>27219</v>
      </c>
      <c r="E388" s="138" t="s">
        <v>25968</v>
      </c>
      <c r="F388" s="116">
        <v>6346</v>
      </c>
      <c r="G388" s="168">
        <v>330</v>
      </c>
      <c r="H388" s="168">
        <v>390</v>
      </c>
      <c r="I388" s="168">
        <v>380</v>
      </c>
    </row>
    <row r="389" spans="1:9" ht="13">
      <c r="A389" s="62" t="s">
        <v>27261</v>
      </c>
      <c r="B389" s="21" t="s">
        <v>931</v>
      </c>
      <c r="C389" s="21" t="s">
        <v>25969</v>
      </c>
      <c r="D389" s="21" t="s">
        <v>27220</v>
      </c>
      <c r="E389" s="138" t="s">
        <v>25970</v>
      </c>
      <c r="F389" s="116">
        <v>3863</v>
      </c>
      <c r="G389" s="168">
        <v>310</v>
      </c>
      <c r="H389" s="168">
        <v>430</v>
      </c>
      <c r="I389" s="168">
        <v>400</v>
      </c>
    </row>
    <row r="390" spans="1:9" ht="13">
      <c r="A390" s="62" t="s">
        <v>27261</v>
      </c>
      <c r="B390" s="21" t="s">
        <v>931</v>
      </c>
      <c r="C390" s="21" t="s">
        <v>25971</v>
      </c>
      <c r="D390" s="21" t="s">
        <v>27221</v>
      </c>
      <c r="E390" s="138" t="s">
        <v>25972</v>
      </c>
      <c r="F390" s="116">
        <v>6187</v>
      </c>
      <c r="G390" s="168">
        <v>400</v>
      </c>
      <c r="H390" s="168">
        <v>500</v>
      </c>
      <c r="I390" s="168">
        <v>410</v>
      </c>
    </row>
    <row r="391" spans="1:9" ht="13">
      <c r="A391" s="62" t="s">
        <v>27261</v>
      </c>
      <c r="B391" s="21" t="s">
        <v>931</v>
      </c>
      <c r="C391" s="21" t="s">
        <v>25973</v>
      </c>
      <c r="D391" s="21" t="s">
        <v>27222</v>
      </c>
      <c r="E391" s="138" t="s">
        <v>25974</v>
      </c>
      <c r="F391" s="116">
        <v>3559</v>
      </c>
      <c r="G391" s="168">
        <v>350</v>
      </c>
      <c r="H391" s="168">
        <v>420</v>
      </c>
      <c r="I391" s="168">
        <v>398</v>
      </c>
    </row>
    <row r="392" spans="1:9" ht="13">
      <c r="A392" s="62" t="s">
        <v>27261</v>
      </c>
      <c r="B392" s="21" t="s">
        <v>931</v>
      </c>
      <c r="C392" s="21" t="s">
        <v>25975</v>
      </c>
      <c r="D392" s="21" t="s">
        <v>27223</v>
      </c>
      <c r="E392" s="138" t="s">
        <v>25976</v>
      </c>
      <c r="F392" s="116">
        <v>3799</v>
      </c>
      <c r="G392" s="168">
        <v>380</v>
      </c>
      <c r="H392" s="168">
        <v>410</v>
      </c>
      <c r="I392" s="168">
        <v>410</v>
      </c>
    </row>
    <row r="393" spans="1:9" ht="13">
      <c r="A393" s="62" t="s">
        <v>27261</v>
      </c>
      <c r="B393" s="21" t="s">
        <v>931</v>
      </c>
      <c r="C393" s="21" t="s">
        <v>25977</v>
      </c>
      <c r="D393" s="21" t="s">
        <v>27224</v>
      </c>
      <c r="E393" s="138" t="s">
        <v>25978</v>
      </c>
      <c r="F393" s="116">
        <v>16265</v>
      </c>
      <c r="G393" s="168">
        <v>300</v>
      </c>
      <c r="H393" s="168">
        <v>400</v>
      </c>
      <c r="I393" s="168">
        <v>400</v>
      </c>
    </row>
    <row r="394" spans="1:9" ht="13">
      <c r="A394" s="62" t="s">
        <v>27261</v>
      </c>
      <c r="B394" s="21" t="s">
        <v>931</v>
      </c>
      <c r="C394" s="21" t="s">
        <v>25979</v>
      </c>
      <c r="D394" s="21" t="s">
        <v>27225</v>
      </c>
      <c r="E394" s="138" t="s">
        <v>25980</v>
      </c>
      <c r="F394" s="116">
        <v>9286</v>
      </c>
      <c r="G394" s="168">
        <v>320</v>
      </c>
      <c r="H394" s="168">
        <v>425</v>
      </c>
      <c r="I394" s="168">
        <v>410</v>
      </c>
    </row>
    <row r="395" spans="1:9" ht="13">
      <c r="A395" s="62" t="s">
        <v>27261</v>
      </c>
      <c r="B395" s="21" t="s">
        <v>931</v>
      </c>
      <c r="C395" s="21" t="s">
        <v>25981</v>
      </c>
      <c r="D395" s="21" t="s">
        <v>27226</v>
      </c>
      <c r="E395" s="138" t="s">
        <v>1458</v>
      </c>
      <c r="F395" s="116">
        <v>1897</v>
      </c>
      <c r="G395" s="168">
        <v>300</v>
      </c>
      <c r="H395" s="168">
        <v>390</v>
      </c>
      <c r="I395" s="168">
        <v>380</v>
      </c>
    </row>
    <row r="396" spans="1:9" ht="13">
      <c r="A396" s="62" t="s">
        <v>27261</v>
      </c>
      <c r="B396" s="21" t="s">
        <v>931</v>
      </c>
      <c r="C396" s="21" t="s">
        <v>25982</v>
      </c>
      <c r="D396" s="21" t="s">
        <v>27227</v>
      </c>
      <c r="E396" s="138" t="s">
        <v>25983</v>
      </c>
      <c r="F396" s="116">
        <v>7812</v>
      </c>
      <c r="G396" s="168">
        <v>300</v>
      </c>
      <c r="H396" s="168">
        <v>450</v>
      </c>
      <c r="I396" s="168">
        <v>410</v>
      </c>
    </row>
    <row r="397" spans="1:9" ht="13">
      <c r="A397" s="62" t="s">
        <v>27261</v>
      </c>
      <c r="B397" s="21" t="s">
        <v>931</v>
      </c>
      <c r="C397" s="21" t="s">
        <v>25984</v>
      </c>
      <c r="D397" s="21" t="s">
        <v>27228</v>
      </c>
      <c r="E397" s="138" t="s">
        <v>25985</v>
      </c>
      <c r="F397" s="116">
        <v>4138</v>
      </c>
      <c r="G397" s="168">
        <v>300</v>
      </c>
      <c r="H397" s="168">
        <v>420</v>
      </c>
      <c r="I397" s="168">
        <v>380</v>
      </c>
    </row>
    <row r="398" spans="1:9" ht="13">
      <c r="A398" s="62" t="s">
        <v>27261</v>
      </c>
      <c r="B398" s="21" t="s">
        <v>931</v>
      </c>
      <c r="C398" s="21" t="s">
        <v>25986</v>
      </c>
      <c r="D398" s="21" t="s">
        <v>27229</v>
      </c>
      <c r="E398" s="138" t="s">
        <v>25987</v>
      </c>
      <c r="F398" s="116">
        <v>7727</v>
      </c>
      <c r="G398" s="168">
        <v>310</v>
      </c>
      <c r="H398" s="168">
        <v>415</v>
      </c>
      <c r="I398" s="168">
        <v>390</v>
      </c>
    </row>
    <row r="399" spans="1:9" ht="13">
      <c r="A399" s="62" t="s">
        <v>27261</v>
      </c>
      <c r="B399" s="21" t="s">
        <v>931</v>
      </c>
      <c r="C399" s="21" t="s">
        <v>25988</v>
      </c>
      <c r="D399" s="21" t="s">
        <v>27230</v>
      </c>
      <c r="E399" s="138" t="s">
        <v>25989</v>
      </c>
      <c r="F399" s="116">
        <v>2230</v>
      </c>
      <c r="G399" s="168">
        <v>308</v>
      </c>
      <c r="H399" s="168">
        <v>420</v>
      </c>
      <c r="I399" s="168">
        <v>398</v>
      </c>
    </row>
    <row r="400" spans="1:9" ht="13">
      <c r="A400" s="62" t="s">
        <v>27261</v>
      </c>
      <c r="B400" s="21" t="s">
        <v>931</v>
      </c>
      <c r="C400" s="21" t="s">
        <v>25990</v>
      </c>
      <c r="D400" s="21" t="s">
        <v>27231</v>
      </c>
      <c r="E400" s="138" t="s">
        <v>25991</v>
      </c>
      <c r="F400" s="116">
        <v>4231</v>
      </c>
      <c r="G400" s="168">
        <v>307</v>
      </c>
      <c r="H400" s="168">
        <v>420</v>
      </c>
      <c r="I400" s="168">
        <v>390</v>
      </c>
    </row>
    <row r="401" spans="1:9" ht="13">
      <c r="A401" s="62" t="s">
        <v>27261</v>
      </c>
      <c r="B401" s="21" t="s">
        <v>931</v>
      </c>
      <c r="C401" s="21" t="s">
        <v>25992</v>
      </c>
      <c r="D401" s="21" t="s">
        <v>27232</v>
      </c>
      <c r="E401" s="138" t="s">
        <v>25993</v>
      </c>
      <c r="F401" s="116">
        <v>24734</v>
      </c>
      <c r="G401" s="168">
        <v>307</v>
      </c>
      <c r="H401" s="168">
        <v>450</v>
      </c>
      <c r="I401" s="168">
        <v>390</v>
      </c>
    </row>
    <row r="402" spans="1:9" ht="13">
      <c r="A402" s="62" t="s">
        <v>27261</v>
      </c>
      <c r="B402" s="21" t="s">
        <v>931</v>
      </c>
      <c r="C402" s="21" t="s">
        <v>25994</v>
      </c>
      <c r="D402" s="21" t="s">
        <v>27233</v>
      </c>
      <c r="E402" s="138" t="s">
        <v>25995</v>
      </c>
      <c r="F402" s="116">
        <v>4088</v>
      </c>
      <c r="G402" s="168">
        <v>300</v>
      </c>
      <c r="H402" s="168">
        <v>412</v>
      </c>
      <c r="I402" s="168">
        <v>390</v>
      </c>
    </row>
    <row r="403" spans="1:9" ht="13">
      <c r="A403" s="62" t="s">
        <v>27261</v>
      </c>
      <c r="B403" s="21" t="s">
        <v>931</v>
      </c>
      <c r="C403" s="21" t="s">
        <v>25996</v>
      </c>
      <c r="D403" s="21" t="s">
        <v>27234</v>
      </c>
      <c r="E403" s="138" t="s">
        <v>25997</v>
      </c>
      <c r="F403" s="116">
        <v>2468</v>
      </c>
      <c r="G403" s="168">
        <v>320</v>
      </c>
      <c r="H403" s="168">
        <v>420</v>
      </c>
      <c r="I403" s="168">
        <v>400</v>
      </c>
    </row>
    <row r="404" spans="1:9" ht="13">
      <c r="A404" s="62" t="s">
        <v>27261</v>
      </c>
      <c r="B404" s="21" t="s">
        <v>931</v>
      </c>
      <c r="C404" s="21" t="s">
        <v>25998</v>
      </c>
      <c r="D404" s="21" t="s">
        <v>27235</v>
      </c>
      <c r="E404" s="138" t="s">
        <v>25999</v>
      </c>
      <c r="F404" s="116">
        <v>2110</v>
      </c>
      <c r="G404" s="168">
        <v>300</v>
      </c>
      <c r="H404" s="168">
        <v>395</v>
      </c>
      <c r="I404" s="168">
        <v>375</v>
      </c>
    </row>
    <row r="405" spans="1:9" ht="13">
      <c r="A405" s="62" t="s">
        <v>27261</v>
      </c>
      <c r="B405" s="21" t="s">
        <v>931</v>
      </c>
      <c r="C405" s="21" t="s">
        <v>26000</v>
      </c>
      <c r="D405" s="21" t="s">
        <v>27236</v>
      </c>
      <c r="E405" s="138" t="s">
        <v>26001</v>
      </c>
      <c r="F405" s="116">
        <v>15706</v>
      </c>
      <c r="G405" s="168">
        <v>315</v>
      </c>
      <c r="H405" s="168">
        <v>430</v>
      </c>
      <c r="I405" s="168">
        <v>400</v>
      </c>
    </row>
    <row r="406" spans="1:9" ht="13">
      <c r="A406" s="62" t="s">
        <v>27261</v>
      </c>
      <c r="B406" s="21" t="s">
        <v>931</v>
      </c>
      <c r="C406" s="21" t="s">
        <v>26002</v>
      </c>
      <c r="D406" s="21" t="s">
        <v>27237</v>
      </c>
      <c r="E406" s="138" t="s">
        <v>26003</v>
      </c>
      <c r="F406" s="116">
        <v>1376</v>
      </c>
      <c r="G406" s="168">
        <v>310</v>
      </c>
      <c r="H406" s="168">
        <v>415</v>
      </c>
      <c r="I406" s="168">
        <v>390</v>
      </c>
    </row>
    <row r="407" spans="1:9" ht="13">
      <c r="A407" s="62" t="s">
        <v>27261</v>
      </c>
      <c r="B407" s="21" t="s">
        <v>931</v>
      </c>
      <c r="C407" s="21" t="s">
        <v>26004</v>
      </c>
      <c r="D407" s="21" t="s">
        <v>27238</v>
      </c>
      <c r="E407" s="138" t="s">
        <v>26005</v>
      </c>
      <c r="F407" s="116">
        <v>3088</v>
      </c>
      <c r="G407" s="168">
        <v>310</v>
      </c>
      <c r="H407" s="168">
        <v>435</v>
      </c>
      <c r="I407" s="168">
        <v>400</v>
      </c>
    </row>
    <row r="408" spans="1:9" ht="13">
      <c r="A408" s="62" t="s">
        <v>27261</v>
      </c>
      <c r="B408" s="21" t="s">
        <v>931</v>
      </c>
      <c r="C408" s="21" t="s">
        <v>26006</v>
      </c>
      <c r="D408" s="21" t="s">
        <v>27239</v>
      </c>
      <c r="E408" s="138" t="s">
        <v>26007</v>
      </c>
      <c r="F408" s="116">
        <v>4060</v>
      </c>
      <c r="G408" s="168">
        <v>310</v>
      </c>
      <c r="H408" s="168">
        <v>405</v>
      </c>
      <c r="I408" s="168">
        <v>390</v>
      </c>
    </row>
    <row r="409" spans="1:9" ht="13">
      <c r="A409" s="62" t="s">
        <v>27261</v>
      </c>
      <c r="B409" s="21" t="s">
        <v>931</v>
      </c>
      <c r="C409" s="21" t="s">
        <v>26008</v>
      </c>
      <c r="D409" s="21" t="s">
        <v>27240</v>
      </c>
      <c r="E409" s="138" t="s">
        <v>26009</v>
      </c>
      <c r="F409" s="116">
        <v>3628</v>
      </c>
      <c r="G409" s="168">
        <v>300</v>
      </c>
      <c r="H409" s="168">
        <v>400</v>
      </c>
      <c r="I409" s="168">
        <v>390</v>
      </c>
    </row>
    <row r="410" spans="1:9" ht="13">
      <c r="A410" s="62" t="s">
        <v>27261</v>
      </c>
      <c r="B410" s="21" t="s">
        <v>931</v>
      </c>
      <c r="C410" s="21" t="s">
        <v>26010</v>
      </c>
      <c r="D410" s="21" t="s">
        <v>27241</v>
      </c>
      <c r="E410" s="138" t="s">
        <v>26011</v>
      </c>
      <c r="F410" s="116">
        <v>2974</v>
      </c>
      <c r="G410" s="168">
        <v>308</v>
      </c>
      <c r="H410" s="168">
        <v>420</v>
      </c>
      <c r="I410" s="168">
        <v>398</v>
      </c>
    </row>
    <row r="411" spans="1:9" ht="13">
      <c r="A411" s="62" t="s">
        <v>27261</v>
      </c>
      <c r="B411" s="21" t="s">
        <v>931</v>
      </c>
      <c r="C411" s="21" t="s">
        <v>26012</v>
      </c>
      <c r="D411" s="21" t="s">
        <v>27242</v>
      </c>
      <c r="E411" s="138" t="s">
        <v>2310</v>
      </c>
      <c r="F411" s="116">
        <v>2085</v>
      </c>
      <c r="G411" s="168">
        <v>305</v>
      </c>
      <c r="H411" s="168">
        <v>400</v>
      </c>
      <c r="I411" s="168">
        <v>385</v>
      </c>
    </row>
    <row r="412" spans="1:9" ht="13">
      <c r="A412" s="62" t="s">
        <v>27261</v>
      </c>
      <c r="B412" s="21" t="s">
        <v>931</v>
      </c>
      <c r="C412" s="21" t="s">
        <v>26013</v>
      </c>
      <c r="D412" s="21" t="s">
        <v>27243</v>
      </c>
      <c r="E412" s="138" t="s">
        <v>26014</v>
      </c>
      <c r="F412" s="116">
        <v>5017</v>
      </c>
      <c r="G412" s="168">
        <v>295</v>
      </c>
      <c r="H412" s="168">
        <v>400</v>
      </c>
      <c r="I412" s="168">
        <v>385</v>
      </c>
    </row>
    <row r="413" spans="1:9" ht="13">
      <c r="A413" s="62" t="s">
        <v>27261</v>
      </c>
      <c r="B413" s="21" t="s">
        <v>931</v>
      </c>
      <c r="C413" s="21" t="s">
        <v>26015</v>
      </c>
      <c r="D413" s="21" t="s">
        <v>27244</v>
      </c>
      <c r="E413" s="138" t="s">
        <v>26016</v>
      </c>
      <c r="F413" s="116">
        <v>5855</v>
      </c>
      <c r="G413" s="168">
        <v>308</v>
      </c>
      <c r="H413" s="168">
        <v>427</v>
      </c>
      <c r="I413" s="168">
        <v>398</v>
      </c>
    </row>
    <row r="414" spans="1:9" ht="13">
      <c r="A414" s="62" t="s">
        <v>27261</v>
      </c>
      <c r="B414" s="21" t="s">
        <v>931</v>
      </c>
      <c r="C414" s="21" t="s">
        <v>26017</v>
      </c>
      <c r="D414" s="21" t="s">
        <v>27245</v>
      </c>
      <c r="E414" s="138" t="s">
        <v>26018</v>
      </c>
      <c r="F414" s="116">
        <v>2232</v>
      </c>
      <c r="G414" s="168">
        <v>308</v>
      </c>
      <c r="H414" s="168">
        <v>420</v>
      </c>
      <c r="I414" s="168">
        <v>398</v>
      </c>
    </row>
    <row r="415" spans="1:9" ht="13">
      <c r="A415" s="62" t="s">
        <v>27261</v>
      </c>
      <c r="B415" s="21" t="s">
        <v>931</v>
      </c>
      <c r="C415" s="21" t="s">
        <v>26019</v>
      </c>
      <c r="D415" s="21" t="s">
        <v>27246</v>
      </c>
      <c r="E415" s="138" t="s">
        <v>26020</v>
      </c>
      <c r="F415" s="116">
        <v>14056</v>
      </c>
      <c r="G415" s="168">
        <v>320</v>
      </c>
      <c r="H415" s="168">
        <v>430</v>
      </c>
      <c r="I415" s="168">
        <v>390</v>
      </c>
    </row>
    <row r="416" spans="1:9" ht="13">
      <c r="A416" s="62" t="s">
        <v>27261</v>
      </c>
      <c r="B416" s="21" t="s">
        <v>931</v>
      </c>
      <c r="C416" s="21" t="s">
        <v>26021</v>
      </c>
      <c r="D416" s="21" t="s">
        <v>27247</v>
      </c>
      <c r="E416" s="138" t="s">
        <v>26022</v>
      </c>
      <c r="F416" s="116">
        <v>5250</v>
      </c>
      <c r="G416" s="168">
        <v>320</v>
      </c>
      <c r="H416" s="168">
        <v>425</v>
      </c>
      <c r="I416" s="168">
        <v>400</v>
      </c>
    </row>
    <row r="417" spans="1:9" ht="13">
      <c r="A417" s="62" t="s">
        <v>27261</v>
      </c>
      <c r="B417" s="21" t="s">
        <v>931</v>
      </c>
      <c r="C417" s="21" t="s">
        <v>26023</v>
      </c>
      <c r="D417" s="21" t="s">
        <v>27248</v>
      </c>
      <c r="E417" s="138" t="s">
        <v>26024</v>
      </c>
      <c r="F417" s="116">
        <v>18354</v>
      </c>
      <c r="G417" s="168">
        <v>300</v>
      </c>
      <c r="H417" s="168">
        <v>420</v>
      </c>
      <c r="I417" s="168">
        <v>390</v>
      </c>
    </row>
    <row r="418" spans="1:9" ht="13">
      <c r="A418" s="62" t="s">
        <v>27261</v>
      </c>
      <c r="B418" s="21" t="s">
        <v>931</v>
      </c>
      <c r="C418" s="21" t="s">
        <v>26025</v>
      </c>
      <c r="D418" s="21" t="s">
        <v>27249</v>
      </c>
      <c r="E418" s="138" t="s">
        <v>26026</v>
      </c>
      <c r="F418" s="116">
        <v>2573</v>
      </c>
      <c r="G418" s="168">
        <v>320</v>
      </c>
      <c r="H418" s="168">
        <v>430</v>
      </c>
      <c r="I418" s="168">
        <v>400</v>
      </c>
    </row>
    <row r="419" spans="1:9" ht="13">
      <c r="A419" s="62" t="s">
        <v>27261</v>
      </c>
      <c r="B419" s="21" t="s">
        <v>931</v>
      </c>
      <c r="C419" s="21" t="s">
        <v>26027</v>
      </c>
      <c r="D419" s="21" t="s">
        <v>27250</v>
      </c>
      <c r="E419" s="138" t="s">
        <v>26028</v>
      </c>
      <c r="F419" s="116">
        <v>15710</v>
      </c>
      <c r="G419" s="168">
        <v>300</v>
      </c>
      <c r="H419" s="168">
        <v>480</v>
      </c>
      <c r="I419" s="168">
        <v>395</v>
      </c>
    </row>
    <row r="420" spans="1:9" ht="13">
      <c r="A420" s="62" t="s">
        <v>27261</v>
      </c>
      <c r="B420" s="21" t="s">
        <v>931</v>
      </c>
      <c r="C420" s="21" t="s">
        <v>26029</v>
      </c>
      <c r="D420" s="21" t="s">
        <v>27251</v>
      </c>
      <c r="E420" s="138" t="s">
        <v>26030</v>
      </c>
      <c r="F420" s="116">
        <v>19853</v>
      </c>
      <c r="G420" s="168">
        <v>250</v>
      </c>
      <c r="H420" s="168">
        <v>360</v>
      </c>
      <c r="I420" s="168">
        <v>400</v>
      </c>
    </row>
    <row r="421" spans="1:9" ht="13">
      <c r="A421" s="62" t="s">
        <v>27261</v>
      </c>
      <c r="B421" s="21" t="s">
        <v>931</v>
      </c>
      <c r="C421" s="21" t="s">
        <v>26031</v>
      </c>
      <c r="D421" s="21" t="s">
        <v>27252</v>
      </c>
      <c r="E421" s="138" t="s">
        <v>26032</v>
      </c>
      <c r="F421" s="116">
        <v>1254</v>
      </c>
      <c r="G421" s="168">
        <v>310</v>
      </c>
      <c r="H421" s="168">
        <v>415</v>
      </c>
      <c r="I421" s="168">
        <v>390</v>
      </c>
    </row>
    <row r="422" spans="1:9" ht="13">
      <c r="A422" s="62" t="s">
        <v>27261</v>
      </c>
      <c r="B422" s="21" t="s">
        <v>931</v>
      </c>
      <c r="C422" s="21" t="s">
        <v>26033</v>
      </c>
      <c r="D422" s="21" t="s">
        <v>27253</v>
      </c>
      <c r="E422" s="138" t="s">
        <v>26034</v>
      </c>
      <c r="F422" s="116">
        <v>5197</v>
      </c>
      <c r="G422" s="168">
        <v>308</v>
      </c>
      <c r="H422" s="168">
        <v>413</v>
      </c>
      <c r="I422" s="168">
        <v>390</v>
      </c>
    </row>
    <row r="423" spans="1:9" ht="13">
      <c r="A423" s="62" t="s">
        <v>27261</v>
      </c>
      <c r="B423" s="21" t="s">
        <v>931</v>
      </c>
      <c r="C423" s="21" t="s">
        <v>26035</v>
      </c>
      <c r="D423" s="21" t="s">
        <v>27254</v>
      </c>
      <c r="E423" s="138" t="s">
        <v>26036</v>
      </c>
      <c r="F423" s="116">
        <v>5284</v>
      </c>
      <c r="G423" s="168">
        <v>310</v>
      </c>
      <c r="H423" s="168">
        <v>385</v>
      </c>
      <c r="I423" s="168">
        <v>390</v>
      </c>
    </row>
    <row r="424" spans="1:9" ht="13">
      <c r="A424" s="62" t="s">
        <v>27261</v>
      </c>
      <c r="B424" s="21" t="s">
        <v>931</v>
      </c>
      <c r="C424" s="21" t="s">
        <v>26037</v>
      </c>
      <c r="D424" s="21" t="s">
        <v>27255</v>
      </c>
      <c r="E424" s="138" t="s">
        <v>26038</v>
      </c>
      <c r="F424" s="116">
        <v>2859</v>
      </c>
      <c r="G424" s="168">
        <v>310</v>
      </c>
      <c r="H424" s="168">
        <v>420</v>
      </c>
      <c r="I424" s="168">
        <v>400</v>
      </c>
    </row>
    <row r="425" spans="1:9">
      <c r="A425" s="228" t="s">
        <v>27266</v>
      </c>
      <c r="B425" s="228"/>
      <c r="C425" s="228"/>
      <c r="D425" s="228"/>
    </row>
  </sheetData>
  <autoFilter ref="A5:I5"/>
  <mergeCells count="8">
    <mergeCell ref="F2:F3"/>
    <mergeCell ref="G2:I2"/>
    <mergeCell ref="A1:C1"/>
    <mergeCell ref="A2:A3"/>
    <mergeCell ref="B2:B3"/>
    <mergeCell ref="C2:C3"/>
    <mergeCell ref="D2:D3"/>
    <mergeCell ref="E2:E3"/>
  </mergeCells>
  <phoneticPr fontId="0" type="noConversion"/>
  <hyperlinks>
    <hyperlink ref="A1:B1" location="Inhalt!L25" display="zurück"/>
    <hyperlink ref="A1:C1" location="Inhalt!L31" display="Zurück zum Inhalt"/>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O38"/>
  <sheetViews>
    <sheetView showGridLines="0" showRowColHeaders="0" zoomScaleNormal="100" workbookViewId="0">
      <selection sqref="A1:C1"/>
    </sheetView>
  </sheetViews>
  <sheetFormatPr baseColWidth="10" defaultRowHeight="12.5"/>
  <cols>
    <col min="1" max="1" width="6.7265625" customWidth="1"/>
    <col min="2" max="2" width="7.81640625" customWidth="1"/>
    <col min="3" max="3" width="14.453125" customWidth="1"/>
    <col min="4" max="4" width="14.54296875" customWidth="1"/>
    <col min="6" max="6" width="38.81640625" customWidth="1"/>
  </cols>
  <sheetData>
    <row r="1" spans="1:15" ht="16" customHeight="1">
      <c r="A1" s="234" t="s">
        <v>1429</v>
      </c>
      <c r="B1" s="235"/>
      <c r="C1" s="233"/>
    </row>
    <row r="2" spans="1:15" ht="12" customHeight="1"/>
    <row r="3" spans="1:15" ht="13">
      <c r="A3" s="2" t="s">
        <v>2282</v>
      </c>
    </row>
    <row r="4" spans="1:15">
      <c r="A4" s="36"/>
    </row>
    <row r="6" spans="1:15">
      <c r="A6" t="s">
        <v>921</v>
      </c>
    </row>
    <row r="7" spans="1:15">
      <c r="A7" t="s">
        <v>922</v>
      </c>
    </row>
    <row r="10" spans="1:15">
      <c r="A10" t="s">
        <v>923</v>
      </c>
    </row>
    <row r="11" spans="1:15">
      <c r="A11" s="41" t="s">
        <v>2227</v>
      </c>
      <c r="I11" s="33"/>
      <c r="J11" s="33"/>
      <c r="K11" s="37"/>
      <c r="L11" s="37"/>
      <c r="M11" s="37"/>
      <c r="N11" s="37"/>
      <c r="O11" s="37"/>
    </row>
    <row r="12" spans="1:15">
      <c r="A12" t="s">
        <v>924</v>
      </c>
    </row>
    <row r="13" spans="1:15">
      <c r="A13" t="s">
        <v>925</v>
      </c>
    </row>
    <row r="14" spans="1:15">
      <c r="A14" t="s">
        <v>30629</v>
      </c>
    </row>
    <row r="15" spans="1:15">
      <c r="A15" t="s">
        <v>30630</v>
      </c>
    </row>
    <row r="16" spans="1:15">
      <c r="A16" t="s">
        <v>1463</v>
      </c>
      <c r="B16" s="236" t="s">
        <v>2337</v>
      </c>
      <c r="C16" s="233"/>
    </row>
    <row r="17" spans="1:11">
      <c r="A17" t="s">
        <v>1464</v>
      </c>
      <c r="B17" s="236" t="s">
        <v>2116</v>
      </c>
      <c r="C17" s="233"/>
    </row>
    <row r="20" spans="1:11">
      <c r="A20" t="s">
        <v>1313</v>
      </c>
    </row>
    <row r="21" spans="1:11">
      <c r="A21" s="119" t="s">
        <v>27256</v>
      </c>
      <c r="B21" s="117"/>
      <c r="C21" s="117"/>
      <c r="D21" s="115"/>
      <c r="K21" s="37"/>
    </row>
    <row r="22" spans="1:11">
      <c r="A22" s="119"/>
      <c r="B22" s="117"/>
      <c r="C22" s="117"/>
      <c r="D22" s="115"/>
      <c r="K22" s="37"/>
    </row>
    <row r="23" spans="1:11">
      <c r="A23" s="119"/>
      <c r="B23" s="117"/>
      <c r="C23" s="117"/>
      <c r="D23" s="115"/>
      <c r="K23" s="37"/>
    </row>
    <row r="24" spans="1:11">
      <c r="A24" s="132"/>
    </row>
    <row r="26" spans="1:11">
      <c r="A26" t="s">
        <v>1466</v>
      </c>
    </row>
    <row r="28" spans="1:11">
      <c r="B28" s="40"/>
      <c r="D28" s="40"/>
    </row>
    <row r="29" spans="1:11">
      <c r="A29" t="s">
        <v>2848</v>
      </c>
      <c r="D29" s="236" t="s">
        <v>9712</v>
      </c>
      <c r="E29" s="236"/>
      <c r="F29" s="236"/>
    </row>
    <row r="30" spans="1:11">
      <c r="K30" s="33"/>
    </row>
    <row r="31" spans="1:11">
      <c r="K31" s="33"/>
    </row>
    <row r="32" spans="1:11">
      <c r="A32" t="s">
        <v>2117</v>
      </c>
      <c r="K32" s="33"/>
    </row>
    <row r="33" spans="1:12">
      <c r="A33" t="s">
        <v>2118</v>
      </c>
      <c r="J33" s="33"/>
      <c r="K33" s="37"/>
      <c r="L33" s="33"/>
    </row>
    <row r="36" spans="1:12">
      <c r="A36" s="119" t="s">
        <v>27257</v>
      </c>
      <c r="B36" s="33"/>
      <c r="C36" s="33"/>
      <c r="D36" s="33"/>
      <c r="E36" s="33"/>
      <c r="F36" s="37"/>
    </row>
    <row r="37" spans="1:12">
      <c r="A37" t="s">
        <v>1314</v>
      </c>
    </row>
    <row r="38" spans="1:12">
      <c r="A38" t="s">
        <v>1465</v>
      </c>
    </row>
  </sheetData>
  <mergeCells count="4">
    <mergeCell ref="A1:C1"/>
    <mergeCell ref="D29:F29"/>
    <mergeCell ref="B16:C16"/>
    <mergeCell ref="B17:C17"/>
  </mergeCells>
  <phoneticPr fontId="14" type="noConversion"/>
  <hyperlinks>
    <hyperlink ref="A1" location="Inhalt!A1" display="zurück"/>
    <hyperlink ref="B17" r:id="rId1"/>
    <hyperlink ref="B16" r:id="rId2"/>
    <hyperlink ref="D29" r:id="rId3" display="http://www.statistikportal.de/Themenbände"/>
    <hyperlink ref="D29:F29" r:id="rId4" display="https://www.statistikportal.de/de/veroeffentlichungen"/>
  </hyperlinks>
  <pageMargins left="0.78740157499999996" right="0.78740157499999996" top="0.984251969" bottom="0.984251969" header="0.4921259845" footer="0.4921259845"/>
  <pageSetup paperSize="9" scale="92" orientation="portrait" r:id="rId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pageSetUpPr autoPageBreaks="0"/>
  </sheetPr>
  <dimension ref="A1:J224"/>
  <sheetViews>
    <sheetView zoomScaleNormal="100" workbookViewId="0">
      <pane ySplit="4" topLeftCell="A5" activePane="bottomLeft" state="frozen"/>
      <selection activeCell="A7" sqref="A7:C7"/>
      <selection pane="bottomLeft" activeCell="A6" sqref="A6"/>
    </sheetView>
  </sheetViews>
  <sheetFormatPr baseColWidth="10" defaultColWidth="11.453125" defaultRowHeight="12.5"/>
  <cols>
    <col min="1" max="2" width="5.7265625" style="20" customWidth="1"/>
    <col min="3" max="3" width="14.7265625" style="21" customWidth="1"/>
    <col min="4" max="4" width="11.7265625" style="70" customWidth="1"/>
    <col min="5" max="5" width="39.7265625" style="77" customWidth="1"/>
    <col min="6" max="6" width="13.7265625" style="76" customWidth="1"/>
    <col min="7" max="9" width="13.7265625" style="101" customWidth="1"/>
    <col min="10" max="10" width="21.1796875" style="24" customWidth="1"/>
    <col min="11" max="16384" width="11.453125" style="18"/>
  </cols>
  <sheetData>
    <row r="1" spans="1:10" ht="13">
      <c r="A1" s="256" t="s">
        <v>1429</v>
      </c>
      <c r="B1" s="256"/>
      <c r="C1" s="256"/>
      <c r="D1" s="18"/>
    </row>
    <row r="2" spans="1:10" ht="28.5" customHeight="1">
      <c r="A2" s="251" t="s">
        <v>2158</v>
      </c>
      <c r="B2" s="251" t="s">
        <v>2159</v>
      </c>
      <c r="C2" s="257" t="s">
        <v>11550</v>
      </c>
      <c r="D2" s="251" t="s">
        <v>3872</v>
      </c>
      <c r="E2" s="251" t="s">
        <v>2160</v>
      </c>
      <c r="F2" s="251" t="s">
        <v>27260</v>
      </c>
      <c r="G2" s="253" t="s">
        <v>2161</v>
      </c>
      <c r="H2" s="254"/>
      <c r="I2" s="255"/>
      <c r="J2" s="251" t="s">
        <v>3047</v>
      </c>
    </row>
    <row r="3" spans="1:10" ht="28.5" customHeight="1">
      <c r="A3" s="252"/>
      <c r="B3" s="252"/>
      <c r="C3" s="258"/>
      <c r="D3" s="252"/>
      <c r="E3" s="252"/>
      <c r="F3" s="252"/>
      <c r="G3" s="102" t="s">
        <v>2162</v>
      </c>
      <c r="H3" s="102" t="s">
        <v>1381</v>
      </c>
      <c r="I3" s="102" t="s">
        <v>2430</v>
      </c>
      <c r="J3" s="252"/>
    </row>
    <row r="4" spans="1:10" s="28" customFormat="1" ht="13.5" customHeight="1">
      <c r="A4" s="27"/>
      <c r="B4" s="27"/>
      <c r="C4" s="61"/>
      <c r="D4" s="71"/>
      <c r="E4" s="78" t="s">
        <v>1544</v>
      </c>
      <c r="F4" s="84">
        <v>2186684</v>
      </c>
      <c r="G4" s="103"/>
      <c r="H4" s="103"/>
      <c r="I4" s="103"/>
      <c r="J4" s="24"/>
    </row>
    <row r="5" spans="1:10" ht="13">
      <c r="G5" s="104"/>
      <c r="H5" s="104"/>
      <c r="I5" s="104"/>
    </row>
    <row r="6" spans="1:10" ht="12.75" customHeight="1">
      <c r="A6" s="25">
        <v>2020</v>
      </c>
      <c r="B6" s="16">
        <v>15</v>
      </c>
      <c r="C6" s="22" t="s">
        <v>29972</v>
      </c>
      <c r="D6" s="68" t="s">
        <v>29973</v>
      </c>
      <c r="E6" s="80" t="s">
        <v>29974</v>
      </c>
      <c r="F6" s="116">
        <v>79683</v>
      </c>
      <c r="G6" s="99">
        <v>350</v>
      </c>
      <c r="H6" s="99">
        <v>495</v>
      </c>
      <c r="I6" s="99">
        <v>450</v>
      </c>
      <c r="J6" s="128"/>
    </row>
    <row r="7" spans="1:10" ht="13">
      <c r="A7" s="25">
        <v>2020</v>
      </c>
      <c r="B7" s="16">
        <v>15</v>
      </c>
      <c r="C7" s="22" t="s">
        <v>29975</v>
      </c>
      <c r="D7" s="68" t="s">
        <v>29976</v>
      </c>
      <c r="E7" s="80" t="s">
        <v>29977</v>
      </c>
      <c r="F7" s="116">
        <v>237557</v>
      </c>
      <c r="G7" s="99">
        <v>250</v>
      </c>
      <c r="H7" s="99">
        <v>500</v>
      </c>
      <c r="I7" s="99">
        <v>450</v>
      </c>
      <c r="J7" s="121"/>
    </row>
    <row r="8" spans="1:10" ht="13">
      <c r="A8" s="25">
        <v>2020</v>
      </c>
      <c r="B8" s="16">
        <v>15</v>
      </c>
      <c r="C8" s="22" t="s">
        <v>29978</v>
      </c>
      <c r="D8" s="68" t="s">
        <v>29979</v>
      </c>
      <c r="E8" s="80" t="s">
        <v>29980</v>
      </c>
      <c r="F8" s="116">
        <v>236235</v>
      </c>
      <c r="G8" s="99">
        <v>250</v>
      </c>
      <c r="H8" s="99">
        <v>495</v>
      </c>
      <c r="I8" s="99">
        <v>450</v>
      </c>
      <c r="J8" s="18"/>
    </row>
    <row r="9" spans="1:10" ht="13">
      <c r="A9" s="25">
        <v>2020</v>
      </c>
      <c r="B9" s="16">
        <v>15</v>
      </c>
      <c r="C9" s="22" t="s">
        <v>29981</v>
      </c>
      <c r="D9" s="68" t="s">
        <v>29982</v>
      </c>
      <c r="E9" s="80" t="s">
        <v>29983</v>
      </c>
      <c r="F9" s="116">
        <v>1720</v>
      </c>
      <c r="G9" s="99">
        <v>300</v>
      </c>
      <c r="H9" s="99">
        <v>300</v>
      </c>
      <c r="I9" s="99">
        <v>300</v>
      </c>
      <c r="J9" s="120"/>
    </row>
    <row r="10" spans="1:10" ht="13">
      <c r="A10" s="25">
        <v>2020</v>
      </c>
      <c r="B10" s="16">
        <v>15</v>
      </c>
      <c r="C10" s="22" t="s">
        <v>29984</v>
      </c>
      <c r="D10" s="68" t="s">
        <v>29985</v>
      </c>
      <c r="E10" s="80" t="s">
        <v>29986</v>
      </c>
      <c r="F10" s="116">
        <v>6772</v>
      </c>
      <c r="G10" s="99">
        <v>320</v>
      </c>
      <c r="H10" s="99">
        <v>400</v>
      </c>
      <c r="I10" s="99">
        <v>350</v>
      </c>
      <c r="J10" s="120"/>
    </row>
    <row r="11" spans="1:10" ht="13">
      <c r="A11" s="25">
        <v>2020</v>
      </c>
      <c r="B11" s="16">
        <v>15</v>
      </c>
      <c r="C11" s="22" t="s">
        <v>29987</v>
      </c>
      <c r="D11" s="68" t="s">
        <v>29988</v>
      </c>
      <c r="E11" s="80" t="s">
        <v>29989</v>
      </c>
      <c r="F11" s="116">
        <v>3129</v>
      </c>
      <c r="G11" s="99">
        <v>300</v>
      </c>
      <c r="H11" s="99">
        <v>310</v>
      </c>
      <c r="I11" s="99">
        <v>310</v>
      </c>
    </row>
    <row r="12" spans="1:10" ht="13">
      <c r="A12" s="25">
        <v>2020</v>
      </c>
      <c r="B12" s="16">
        <v>15</v>
      </c>
      <c r="C12" s="22" t="s">
        <v>29990</v>
      </c>
      <c r="D12" s="68" t="s">
        <v>29991</v>
      </c>
      <c r="E12" s="80" t="s">
        <v>29992</v>
      </c>
      <c r="F12" s="116">
        <v>1460</v>
      </c>
      <c r="G12" s="99">
        <v>310</v>
      </c>
      <c r="H12" s="99">
        <v>340</v>
      </c>
      <c r="I12" s="99">
        <v>330</v>
      </c>
      <c r="J12" s="18"/>
    </row>
    <row r="13" spans="1:10" ht="13">
      <c r="A13" s="25">
        <v>2020</v>
      </c>
      <c r="B13" s="16">
        <v>15</v>
      </c>
      <c r="C13" s="22" t="s">
        <v>29993</v>
      </c>
      <c r="D13" s="68" t="s">
        <v>29994</v>
      </c>
      <c r="E13" s="80" t="s">
        <v>29995</v>
      </c>
      <c r="F13" s="116">
        <v>2298</v>
      </c>
      <c r="G13" s="99">
        <v>310</v>
      </c>
      <c r="H13" s="99">
        <v>370</v>
      </c>
      <c r="I13" s="99">
        <v>345</v>
      </c>
      <c r="J13" s="120"/>
    </row>
    <row r="14" spans="1:10" ht="13">
      <c r="A14" s="25">
        <v>2020</v>
      </c>
      <c r="B14" s="16">
        <v>15</v>
      </c>
      <c r="C14" s="22" t="s">
        <v>29996</v>
      </c>
      <c r="D14" s="68" t="s">
        <v>29997</v>
      </c>
      <c r="E14" s="80" t="s">
        <v>29998</v>
      </c>
      <c r="F14" s="116">
        <v>22200</v>
      </c>
      <c r="G14" s="99">
        <v>330</v>
      </c>
      <c r="H14" s="99">
        <v>380</v>
      </c>
      <c r="I14" s="99">
        <v>360</v>
      </c>
      <c r="J14" s="120"/>
    </row>
    <row r="15" spans="1:10" ht="13">
      <c r="A15" s="25">
        <v>2020</v>
      </c>
      <c r="B15" s="16">
        <v>15</v>
      </c>
      <c r="C15" s="22" t="s">
        <v>29999</v>
      </c>
      <c r="D15" s="68" t="s">
        <v>30000</v>
      </c>
      <c r="E15" s="80" t="s">
        <v>30001</v>
      </c>
      <c r="F15" s="116">
        <v>1578</v>
      </c>
      <c r="G15" s="99">
        <v>300</v>
      </c>
      <c r="H15" s="99">
        <v>335</v>
      </c>
      <c r="I15" s="99">
        <v>320</v>
      </c>
      <c r="J15" s="18"/>
    </row>
    <row r="16" spans="1:10" ht="13">
      <c r="A16" s="25">
        <v>2020</v>
      </c>
      <c r="B16" s="16">
        <v>15</v>
      </c>
      <c r="C16" s="22" t="s">
        <v>30002</v>
      </c>
      <c r="D16" s="68" t="s">
        <v>30003</v>
      </c>
      <c r="E16" s="80" t="s">
        <v>30004</v>
      </c>
      <c r="F16" s="116">
        <v>7521</v>
      </c>
      <c r="G16" s="99">
        <v>320</v>
      </c>
      <c r="H16" s="99">
        <v>350</v>
      </c>
      <c r="I16" s="99">
        <v>340</v>
      </c>
      <c r="J16" s="18"/>
    </row>
    <row r="17" spans="1:10" ht="13">
      <c r="A17" s="25">
        <v>2020</v>
      </c>
      <c r="B17" s="16">
        <v>15</v>
      </c>
      <c r="C17" s="22" t="s">
        <v>30005</v>
      </c>
      <c r="D17" s="68" t="s">
        <v>30006</v>
      </c>
      <c r="E17" s="80" t="s">
        <v>30007</v>
      </c>
      <c r="F17" s="116">
        <v>9869</v>
      </c>
      <c r="G17" s="99">
        <v>330</v>
      </c>
      <c r="H17" s="99">
        <v>330</v>
      </c>
      <c r="I17" s="99">
        <v>325</v>
      </c>
      <c r="J17" s="18"/>
    </row>
    <row r="18" spans="1:10" ht="13">
      <c r="A18" s="25">
        <v>2020</v>
      </c>
      <c r="B18" s="16">
        <v>15</v>
      </c>
      <c r="C18" s="22" t="s">
        <v>30008</v>
      </c>
      <c r="D18" s="68" t="s">
        <v>30009</v>
      </c>
      <c r="E18" s="80" t="s">
        <v>30010</v>
      </c>
      <c r="F18" s="116">
        <v>1093</v>
      </c>
      <c r="G18" s="99">
        <v>230</v>
      </c>
      <c r="H18" s="99">
        <v>300</v>
      </c>
      <c r="I18" s="99">
        <v>300</v>
      </c>
      <c r="J18" s="18"/>
    </row>
    <row r="19" spans="1:10" ht="13">
      <c r="A19" s="25">
        <v>2020</v>
      </c>
      <c r="B19" s="16">
        <v>15</v>
      </c>
      <c r="C19" s="22" t="s">
        <v>30011</v>
      </c>
      <c r="D19" s="68" t="s">
        <v>30012</v>
      </c>
      <c r="E19" s="80" t="s">
        <v>23513</v>
      </c>
      <c r="F19" s="116">
        <v>1065</v>
      </c>
      <c r="G19" s="99">
        <v>300</v>
      </c>
      <c r="H19" s="99">
        <v>320</v>
      </c>
      <c r="I19" s="99">
        <v>300</v>
      </c>
      <c r="J19" s="18"/>
    </row>
    <row r="20" spans="1:10" ht="13">
      <c r="A20" s="25">
        <v>2020</v>
      </c>
      <c r="B20" s="16">
        <v>15</v>
      </c>
      <c r="C20" s="22" t="s">
        <v>30013</v>
      </c>
      <c r="D20" s="68" t="s">
        <v>30014</v>
      </c>
      <c r="E20" s="80" t="s">
        <v>30015</v>
      </c>
      <c r="F20" s="116">
        <v>23379</v>
      </c>
      <c r="G20" s="99">
        <v>290</v>
      </c>
      <c r="H20" s="99">
        <v>370</v>
      </c>
      <c r="I20" s="99">
        <v>370</v>
      </c>
      <c r="J20" s="18"/>
    </row>
    <row r="21" spans="1:10" ht="13">
      <c r="A21" s="25">
        <v>2020</v>
      </c>
      <c r="B21" s="16">
        <v>15</v>
      </c>
      <c r="C21" s="22" t="s">
        <v>30016</v>
      </c>
      <c r="D21" s="68" t="s">
        <v>30017</v>
      </c>
      <c r="E21" s="80" t="s">
        <v>30018</v>
      </c>
      <c r="F21" s="116">
        <v>886</v>
      </c>
      <c r="G21" s="99">
        <v>300</v>
      </c>
      <c r="H21" s="99">
        <v>320</v>
      </c>
      <c r="I21" s="99">
        <v>365</v>
      </c>
      <c r="J21" s="18"/>
    </row>
    <row r="22" spans="1:10" ht="13">
      <c r="A22" s="25">
        <v>2020</v>
      </c>
      <c r="B22" s="16">
        <v>15</v>
      </c>
      <c r="C22" s="22" t="s">
        <v>30019</v>
      </c>
      <c r="D22" s="68" t="s">
        <v>30020</v>
      </c>
      <c r="E22" s="80" t="s">
        <v>30021</v>
      </c>
      <c r="F22" s="116">
        <v>7450</v>
      </c>
      <c r="G22" s="99">
        <v>450</v>
      </c>
      <c r="H22" s="99">
        <v>422</v>
      </c>
      <c r="I22" s="99">
        <v>375</v>
      </c>
      <c r="J22" s="18"/>
    </row>
    <row r="23" spans="1:10" ht="13">
      <c r="A23" s="25">
        <v>2020</v>
      </c>
      <c r="B23" s="16">
        <v>15</v>
      </c>
      <c r="C23" s="22" t="s">
        <v>30022</v>
      </c>
      <c r="D23" s="68" t="s">
        <v>30023</v>
      </c>
      <c r="E23" s="80" t="s">
        <v>30024</v>
      </c>
      <c r="F23" s="116">
        <v>37977</v>
      </c>
      <c r="G23" s="99">
        <v>340</v>
      </c>
      <c r="H23" s="99">
        <v>390</v>
      </c>
      <c r="I23" s="99">
        <v>400</v>
      </c>
      <c r="J23" s="18"/>
    </row>
    <row r="24" spans="1:10" ht="13">
      <c r="A24" s="25">
        <v>2020</v>
      </c>
      <c r="B24" s="16">
        <v>15</v>
      </c>
      <c r="C24" s="22" t="s">
        <v>30025</v>
      </c>
      <c r="D24" s="68" t="s">
        <v>30026</v>
      </c>
      <c r="E24" s="80" t="s">
        <v>30027</v>
      </c>
      <c r="F24" s="116">
        <v>25462</v>
      </c>
      <c r="G24" s="99">
        <v>400</v>
      </c>
      <c r="H24" s="99">
        <v>510</v>
      </c>
      <c r="I24" s="99">
        <v>436</v>
      </c>
      <c r="J24" s="18"/>
    </row>
    <row r="25" spans="1:10" ht="13">
      <c r="A25" s="25">
        <v>2020</v>
      </c>
      <c r="B25" s="16">
        <v>15</v>
      </c>
      <c r="C25" s="22" t="s">
        <v>30028</v>
      </c>
      <c r="D25" s="68" t="s">
        <v>30029</v>
      </c>
      <c r="E25" s="80" t="s">
        <v>30030</v>
      </c>
      <c r="F25" s="116">
        <v>11613</v>
      </c>
      <c r="G25" s="99">
        <v>360</v>
      </c>
      <c r="H25" s="99">
        <v>400</v>
      </c>
      <c r="I25" s="99">
        <v>350</v>
      </c>
      <c r="J25" s="120"/>
    </row>
    <row r="26" spans="1:10" ht="13">
      <c r="A26" s="25">
        <v>2020</v>
      </c>
      <c r="B26" s="16">
        <v>15</v>
      </c>
      <c r="C26" s="22" t="s">
        <v>30031</v>
      </c>
      <c r="D26" s="68" t="s">
        <v>30032</v>
      </c>
      <c r="E26" s="80" t="s">
        <v>30033</v>
      </c>
      <c r="F26" s="116">
        <v>8469</v>
      </c>
      <c r="G26" s="99">
        <v>400</v>
      </c>
      <c r="H26" s="99">
        <v>450</v>
      </c>
      <c r="I26" s="99">
        <v>400</v>
      </c>
      <c r="J26" s="120"/>
    </row>
    <row r="27" spans="1:10" ht="13">
      <c r="A27" s="25">
        <v>2020</v>
      </c>
      <c r="B27" s="16">
        <v>15</v>
      </c>
      <c r="C27" s="22" t="s">
        <v>30034</v>
      </c>
      <c r="D27" s="68" t="s">
        <v>30035</v>
      </c>
      <c r="E27" s="80" t="s">
        <v>30036</v>
      </c>
      <c r="F27" s="116">
        <v>8942</v>
      </c>
      <c r="G27" s="99">
        <v>300</v>
      </c>
      <c r="H27" s="99">
        <v>360</v>
      </c>
      <c r="I27" s="99">
        <v>320</v>
      </c>
      <c r="J27" s="120"/>
    </row>
    <row r="28" spans="1:10" ht="13">
      <c r="A28" s="25">
        <v>2020</v>
      </c>
      <c r="B28" s="16">
        <v>15</v>
      </c>
      <c r="C28" s="22" t="s">
        <v>30037</v>
      </c>
      <c r="D28" s="68" t="s">
        <v>30038</v>
      </c>
      <c r="E28" s="80" t="s">
        <v>30039</v>
      </c>
      <c r="F28" s="116">
        <v>14314</v>
      </c>
      <c r="G28" s="99">
        <v>320</v>
      </c>
      <c r="H28" s="99">
        <v>380</v>
      </c>
      <c r="I28" s="99">
        <v>360</v>
      </c>
      <c r="J28" s="120"/>
    </row>
    <row r="29" spans="1:10" ht="13">
      <c r="A29" s="25">
        <v>2020</v>
      </c>
      <c r="B29" s="16">
        <v>15</v>
      </c>
      <c r="C29" s="22" t="s">
        <v>30040</v>
      </c>
      <c r="D29" s="68" t="s">
        <v>30041</v>
      </c>
      <c r="E29" s="80" t="s">
        <v>30042</v>
      </c>
      <c r="F29" s="116">
        <v>13267</v>
      </c>
      <c r="G29" s="99">
        <v>350</v>
      </c>
      <c r="H29" s="99">
        <v>400</v>
      </c>
      <c r="I29" s="99">
        <v>350</v>
      </c>
      <c r="J29" s="18"/>
    </row>
    <row r="30" spans="1:10" ht="12.75" customHeight="1">
      <c r="A30" s="25">
        <v>2020</v>
      </c>
      <c r="B30" s="16">
        <v>15</v>
      </c>
      <c r="C30" s="22" t="s">
        <v>30043</v>
      </c>
      <c r="D30" s="68" t="s">
        <v>30044</v>
      </c>
      <c r="E30" s="80" t="s">
        <v>30045</v>
      </c>
      <c r="F30" s="116">
        <v>21385</v>
      </c>
      <c r="G30" s="99">
        <v>325</v>
      </c>
      <c r="H30" s="99">
        <v>400</v>
      </c>
      <c r="I30" s="99">
        <v>380</v>
      </c>
      <c r="J30" s="120"/>
    </row>
    <row r="31" spans="1:10" ht="13">
      <c r="A31" s="25">
        <v>2020</v>
      </c>
      <c r="B31" s="16">
        <v>15</v>
      </c>
      <c r="C31" s="22" t="s">
        <v>30046</v>
      </c>
      <c r="D31" s="68" t="s">
        <v>30047</v>
      </c>
      <c r="E31" s="80" t="s">
        <v>30048</v>
      </c>
      <c r="F31" s="116">
        <v>9121</v>
      </c>
      <c r="G31" s="99">
        <v>390</v>
      </c>
      <c r="H31" s="99">
        <v>390</v>
      </c>
      <c r="I31" s="99">
        <v>380</v>
      </c>
      <c r="J31" s="18"/>
    </row>
    <row r="32" spans="1:10" ht="13">
      <c r="A32" s="25">
        <v>2020</v>
      </c>
      <c r="B32" s="16">
        <v>15</v>
      </c>
      <c r="C32" s="22" t="s">
        <v>30049</v>
      </c>
      <c r="D32" s="68" t="s">
        <v>30050</v>
      </c>
      <c r="E32" s="80" t="s">
        <v>30051</v>
      </c>
      <c r="F32" s="116">
        <v>1050</v>
      </c>
      <c r="G32" s="99">
        <v>325</v>
      </c>
      <c r="H32" s="99">
        <v>400</v>
      </c>
      <c r="I32" s="99">
        <v>330</v>
      </c>
      <c r="J32" s="18"/>
    </row>
    <row r="33" spans="1:10" ht="13">
      <c r="A33" s="25">
        <v>2020</v>
      </c>
      <c r="B33" s="16">
        <v>15</v>
      </c>
      <c r="C33" s="22" t="s">
        <v>30052</v>
      </c>
      <c r="D33" s="68" t="s">
        <v>30053</v>
      </c>
      <c r="E33" s="80" t="s">
        <v>30054</v>
      </c>
      <c r="F33" s="116">
        <v>2067</v>
      </c>
      <c r="G33" s="99">
        <v>350</v>
      </c>
      <c r="H33" s="99">
        <v>430</v>
      </c>
      <c r="I33" s="99">
        <v>370</v>
      </c>
      <c r="J33" s="18"/>
    </row>
    <row r="34" spans="1:10" ht="13">
      <c r="A34" s="25">
        <v>2020</v>
      </c>
      <c r="B34" s="16">
        <v>15</v>
      </c>
      <c r="C34" s="22" t="s">
        <v>30055</v>
      </c>
      <c r="D34" s="68" t="s">
        <v>30056</v>
      </c>
      <c r="E34" s="80" t="s">
        <v>30057</v>
      </c>
      <c r="F34" s="116">
        <v>1976</v>
      </c>
      <c r="G34" s="99">
        <v>265</v>
      </c>
      <c r="H34" s="99">
        <v>336</v>
      </c>
      <c r="I34" s="99">
        <v>320</v>
      </c>
      <c r="J34" s="18"/>
    </row>
    <row r="35" spans="1:10" ht="13">
      <c r="A35" s="25">
        <v>2020</v>
      </c>
      <c r="B35" s="16">
        <v>15</v>
      </c>
      <c r="C35" s="22" t="s">
        <v>30058</v>
      </c>
      <c r="D35" s="68" t="s">
        <v>30059</v>
      </c>
      <c r="E35" s="80" t="s">
        <v>30060</v>
      </c>
      <c r="F35" s="116">
        <v>1616</v>
      </c>
      <c r="G35" s="99">
        <v>350</v>
      </c>
      <c r="H35" s="99">
        <v>430</v>
      </c>
      <c r="I35" s="99">
        <v>400</v>
      </c>
      <c r="J35" s="18"/>
    </row>
    <row r="36" spans="1:10" ht="13">
      <c r="A36" s="25">
        <v>2020</v>
      </c>
      <c r="B36" s="16">
        <v>15</v>
      </c>
      <c r="C36" s="22" t="s">
        <v>30061</v>
      </c>
      <c r="D36" s="68" t="s">
        <v>30062</v>
      </c>
      <c r="E36" s="80" t="s">
        <v>30063</v>
      </c>
      <c r="F36" s="116">
        <v>9197</v>
      </c>
      <c r="G36" s="99">
        <v>335</v>
      </c>
      <c r="H36" s="99">
        <v>450</v>
      </c>
      <c r="I36" s="99">
        <v>330</v>
      </c>
      <c r="J36" s="18"/>
    </row>
    <row r="37" spans="1:10" ht="13">
      <c r="A37" s="25">
        <v>2020</v>
      </c>
      <c r="B37" s="16">
        <v>15</v>
      </c>
      <c r="C37" s="22" t="s">
        <v>30064</v>
      </c>
      <c r="D37" s="68" t="s">
        <v>30065</v>
      </c>
      <c r="E37" s="80" t="s">
        <v>30066</v>
      </c>
      <c r="F37" s="116">
        <v>882</v>
      </c>
      <c r="G37" s="99">
        <v>330</v>
      </c>
      <c r="H37" s="99">
        <v>330</v>
      </c>
      <c r="I37" s="99">
        <v>330</v>
      </c>
      <c r="J37" s="18"/>
    </row>
    <row r="38" spans="1:10" ht="13">
      <c r="A38" s="25">
        <v>2020</v>
      </c>
      <c r="B38" s="16">
        <v>15</v>
      </c>
      <c r="C38" s="22" t="s">
        <v>30067</v>
      </c>
      <c r="D38" s="68" t="s">
        <v>30068</v>
      </c>
      <c r="E38" s="80" t="s">
        <v>30069</v>
      </c>
      <c r="F38" s="116">
        <v>889</v>
      </c>
      <c r="G38" s="99">
        <v>320</v>
      </c>
      <c r="H38" s="99">
        <v>320</v>
      </c>
      <c r="I38" s="99">
        <v>350</v>
      </c>
      <c r="J38" s="120"/>
    </row>
    <row r="39" spans="1:10" ht="13">
      <c r="A39" s="25">
        <v>2020</v>
      </c>
      <c r="B39" s="16">
        <v>15</v>
      </c>
      <c r="C39" s="22" t="s">
        <v>30070</v>
      </c>
      <c r="D39" s="68" t="s">
        <v>30071</v>
      </c>
      <c r="E39" s="80" t="s">
        <v>30072</v>
      </c>
      <c r="F39" s="116">
        <v>1478</v>
      </c>
      <c r="G39" s="99">
        <v>256</v>
      </c>
      <c r="H39" s="99">
        <v>350</v>
      </c>
      <c r="I39" s="99">
        <v>324</v>
      </c>
      <c r="J39" s="18"/>
    </row>
    <row r="40" spans="1:10" ht="13">
      <c r="A40" s="25">
        <v>2020</v>
      </c>
      <c r="B40" s="16">
        <v>15</v>
      </c>
      <c r="C40" s="22" t="s">
        <v>30073</v>
      </c>
      <c r="D40" s="68" t="s">
        <v>30074</v>
      </c>
      <c r="E40" s="80" t="s">
        <v>30075</v>
      </c>
      <c r="F40" s="116">
        <v>3415</v>
      </c>
      <c r="G40" s="99">
        <v>325</v>
      </c>
      <c r="H40" s="99">
        <v>375</v>
      </c>
      <c r="I40" s="99">
        <v>350</v>
      </c>
    </row>
    <row r="41" spans="1:10" ht="13">
      <c r="A41" s="25">
        <v>2020</v>
      </c>
      <c r="B41" s="16">
        <v>15</v>
      </c>
      <c r="C41" s="22" t="s">
        <v>30076</v>
      </c>
      <c r="D41" s="68" t="s">
        <v>30077</v>
      </c>
      <c r="E41" s="80" t="s">
        <v>30078</v>
      </c>
      <c r="F41" s="116">
        <v>3236</v>
      </c>
      <c r="G41" s="99">
        <v>320</v>
      </c>
      <c r="H41" s="99">
        <v>390</v>
      </c>
      <c r="I41" s="99">
        <v>299</v>
      </c>
      <c r="J41" s="18"/>
    </row>
    <row r="42" spans="1:10" ht="13">
      <c r="A42" s="25">
        <v>2020</v>
      </c>
      <c r="B42" s="16">
        <v>15</v>
      </c>
      <c r="C42" s="22" t="s">
        <v>30079</v>
      </c>
      <c r="D42" s="68" t="s">
        <v>30080</v>
      </c>
      <c r="E42" s="80" t="s">
        <v>30081</v>
      </c>
      <c r="F42" s="116">
        <v>3772</v>
      </c>
      <c r="G42" s="99">
        <v>350</v>
      </c>
      <c r="H42" s="99">
        <v>350</v>
      </c>
      <c r="I42" s="99">
        <v>350</v>
      </c>
      <c r="J42" s="18"/>
    </row>
    <row r="43" spans="1:10" ht="13">
      <c r="A43" s="25">
        <v>2020</v>
      </c>
      <c r="B43" s="16">
        <v>15</v>
      </c>
      <c r="C43" s="22" t="s">
        <v>30082</v>
      </c>
      <c r="D43" s="68" t="s">
        <v>30083</v>
      </c>
      <c r="E43" s="80" t="s">
        <v>30084</v>
      </c>
      <c r="F43" s="116">
        <v>2842</v>
      </c>
      <c r="G43" s="99">
        <v>300</v>
      </c>
      <c r="H43" s="99">
        <v>380</v>
      </c>
      <c r="I43" s="99">
        <v>340</v>
      </c>
      <c r="J43" s="18"/>
    </row>
    <row r="44" spans="1:10" ht="13">
      <c r="A44" s="25">
        <v>2020</v>
      </c>
      <c r="B44" s="16">
        <v>15</v>
      </c>
      <c r="C44" s="22" t="s">
        <v>30085</v>
      </c>
      <c r="D44" s="68" t="s">
        <v>30086</v>
      </c>
      <c r="E44" s="80" t="s">
        <v>30087</v>
      </c>
      <c r="F44" s="116">
        <v>2821</v>
      </c>
      <c r="G44" s="99">
        <v>290</v>
      </c>
      <c r="H44" s="99">
        <v>350</v>
      </c>
      <c r="I44" s="99">
        <v>330</v>
      </c>
      <c r="J44" s="18"/>
    </row>
    <row r="45" spans="1:10" ht="13">
      <c r="A45" s="25">
        <v>2020</v>
      </c>
      <c r="B45" s="16">
        <v>15</v>
      </c>
      <c r="C45" s="22" t="s">
        <v>30088</v>
      </c>
      <c r="D45" s="68" t="s">
        <v>30089</v>
      </c>
      <c r="E45" s="80" t="s">
        <v>30090</v>
      </c>
      <c r="F45" s="116">
        <v>3578</v>
      </c>
      <c r="G45" s="99">
        <v>400</v>
      </c>
      <c r="H45" s="99">
        <v>440</v>
      </c>
      <c r="I45" s="99">
        <v>430</v>
      </c>
      <c r="J45" s="18"/>
    </row>
    <row r="46" spans="1:10" ht="13">
      <c r="A46" s="25">
        <v>2020</v>
      </c>
      <c r="B46" s="16">
        <v>15</v>
      </c>
      <c r="C46" s="22" t="s">
        <v>30091</v>
      </c>
      <c r="D46" s="68" t="s">
        <v>30092</v>
      </c>
      <c r="E46" s="80" t="s">
        <v>30093</v>
      </c>
      <c r="F46" s="116">
        <v>19173</v>
      </c>
      <c r="G46" s="99">
        <v>300</v>
      </c>
      <c r="H46" s="99">
        <v>380</v>
      </c>
      <c r="I46" s="99">
        <v>360</v>
      </c>
      <c r="J46" s="120"/>
    </row>
    <row r="47" spans="1:10" ht="13">
      <c r="A47" s="25">
        <v>2020</v>
      </c>
      <c r="B47" s="16">
        <v>15</v>
      </c>
      <c r="C47" s="22" t="s">
        <v>30094</v>
      </c>
      <c r="D47" s="68" t="s">
        <v>30095</v>
      </c>
      <c r="E47" s="80" t="s">
        <v>30096</v>
      </c>
      <c r="F47" s="116">
        <v>1779</v>
      </c>
      <c r="G47" s="99">
        <v>320</v>
      </c>
      <c r="H47" s="99">
        <v>390</v>
      </c>
      <c r="I47" s="99">
        <v>350</v>
      </c>
      <c r="J47" s="18"/>
    </row>
    <row r="48" spans="1:10" ht="13">
      <c r="A48" s="25">
        <v>2020</v>
      </c>
      <c r="B48" s="16">
        <v>15</v>
      </c>
      <c r="C48" s="22" t="s">
        <v>30097</v>
      </c>
      <c r="D48" s="68" t="s">
        <v>30098</v>
      </c>
      <c r="E48" s="80" t="s">
        <v>30099</v>
      </c>
      <c r="F48" s="116">
        <v>18625</v>
      </c>
      <c r="G48" s="99">
        <v>327</v>
      </c>
      <c r="H48" s="99">
        <v>380</v>
      </c>
      <c r="I48" s="99">
        <v>361</v>
      </c>
      <c r="J48" s="120"/>
    </row>
    <row r="49" spans="1:10" ht="13">
      <c r="A49" s="25">
        <v>2020</v>
      </c>
      <c r="B49" s="16">
        <v>15</v>
      </c>
      <c r="C49" s="22" t="s">
        <v>30100</v>
      </c>
      <c r="D49" s="68" t="s">
        <v>30101</v>
      </c>
      <c r="E49" s="80" t="s">
        <v>30102</v>
      </c>
      <c r="F49" s="116">
        <v>3522</v>
      </c>
      <c r="G49" s="99">
        <v>310</v>
      </c>
      <c r="H49" s="99">
        <v>370</v>
      </c>
      <c r="I49" s="99">
        <v>330</v>
      </c>
      <c r="J49" s="18"/>
    </row>
    <row r="50" spans="1:10" ht="13">
      <c r="A50" s="25">
        <v>2020</v>
      </c>
      <c r="B50" s="16">
        <v>15</v>
      </c>
      <c r="C50" s="22" t="s">
        <v>30103</v>
      </c>
      <c r="D50" s="68" t="s">
        <v>30104</v>
      </c>
      <c r="E50" s="80" t="s">
        <v>30105</v>
      </c>
      <c r="F50" s="116">
        <v>1348</v>
      </c>
      <c r="G50" s="99">
        <v>250</v>
      </c>
      <c r="H50" s="99">
        <v>350</v>
      </c>
      <c r="I50" s="99">
        <v>380</v>
      </c>
      <c r="J50" s="18"/>
    </row>
    <row r="51" spans="1:10" ht="13">
      <c r="A51" s="25">
        <v>2020</v>
      </c>
      <c r="B51" s="16">
        <v>15</v>
      </c>
      <c r="C51" s="22" t="s">
        <v>30106</v>
      </c>
      <c r="D51" s="68" t="s">
        <v>30107</v>
      </c>
      <c r="E51" s="80" t="s">
        <v>30108</v>
      </c>
      <c r="F51" s="116">
        <v>1407</v>
      </c>
      <c r="G51" s="99">
        <v>325</v>
      </c>
      <c r="H51" s="99">
        <v>365</v>
      </c>
      <c r="I51" s="99">
        <v>350</v>
      </c>
      <c r="J51" s="18"/>
    </row>
    <row r="52" spans="1:10" ht="13">
      <c r="A52" s="25">
        <v>2020</v>
      </c>
      <c r="B52" s="16">
        <v>15</v>
      </c>
      <c r="C52" s="22" t="s">
        <v>30109</v>
      </c>
      <c r="D52" s="68" t="s">
        <v>30110</v>
      </c>
      <c r="E52" s="80" t="s">
        <v>30111</v>
      </c>
      <c r="F52" s="116">
        <v>962</v>
      </c>
      <c r="G52" s="99">
        <v>286</v>
      </c>
      <c r="H52" s="131">
        <v>345</v>
      </c>
      <c r="I52" s="99">
        <v>350</v>
      </c>
      <c r="J52" s="18"/>
    </row>
    <row r="53" spans="1:10" ht="13">
      <c r="A53" s="25">
        <v>2020</v>
      </c>
      <c r="B53" s="16">
        <v>15</v>
      </c>
      <c r="C53" s="22" t="s">
        <v>30112</v>
      </c>
      <c r="D53" s="68" t="s">
        <v>30113</v>
      </c>
      <c r="E53" s="80" t="s">
        <v>30114</v>
      </c>
      <c r="F53" s="116">
        <v>7081</v>
      </c>
      <c r="G53" s="99">
        <v>450</v>
      </c>
      <c r="H53" s="99">
        <v>750</v>
      </c>
      <c r="I53" s="99">
        <v>400</v>
      </c>
      <c r="J53" s="18"/>
    </row>
    <row r="54" spans="1:10" ht="13">
      <c r="A54" s="25">
        <v>2020</v>
      </c>
      <c r="B54" s="16">
        <v>15</v>
      </c>
      <c r="C54" s="22" t="s">
        <v>30115</v>
      </c>
      <c r="D54" s="68" t="s">
        <v>30116</v>
      </c>
      <c r="E54" s="80" t="s">
        <v>30117</v>
      </c>
      <c r="F54" s="116">
        <v>13531</v>
      </c>
      <c r="G54" s="99">
        <v>375</v>
      </c>
      <c r="H54" s="99">
        <v>375</v>
      </c>
      <c r="I54" s="99">
        <v>350</v>
      </c>
      <c r="J54" s="120"/>
    </row>
    <row r="55" spans="1:10" ht="13">
      <c r="A55" s="25">
        <v>2020</v>
      </c>
      <c r="B55" s="16">
        <v>15</v>
      </c>
      <c r="C55" s="22" t="s">
        <v>30118</v>
      </c>
      <c r="D55" s="68" t="s">
        <v>30119</v>
      </c>
      <c r="E55" s="80" t="s">
        <v>30120</v>
      </c>
      <c r="F55" s="116">
        <v>19428</v>
      </c>
      <c r="G55" s="99">
        <v>350</v>
      </c>
      <c r="H55" s="99">
        <v>430</v>
      </c>
      <c r="I55" s="99">
        <v>430</v>
      </c>
      <c r="J55" s="18"/>
    </row>
    <row r="56" spans="1:10" ht="13">
      <c r="A56" s="25">
        <v>2020</v>
      </c>
      <c r="B56" s="16">
        <v>15</v>
      </c>
      <c r="C56" s="22" t="s">
        <v>30121</v>
      </c>
      <c r="D56" s="68" t="s">
        <v>30122</v>
      </c>
      <c r="E56" s="80" t="s">
        <v>30123</v>
      </c>
      <c r="F56" s="116">
        <v>2187</v>
      </c>
      <c r="G56" s="99">
        <v>340</v>
      </c>
      <c r="H56" s="99">
        <v>400</v>
      </c>
      <c r="I56" s="99">
        <v>370</v>
      </c>
      <c r="J56" s="18"/>
    </row>
    <row r="57" spans="1:10" ht="13">
      <c r="A57" s="25">
        <v>2020</v>
      </c>
      <c r="B57" s="16">
        <v>15</v>
      </c>
      <c r="C57" s="22" t="s">
        <v>30124</v>
      </c>
      <c r="D57" s="68" t="s">
        <v>30125</v>
      </c>
      <c r="E57" s="80" t="s">
        <v>2401</v>
      </c>
      <c r="F57" s="116">
        <v>1376</v>
      </c>
      <c r="G57" s="99">
        <v>300</v>
      </c>
      <c r="H57" s="99">
        <v>400</v>
      </c>
      <c r="I57" s="99">
        <v>340</v>
      </c>
      <c r="J57" s="120"/>
    </row>
    <row r="58" spans="1:10" ht="13">
      <c r="A58" s="25">
        <v>2020</v>
      </c>
      <c r="B58" s="16">
        <v>15</v>
      </c>
      <c r="C58" s="22" t="s">
        <v>30126</v>
      </c>
      <c r="D58" s="68" t="s">
        <v>30127</v>
      </c>
      <c r="E58" s="80" t="s">
        <v>30128</v>
      </c>
      <c r="F58" s="116">
        <v>8888</v>
      </c>
      <c r="G58" s="99">
        <v>365</v>
      </c>
      <c r="H58" s="99">
        <v>400</v>
      </c>
      <c r="I58" s="99">
        <v>380</v>
      </c>
      <c r="J58" s="18"/>
    </row>
    <row r="59" spans="1:10" ht="13">
      <c r="A59" s="25">
        <v>2020</v>
      </c>
      <c r="B59" s="16">
        <v>15</v>
      </c>
      <c r="C59" s="22" t="s">
        <v>30129</v>
      </c>
      <c r="D59" s="68" t="s">
        <v>30130</v>
      </c>
      <c r="E59" s="80" t="s">
        <v>2402</v>
      </c>
      <c r="F59" s="116">
        <v>946</v>
      </c>
      <c r="G59" s="99">
        <v>300</v>
      </c>
      <c r="H59" s="99">
        <v>355</v>
      </c>
      <c r="I59" s="99">
        <v>320</v>
      </c>
      <c r="J59" s="18"/>
    </row>
    <row r="60" spans="1:10" ht="13">
      <c r="A60" s="25">
        <v>2020</v>
      </c>
      <c r="B60" s="16">
        <v>15</v>
      </c>
      <c r="C60" s="22" t="s">
        <v>30131</v>
      </c>
      <c r="D60" s="68" t="s">
        <v>30132</v>
      </c>
      <c r="E60" s="80" t="s">
        <v>30133</v>
      </c>
      <c r="F60" s="116">
        <v>1231</v>
      </c>
      <c r="G60" s="99">
        <v>300</v>
      </c>
      <c r="H60" s="99">
        <v>400</v>
      </c>
      <c r="I60" s="99">
        <v>320</v>
      </c>
      <c r="J60" s="18"/>
    </row>
    <row r="61" spans="1:10" ht="13">
      <c r="A61" s="25">
        <v>2020</v>
      </c>
      <c r="B61" s="16">
        <v>15</v>
      </c>
      <c r="C61" s="22" t="s">
        <v>30134</v>
      </c>
      <c r="D61" s="68" t="s">
        <v>30135</v>
      </c>
      <c r="E61" s="80" t="s">
        <v>30136</v>
      </c>
      <c r="F61" s="116">
        <v>13760</v>
      </c>
      <c r="G61" s="99">
        <v>450</v>
      </c>
      <c r="H61" s="99">
        <v>450</v>
      </c>
      <c r="I61" s="99">
        <v>350</v>
      </c>
      <c r="J61" s="18"/>
    </row>
    <row r="62" spans="1:10" ht="13">
      <c r="A62" s="25">
        <v>2020</v>
      </c>
      <c r="B62" s="16">
        <v>15</v>
      </c>
      <c r="C62" s="22" t="s">
        <v>30137</v>
      </c>
      <c r="D62" s="68" t="s">
        <v>30138</v>
      </c>
      <c r="E62" s="80" t="s">
        <v>30139</v>
      </c>
      <c r="F62" s="116">
        <v>1721</v>
      </c>
      <c r="G62" s="99">
        <v>320</v>
      </c>
      <c r="H62" s="99">
        <v>370</v>
      </c>
      <c r="I62" s="99">
        <v>350</v>
      </c>
      <c r="J62" s="18"/>
    </row>
    <row r="63" spans="1:10" ht="13">
      <c r="A63" s="25">
        <v>2020</v>
      </c>
      <c r="B63" s="16">
        <v>15</v>
      </c>
      <c r="C63" s="22" t="s">
        <v>30140</v>
      </c>
      <c r="D63" s="68" t="s">
        <v>30141</v>
      </c>
      <c r="E63" s="80" t="s">
        <v>30142</v>
      </c>
      <c r="F63" s="116">
        <v>1716</v>
      </c>
      <c r="G63" s="99">
        <v>300</v>
      </c>
      <c r="H63" s="99">
        <v>354</v>
      </c>
      <c r="I63" s="99">
        <v>325</v>
      </c>
      <c r="J63" s="18"/>
    </row>
    <row r="64" spans="1:10" ht="13">
      <c r="A64" s="25">
        <v>2020</v>
      </c>
      <c r="B64" s="16">
        <v>15</v>
      </c>
      <c r="C64" s="22" t="s">
        <v>30143</v>
      </c>
      <c r="D64" s="68" t="s">
        <v>30144</v>
      </c>
      <c r="E64" s="80" t="s">
        <v>30145</v>
      </c>
      <c r="F64" s="116">
        <v>11455</v>
      </c>
      <c r="G64" s="99">
        <v>350</v>
      </c>
      <c r="H64" s="99">
        <v>420</v>
      </c>
      <c r="I64" s="99">
        <v>343</v>
      </c>
      <c r="J64" s="18"/>
    </row>
    <row r="65" spans="1:10" ht="13">
      <c r="A65" s="25">
        <v>2020</v>
      </c>
      <c r="B65" s="16">
        <v>15</v>
      </c>
      <c r="C65" s="22" t="s">
        <v>30146</v>
      </c>
      <c r="D65" s="68" t="s">
        <v>30147</v>
      </c>
      <c r="E65" s="80" t="s">
        <v>30148</v>
      </c>
      <c r="F65" s="116">
        <v>1822</v>
      </c>
      <c r="G65" s="99">
        <v>320</v>
      </c>
      <c r="H65" s="99">
        <v>380</v>
      </c>
      <c r="I65" s="99">
        <v>343</v>
      </c>
    </row>
    <row r="66" spans="1:10" ht="13">
      <c r="A66" s="25">
        <v>2020</v>
      </c>
      <c r="B66" s="16">
        <v>15</v>
      </c>
      <c r="C66" s="22" t="s">
        <v>30149</v>
      </c>
      <c r="D66" s="68" t="s">
        <v>30150</v>
      </c>
      <c r="E66" s="80" t="s">
        <v>30151</v>
      </c>
      <c r="F66" s="116">
        <v>1702</v>
      </c>
      <c r="G66" s="99">
        <v>300</v>
      </c>
      <c r="H66" s="99">
        <v>300</v>
      </c>
      <c r="I66" s="99">
        <v>320</v>
      </c>
      <c r="J66" s="120"/>
    </row>
    <row r="67" spans="1:10" ht="13">
      <c r="A67" s="25">
        <v>2020</v>
      </c>
      <c r="B67" s="16">
        <v>15</v>
      </c>
      <c r="C67" s="22" t="s">
        <v>30152</v>
      </c>
      <c r="D67" s="68" t="s">
        <v>30153</v>
      </c>
      <c r="E67" s="80" t="s">
        <v>30154</v>
      </c>
      <c r="F67" s="116">
        <v>1030</v>
      </c>
      <c r="G67" s="99">
        <v>320</v>
      </c>
      <c r="H67" s="99">
        <v>386</v>
      </c>
      <c r="I67" s="99">
        <v>365</v>
      </c>
    </row>
    <row r="68" spans="1:10" ht="13">
      <c r="A68" s="25">
        <v>2020</v>
      </c>
      <c r="B68" s="16">
        <v>15</v>
      </c>
      <c r="C68" s="22" t="s">
        <v>30155</v>
      </c>
      <c r="D68" s="68" t="s">
        <v>30156</v>
      </c>
      <c r="E68" s="80" t="s">
        <v>30157</v>
      </c>
      <c r="F68" s="116">
        <v>2672</v>
      </c>
      <c r="G68" s="99">
        <v>347</v>
      </c>
      <c r="H68" s="99">
        <v>402</v>
      </c>
      <c r="I68" s="99">
        <v>370</v>
      </c>
      <c r="J68" s="120"/>
    </row>
    <row r="69" spans="1:10" ht="13">
      <c r="A69" s="25">
        <v>2020</v>
      </c>
      <c r="B69" s="16">
        <v>15</v>
      </c>
      <c r="C69" s="22" t="s">
        <v>30158</v>
      </c>
      <c r="D69" s="68" t="s">
        <v>30159</v>
      </c>
      <c r="E69" s="80" t="s">
        <v>30160</v>
      </c>
      <c r="F69" s="116">
        <v>1109</v>
      </c>
      <c r="G69" s="99">
        <v>250</v>
      </c>
      <c r="H69" s="99">
        <v>300</v>
      </c>
      <c r="I69" s="99">
        <v>300</v>
      </c>
      <c r="J69" s="120"/>
    </row>
    <row r="70" spans="1:10" ht="13">
      <c r="A70" s="25">
        <v>2020</v>
      </c>
      <c r="B70" s="16">
        <v>15</v>
      </c>
      <c r="C70" s="22" t="s">
        <v>30161</v>
      </c>
      <c r="D70" s="68" t="s">
        <v>30162</v>
      </c>
      <c r="E70" s="80" t="s">
        <v>30163</v>
      </c>
      <c r="F70" s="116">
        <v>1964</v>
      </c>
      <c r="G70" s="99">
        <v>350</v>
      </c>
      <c r="H70" s="99">
        <v>400</v>
      </c>
      <c r="I70" s="99">
        <v>400</v>
      </c>
    </row>
    <row r="71" spans="1:10" ht="13">
      <c r="A71" s="25">
        <v>2020</v>
      </c>
      <c r="B71" s="16">
        <v>15</v>
      </c>
      <c r="C71" s="22" t="s">
        <v>30164</v>
      </c>
      <c r="D71" s="68" t="s">
        <v>30165</v>
      </c>
      <c r="E71" s="80" t="s">
        <v>30166</v>
      </c>
      <c r="F71" s="116">
        <v>2306</v>
      </c>
      <c r="G71" s="99">
        <v>300</v>
      </c>
      <c r="H71" s="99">
        <v>300</v>
      </c>
      <c r="I71" s="99">
        <v>300</v>
      </c>
      <c r="J71" s="120"/>
    </row>
    <row r="72" spans="1:10" ht="13">
      <c r="A72" s="25">
        <v>2020</v>
      </c>
      <c r="B72" s="16">
        <v>15</v>
      </c>
      <c r="C72" s="22" t="s">
        <v>30167</v>
      </c>
      <c r="D72" s="68" t="s">
        <v>30168</v>
      </c>
      <c r="E72" s="80" t="s">
        <v>30169</v>
      </c>
      <c r="F72" s="116">
        <v>8066</v>
      </c>
      <c r="G72" s="99">
        <v>300</v>
      </c>
      <c r="H72" s="99">
        <v>380</v>
      </c>
      <c r="I72" s="99">
        <v>350</v>
      </c>
    </row>
    <row r="73" spans="1:10" ht="13">
      <c r="A73" s="25">
        <v>2020</v>
      </c>
      <c r="B73" s="16">
        <v>15</v>
      </c>
      <c r="C73" s="22" t="s">
        <v>30170</v>
      </c>
      <c r="D73" s="68" t="s">
        <v>30171</v>
      </c>
      <c r="E73" s="80" t="s">
        <v>30172</v>
      </c>
      <c r="F73" s="116">
        <v>1156</v>
      </c>
      <c r="G73" s="99">
        <v>300</v>
      </c>
      <c r="H73" s="99">
        <v>300</v>
      </c>
      <c r="I73" s="99">
        <v>300</v>
      </c>
      <c r="J73" s="18"/>
    </row>
    <row r="74" spans="1:10" ht="13">
      <c r="A74" s="25">
        <v>2020</v>
      </c>
      <c r="B74" s="16">
        <v>15</v>
      </c>
      <c r="C74" s="22" t="s">
        <v>30173</v>
      </c>
      <c r="D74" s="68" t="s">
        <v>30174</v>
      </c>
      <c r="E74" s="80" t="s">
        <v>30175</v>
      </c>
      <c r="F74" s="116">
        <v>1054</v>
      </c>
      <c r="G74" s="99">
        <v>347</v>
      </c>
      <c r="H74" s="99">
        <v>350</v>
      </c>
      <c r="I74" s="99">
        <v>325</v>
      </c>
      <c r="J74" s="18"/>
    </row>
    <row r="75" spans="1:10" ht="13">
      <c r="A75" s="25">
        <v>2020</v>
      </c>
      <c r="B75" s="16">
        <v>15</v>
      </c>
      <c r="C75" s="22" t="s">
        <v>30176</v>
      </c>
      <c r="D75" s="68" t="s">
        <v>30177</v>
      </c>
      <c r="E75" s="80" t="s">
        <v>30178</v>
      </c>
      <c r="F75" s="116">
        <v>4578</v>
      </c>
      <c r="G75" s="99">
        <v>350</v>
      </c>
      <c r="H75" s="99">
        <v>400</v>
      </c>
      <c r="I75" s="99">
        <v>330</v>
      </c>
      <c r="J75" s="120"/>
    </row>
    <row r="76" spans="1:10" ht="13">
      <c r="A76" s="25">
        <v>2020</v>
      </c>
      <c r="B76" s="16">
        <v>15</v>
      </c>
      <c r="C76" s="22" t="s">
        <v>30179</v>
      </c>
      <c r="D76" s="68" t="s">
        <v>30180</v>
      </c>
      <c r="E76" s="80" t="s">
        <v>30181</v>
      </c>
      <c r="F76" s="116">
        <v>1205</v>
      </c>
      <c r="G76" s="99">
        <v>325</v>
      </c>
      <c r="H76" s="99">
        <v>325</v>
      </c>
      <c r="I76" s="99">
        <v>325</v>
      </c>
      <c r="J76" s="120"/>
    </row>
    <row r="77" spans="1:10" ht="13">
      <c r="A77" s="25">
        <v>2020</v>
      </c>
      <c r="B77" s="16">
        <v>15</v>
      </c>
      <c r="C77" s="22" t="s">
        <v>30182</v>
      </c>
      <c r="D77" s="68" t="s">
        <v>30183</v>
      </c>
      <c r="E77" s="80" t="s">
        <v>30184</v>
      </c>
      <c r="F77" s="116">
        <v>1011</v>
      </c>
      <c r="G77" s="99">
        <v>320</v>
      </c>
      <c r="H77" s="99">
        <v>380</v>
      </c>
      <c r="I77" s="99">
        <v>350</v>
      </c>
    </row>
    <row r="78" spans="1:10" ht="13">
      <c r="A78" s="25">
        <v>2020</v>
      </c>
      <c r="B78" s="16">
        <v>15</v>
      </c>
      <c r="C78" s="22" t="s">
        <v>30185</v>
      </c>
      <c r="D78" s="68" t="s">
        <v>30186</v>
      </c>
      <c r="E78" s="80" t="s">
        <v>30187</v>
      </c>
      <c r="F78" s="116">
        <v>1733</v>
      </c>
      <c r="G78" s="99">
        <v>300</v>
      </c>
      <c r="H78" s="99">
        <v>400</v>
      </c>
      <c r="I78" s="99">
        <v>375</v>
      </c>
      <c r="J78" s="18"/>
    </row>
    <row r="79" spans="1:10" ht="13">
      <c r="A79" s="25">
        <v>2020</v>
      </c>
      <c r="B79" s="16">
        <v>15</v>
      </c>
      <c r="C79" s="22" t="s">
        <v>30188</v>
      </c>
      <c r="D79" s="68" t="s">
        <v>30189</v>
      </c>
      <c r="E79" s="80" t="s">
        <v>30190</v>
      </c>
      <c r="F79" s="116">
        <v>9536</v>
      </c>
      <c r="G79" s="99">
        <v>380</v>
      </c>
      <c r="H79" s="99">
        <v>380</v>
      </c>
      <c r="I79" s="99">
        <v>350</v>
      </c>
      <c r="J79" s="120"/>
    </row>
    <row r="80" spans="1:10" ht="13">
      <c r="A80" s="25">
        <v>2020</v>
      </c>
      <c r="B80" s="16">
        <v>15</v>
      </c>
      <c r="C80" s="22" t="s">
        <v>30191</v>
      </c>
      <c r="D80" s="68" t="s">
        <v>30192</v>
      </c>
      <c r="E80" s="80" t="s">
        <v>30193</v>
      </c>
      <c r="F80" s="116">
        <v>1529</v>
      </c>
      <c r="G80" s="99">
        <v>350</v>
      </c>
      <c r="H80" s="99">
        <v>375</v>
      </c>
      <c r="I80" s="99">
        <v>350</v>
      </c>
      <c r="J80" s="120"/>
    </row>
    <row r="81" spans="1:10" ht="13">
      <c r="A81" s="25">
        <v>2020</v>
      </c>
      <c r="B81" s="16">
        <v>15</v>
      </c>
      <c r="C81" s="22" t="s">
        <v>30194</v>
      </c>
      <c r="D81" s="68" t="s">
        <v>30195</v>
      </c>
      <c r="E81" s="80" t="s">
        <v>30196</v>
      </c>
      <c r="F81" s="116">
        <v>1439</v>
      </c>
      <c r="G81" s="99">
        <v>350</v>
      </c>
      <c r="H81" s="99">
        <v>402</v>
      </c>
      <c r="I81" s="99">
        <v>351</v>
      </c>
    </row>
    <row r="82" spans="1:10" ht="13">
      <c r="A82" s="25">
        <v>2020</v>
      </c>
      <c r="B82" s="16">
        <v>15</v>
      </c>
      <c r="C82" s="22" t="s">
        <v>30197</v>
      </c>
      <c r="D82" s="68" t="s">
        <v>30198</v>
      </c>
      <c r="E82" s="80" t="s">
        <v>30199</v>
      </c>
      <c r="F82" s="116">
        <v>2429</v>
      </c>
      <c r="G82" s="99">
        <v>320</v>
      </c>
      <c r="H82" s="99">
        <v>380</v>
      </c>
      <c r="I82" s="99">
        <v>350</v>
      </c>
      <c r="J82" s="18"/>
    </row>
    <row r="83" spans="1:10" ht="13">
      <c r="A83" s="25">
        <v>2020</v>
      </c>
      <c r="B83" s="16">
        <v>15</v>
      </c>
      <c r="C83" s="22" t="s">
        <v>30200</v>
      </c>
      <c r="D83" s="68" t="s">
        <v>30201</v>
      </c>
      <c r="E83" s="80" t="s">
        <v>30202</v>
      </c>
      <c r="F83" s="116">
        <v>1060</v>
      </c>
      <c r="G83" s="99">
        <v>300</v>
      </c>
      <c r="H83" s="99">
        <v>320</v>
      </c>
      <c r="I83" s="99">
        <v>300</v>
      </c>
      <c r="J83" s="120"/>
    </row>
    <row r="84" spans="1:10" ht="13">
      <c r="A84" s="25">
        <v>2020</v>
      </c>
      <c r="B84" s="16">
        <v>15</v>
      </c>
      <c r="C84" s="22" t="s">
        <v>30203</v>
      </c>
      <c r="D84" s="68" t="s">
        <v>30204</v>
      </c>
      <c r="E84" s="80" t="s">
        <v>30205</v>
      </c>
      <c r="F84" s="116">
        <v>2807</v>
      </c>
      <c r="G84" s="99">
        <v>347</v>
      </c>
      <c r="H84" s="99">
        <v>402</v>
      </c>
      <c r="I84" s="99">
        <v>351</v>
      </c>
    </row>
    <row r="85" spans="1:10" ht="13">
      <c r="A85" s="25">
        <v>2020</v>
      </c>
      <c r="B85" s="16">
        <v>15</v>
      </c>
      <c r="C85" s="22" t="s">
        <v>30206</v>
      </c>
      <c r="D85" s="68" t="s">
        <v>30207</v>
      </c>
      <c r="E85" s="80" t="s">
        <v>30208</v>
      </c>
      <c r="F85" s="116">
        <v>8492</v>
      </c>
      <c r="G85" s="99">
        <v>300</v>
      </c>
      <c r="H85" s="99">
        <v>330</v>
      </c>
      <c r="I85" s="99">
        <v>240</v>
      </c>
      <c r="J85" s="120"/>
    </row>
    <row r="86" spans="1:10" ht="13">
      <c r="A86" s="25">
        <v>2020</v>
      </c>
      <c r="B86" s="16">
        <v>15</v>
      </c>
      <c r="C86" s="22" t="s">
        <v>30209</v>
      </c>
      <c r="D86" s="68" t="s">
        <v>30210</v>
      </c>
      <c r="E86" s="80" t="s">
        <v>24654</v>
      </c>
      <c r="F86" s="116">
        <v>1631</v>
      </c>
      <c r="G86" s="99">
        <v>350</v>
      </c>
      <c r="H86" s="99">
        <v>386</v>
      </c>
      <c r="I86" s="99">
        <v>400</v>
      </c>
    </row>
    <row r="87" spans="1:10" ht="13">
      <c r="A87" s="25">
        <v>2020</v>
      </c>
      <c r="B87" s="16">
        <v>15</v>
      </c>
      <c r="C87" s="22" t="s">
        <v>30211</v>
      </c>
      <c r="D87" s="68" t="s">
        <v>30212</v>
      </c>
      <c r="E87" s="80" t="s">
        <v>30213</v>
      </c>
      <c r="F87" s="116">
        <v>1037</v>
      </c>
      <c r="G87" s="99">
        <v>350</v>
      </c>
      <c r="H87" s="99">
        <v>364</v>
      </c>
      <c r="I87" s="99">
        <v>350</v>
      </c>
      <c r="J87" s="120"/>
    </row>
    <row r="88" spans="1:10" ht="13">
      <c r="A88" s="25">
        <v>2020</v>
      </c>
      <c r="B88" s="16">
        <v>15</v>
      </c>
      <c r="C88" s="22" t="s">
        <v>30214</v>
      </c>
      <c r="D88" s="68" t="s">
        <v>30215</v>
      </c>
      <c r="E88" s="80" t="s">
        <v>30216</v>
      </c>
      <c r="F88" s="116">
        <v>32149</v>
      </c>
      <c r="G88" s="99">
        <v>316</v>
      </c>
      <c r="H88" s="99">
        <v>450</v>
      </c>
      <c r="I88" s="99">
        <v>380</v>
      </c>
      <c r="J88" s="120"/>
    </row>
    <row r="89" spans="1:10" ht="13">
      <c r="A89" s="25">
        <v>2020</v>
      </c>
      <c r="B89" s="16">
        <v>15</v>
      </c>
      <c r="C89" s="22" t="s">
        <v>30217</v>
      </c>
      <c r="D89" s="68" t="s">
        <v>30218</v>
      </c>
      <c r="E89" s="80" t="s">
        <v>30219</v>
      </c>
      <c r="F89" s="116">
        <v>3064</v>
      </c>
      <c r="G89" s="99">
        <v>310</v>
      </c>
      <c r="H89" s="99">
        <v>380</v>
      </c>
      <c r="I89" s="99">
        <v>320</v>
      </c>
    </row>
    <row r="90" spans="1:10" ht="13">
      <c r="A90" s="25">
        <v>2020</v>
      </c>
      <c r="B90" s="16">
        <v>15</v>
      </c>
      <c r="C90" s="22" t="s">
        <v>30220</v>
      </c>
      <c r="D90" s="68" t="s">
        <v>30221</v>
      </c>
      <c r="E90" s="80" t="s">
        <v>30222</v>
      </c>
      <c r="F90" s="116">
        <v>2412</v>
      </c>
      <c r="G90" s="99">
        <v>347</v>
      </c>
      <c r="H90" s="99">
        <v>400</v>
      </c>
      <c r="I90" s="99">
        <v>380</v>
      </c>
      <c r="J90" s="120"/>
    </row>
    <row r="91" spans="1:10" ht="13">
      <c r="A91" s="25">
        <v>2020</v>
      </c>
      <c r="B91" s="16">
        <v>15</v>
      </c>
      <c r="C91" s="22" t="s">
        <v>30223</v>
      </c>
      <c r="D91" s="68" t="s">
        <v>30224</v>
      </c>
      <c r="E91" s="80" t="s">
        <v>30225</v>
      </c>
      <c r="F91" s="116">
        <v>902</v>
      </c>
      <c r="G91" s="99">
        <v>336</v>
      </c>
      <c r="H91" s="99">
        <v>400</v>
      </c>
      <c r="I91" s="99">
        <v>375</v>
      </c>
    </row>
    <row r="92" spans="1:10" ht="13">
      <c r="A92" s="25">
        <v>2020</v>
      </c>
      <c r="B92" s="16">
        <v>15</v>
      </c>
      <c r="C92" s="22" t="s">
        <v>30226</v>
      </c>
      <c r="D92" s="68" t="s">
        <v>30227</v>
      </c>
      <c r="E92" s="80" t="s">
        <v>30228</v>
      </c>
      <c r="F92" s="116">
        <v>1053</v>
      </c>
      <c r="G92" s="99">
        <v>350</v>
      </c>
      <c r="H92" s="99">
        <v>400</v>
      </c>
      <c r="I92" s="99">
        <v>400</v>
      </c>
      <c r="J92" s="18"/>
    </row>
    <row r="93" spans="1:10" ht="13">
      <c r="A93" s="25">
        <v>2020</v>
      </c>
      <c r="B93" s="16">
        <v>15</v>
      </c>
      <c r="C93" s="22" t="s">
        <v>30229</v>
      </c>
      <c r="D93" s="68" t="s">
        <v>30230</v>
      </c>
      <c r="E93" s="80" t="s">
        <v>30231</v>
      </c>
      <c r="F93" s="116">
        <v>913</v>
      </c>
      <c r="G93" s="99">
        <v>400</v>
      </c>
      <c r="H93" s="99">
        <v>400</v>
      </c>
      <c r="I93" s="99">
        <v>450</v>
      </c>
      <c r="J93" s="18"/>
    </row>
    <row r="94" spans="1:10" ht="13">
      <c r="A94" s="25">
        <v>2020</v>
      </c>
      <c r="B94" s="16">
        <v>15</v>
      </c>
      <c r="C94" s="22" t="s">
        <v>30232</v>
      </c>
      <c r="D94" s="68" t="s">
        <v>30233</v>
      </c>
      <c r="E94" s="80" t="s">
        <v>30234</v>
      </c>
      <c r="F94" s="116">
        <v>8077</v>
      </c>
      <c r="G94" s="99">
        <v>450</v>
      </c>
      <c r="H94" s="99">
        <v>377</v>
      </c>
      <c r="I94" s="99">
        <v>378</v>
      </c>
      <c r="J94" s="186" t="s">
        <v>13623</v>
      </c>
    </row>
    <row r="95" spans="1:10" ht="13">
      <c r="A95" s="25">
        <v>2020</v>
      </c>
      <c r="B95" s="16">
        <v>15</v>
      </c>
      <c r="C95" s="22" t="s">
        <v>30235</v>
      </c>
      <c r="D95" s="68" t="s">
        <v>30236</v>
      </c>
      <c r="E95" s="80" t="s">
        <v>30237</v>
      </c>
      <c r="F95" s="116">
        <v>40137</v>
      </c>
      <c r="G95" s="99">
        <v>320</v>
      </c>
      <c r="H95" s="99">
        <v>380</v>
      </c>
      <c r="I95" s="99">
        <v>350</v>
      </c>
      <c r="J95" s="120"/>
    </row>
    <row r="96" spans="1:10" ht="13">
      <c r="A96" s="25">
        <v>2020</v>
      </c>
      <c r="B96" s="16">
        <v>15</v>
      </c>
      <c r="C96" s="22" t="s">
        <v>30238</v>
      </c>
      <c r="D96" s="68" t="s">
        <v>30239</v>
      </c>
      <c r="E96" s="80" t="s">
        <v>30240</v>
      </c>
      <c r="F96" s="116">
        <v>885</v>
      </c>
      <c r="G96" s="99">
        <v>350</v>
      </c>
      <c r="H96" s="99">
        <v>390</v>
      </c>
      <c r="I96" s="99">
        <v>365</v>
      </c>
    </row>
    <row r="97" spans="1:10" ht="13">
      <c r="A97" s="25">
        <v>2020</v>
      </c>
      <c r="B97" s="16">
        <v>15</v>
      </c>
      <c r="C97" s="22" t="s">
        <v>30241</v>
      </c>
      <c r="D97" s="68" t="s">
        <v>30242</v>
      </c>
      <c r="E97" s="80" t="s">
        <v>30243</v>
      </c>
      <c r="F97" s="116">
        <v>1737</v>
      </c>
      <c r="G97" s="99">
        <v>300</v>
      </c>
      <c r="H97" s="99">
        <v>400</v>
      </c>
      <c r="I97" s="99">
        <v>375</v>
      </c>
    </row>
    <row r="98" spans="1:10" ht="13">
      <c r="A98" s="25">
        <v>2020</v>
      </c>
      <c r="B98" s="16">
        <v>15</v>
      </c>
      <c r="C98" s="22" t="s">
        <v>30244</v>
      </c>
      <c r="D98" s="68" t="s">
        <v>30245</v>
      </c>
      <c r="E98" s="80" t="s">
        <v>30246</v>
      </c>
      <c r="F98" s="116">
        <v>27413</v>
      </c>
      <c r="G98" s="99">
        <v>300</v>
      </c>
      <c r="H98" s="99">
        <v>400</v>
      </c>
      <c r="I98" s="99">
        <v>395</v>
      </c>
      <c r="J98" s="120"/>
    </row>
    <row r="99" spans="1:10" ht="13">
      <c r="A99" s="25">
        <v>2020</v>
      </c>
      <c r="B99" s="16">
        <v>15</v>
      </c>
      <c r="C99" s="22" t="s">
        <v>30247</v>
      </c>
      <c r="D99" s="68" t="s">
        <v>30248</v>
      </c>
      <c r="E99" s="80" t="s">
        <v>30249</v>
      </c>
      <c r="F99" s="116">
        <v>8876</v>
      </c>
      <c r="G99" s="99">
        <v>380</v>
      </c>
      <c r="H99" s="99">
        <v>450</v>
      </c>
      <c r="I99" s="99">
        <v>370</v>
      </c>
      <c r="J99" s="120"/>
    </row>
    <row r="100" spans="1:10" ht="13">
      <c r="A100" s="25">
        <v>2020</v>
      </c>
      <c r="B100" s="16">
        <v>15</v>
      </c>
      <c r="C100" s="22" t="s">
        <v>30250</v>
      </c>
      <c r="D100" s="68" t="s">
        <v>30251</v>
      </c>
      <c r="E100" s="80" t="s">
        <v>30252</v>
      </c>
      <c r="F100" s="116">
        <v>19493</v>
      </c>
      <c r="G100" s="99">
        <v>400</v>
      </c>
      <c r="H100" s="99">
        <v>420</v>
      </c>
      <c r="I100" s="99">
        <v>420</v>
      </c>
      <c r="J100" s="141"/>
    </row>
    <row r="101" spans="1:10" ht="13">
      <c r="A101" s="25">
        <v>2020</v>
      </c>
      <c r="B101" s="16">
        <v>15</v>
      </c>
      <c r="C101" s="22" t="s">
        <v>30253</v>
      </c>
      <c r="D101" s="68" t="s">
        <v>30254</v>
      </c>
      <c r="E101" s="80" t="s">
        <v>30255</v>
      </c>
      <c r="F101" s="116">
        <v>1464</v>
      </c>
      <c r="G101" s="99">
        <v>320</v>
      </c>
      <c r="H101" s="99">
        <v>380</v>
      </c>
      <c r="I101" s="99">
        <v>350</v>
      </c>
      <c r="J101" s="18"/>
    </row>
    <row r="102" spans="1:10" ht="13">
      <c r="A102" s="25">
        <v>2020</v>
      </c>
      <c r="B102" s="16">
        <v>15</v>
      </c>
      <c r="C102" s="22" t="s">
        <v>30256</v>
      </c>
      <c r="D102" s="68" t="s">
        <v>30257</v>
      </c>
      <c r="E102" s="80" t="s">
        <v>30258</v>
      </c>
      <c r="F102" s="116">
        <v>5288</v>
      </c>
      <c r="G102" s="99">
        <v>320</v>
      </c>
      <c r="H102" s="99">
        <v>390</v>
      </c>
      <c r="I102" s="99">
        <v>390</v>
      </c>
    </row>
    <row r="103" spans="1:10" ht="13">
      <c r="A103" s="25">
        <v>2020</v>
      </c>
      <c r="B103" s="16">
        <v>15</v>
      </c>
      <c r="C103" s="22" t="s">
        <v>30259</v>
      </c>
      <c r="D103" s="68" t="s">
        <v>30260</v>
      </c>
      <c r="E103" s="80" t="s">
        <v>30261</v>
      </c>
      <c r="F103" s="116">
        <v>891</v>
      </c>
      <c r="G103" s="99">
        <v>400</v>
      </c>
      <c r="H103" s="99">
        <v>400</v>
      </c>
      <c r="I103" s="99">
        <v>400</v>
      </c>
      <c r="J103" s="18"/>
    </row>
    <row r="104" spans="1:10" ht="13">
      <c r="A104" s="25">
        <v>2020</v>
      </c>
      <c r="B104" s="16">
        <v>15</v>
      </c>
      <c r="C104" s="22" t="s">
        <v>30262</v>
      </c>
      <c r="D104" s="68" t="s">
        <v>30263</v>
      </c>
      <c r="E104" s="80" t="s">
        <v>30264</v>
      </c>
      <c r="F104" s="116">
        <v>39522</v>
      </c>
      <c r="G104" s="99">
        <v>400</v>
      </c>
      <c r="H104" s="99">
        <v>420</v>
      </c>
      <c r="I104" s="99">
        <v>400</v>
      </c>
      <c r="J104" s="120"/>
    </row>
    <row r="105" spans="1:10" ht="13">
      <c r="A105" s="25">
        <v>2020</v>
      </c>
      <c r="B105" s="16">
        <v>15</v>
      </c>
      <c r="C105" s="22" t="s">
        <v>30265</v>
      </c>
      <c r="D105" s="68" t="s">
        <v>30266</v>
      </c>
      <c r="E105" s="80" t="s">
        <v>30267</v>
      </c>
      <c r="F105" s="116">
        <v>2147</v>
      </c>
      <c r="G105" s="99">
        <v>400</v>
      </c>
      <c r="H105" s="99">
        <v>380</v>
      </c>
      <c r="I105" s="99">
        <v>360</v>
      </c>
      <c r="J105" s="18"/>
    </row>
    <row r="106" spans="1:10" ht="13">
      <c r="A106" s="25">
        <v>2020</v>
      </c>
      <c r="B106" s="16">
        <v>15</v>
      </c>
      <c r="C106" s="22" t="s">
        <v>30268</v>
      </c>
      <c r="D106" s="68" t="s">
        <v>30269</v>
      </c>
      <c r="E106" s="80" t="s">
        <v>30270</v>
      </c>
      <c r="F106" s="116">
        <v>7684</v>
      </c>
      <c r="G106" s="99">
        <v>360</v>
      </c>
      <c r="H106" s="99">
        <v>420</v>
      </c>
      <c r="I106" s="99">
        <v>380</v>
      </c>
      <c r="J106" s="18"/>
    </row>
    <row r="107" spans="1:10" ht="13">
      <c r="A107" s="25">
        <v>2020</v>
      </c>
      <c r="B107" s="16">
        <v>15</v>
      </c>
      <c r="C107" s="22" t="s">
        <v>30271</v>
      </c>
      <c r="D107" s="68" t="s">
        <v>30272</v>
      </c>
      <c r="E107" s="80" t="s">
        <v>30273</v>
      </c>
      <c r="F107" s="116">
        <v>1325</v>
      </c>
      <c r="G107" s="99">
        <v>320</v>
      </c>
      <c r="H107" s="99">
        <v>380</v>
      </c>
      <c r="I107" s="99">
        <v>350</v>
      </c>
      <c r="J107" s="18"/>
    </row>
    <row r="108" spans="1:10" ht="13">
      <c r="A108" s="25">
        <v>2020</v>
      </c>
      <c r="B108" s="16">
        <v>15</v>
      </c>
      <c r="C108" s="22" t="s">
        <v>30274</v>
      </c>
      <c r="D108" s="68" t="s">
        <v>30275</v>
      </c>
      <c r="E108" s="80" t="s">
        <v>30276</v>
      </c>
      <c r="F108" s="116">
        <v>7141</v>
      </c>
      <c r="G108" s="99">
        <v>400</v>
      </c>
      <c r="H108" s="99">
        <v>450</v>
      </c>
      <c r="I108" s="99">
        <v>400</v>
      </c>
    </row>
    <row r="109" spans="1:10" ht="13">
      <c r="A109" s="25">
        <v>2020</v>
      </c>
      <c r="B109" s="16">
        <v>15</v>
      </c>
      <c r="C109" s="22" t="s">
        <v>30277</v>
      </c>
      <c r="D109" s="68" t="s">
        <v>30278</v>
      </c>
      <c r="E109" s="80" t="s">
        <v>30279</v>
      </c>
      <c r="F109" s="116">
        <v>9571</v>
      </c>
      <c r="G109" s="99">
        <v>350</v>
      </c>
      <c r="H109" s="99">
        <v>450</v>
      </c>
      <c r="I109" s="99">
        <v>400</v>
      </c>
      <c r="J109" s="18"/>
    </row>
    <row r="110" spans="1:10" ht="13">
      <c r="A110" s="25">
        <v>2020</v>
      </c>
      <c r="B110" s="16">
        <v>15</v>
      </c>
      <c r="C110" s="22" t="s">
        <v>30280</v>
      </c>
      <c r="D110" s="68" t="s">
        <v>30281</v>
      </c>
      <c r="E110" s="80" t="s">
        <v>30282</v>
      </c>
      <c r="F110" s="116">
        <v>7785</v>
      </c>
      <c r="G110" s="99">
        <v>300</v>
      </c>
      <c r="H110" s="99">
        <v>400</v>
      </c>
      <c r="I110" s="99">
        <v>400</v>
      </c>
      <c r="J110" s="120"/>
    </row>
    <row r="111" spans="1:10" ht="13">
      <c r="A111" s="25">
        <v>2020</v>
      </c>
      <c r="B111" s="16">
        <v>15</v>
      </c>
      <c r="C111" s="22" t="s">
        <v>30283</v>
      </c>
      <c r="D111" s="68" t="s">
        <v>30284</v>
      </c>
      <c r="E111" s="80" t="s">
        <v>30285</v>
      </c>
      <c r="F111" s="116">
        <v>10171</v>
      </c>
      <c r="G111" s="99">
        <v>400</v>
      </c>
      <c r="H111" s="99">
        <v>400</v>
      </c>
      <c r="I111" s="99">
        <v>380</v>
      </c>
      <c r="J111" s="120"/>
    </row>
    <row r="112" spans="1:10" ht="13">
      <c r="A112" s="25">
        <v>2020</v>
      </c>
      <c r="B112" s="16">
        <v>15</v>
      </c>
      <c r="C112" s="22" t="s">
        <v>30286</v>
      </c>
      <c r="D112" s="68" t="s">
        <v>30287</v>
      </c>
      <c r="E112" s="80" t="s">
        <v>30288</v>
      </c>
      <c r="F112" s="116">
        <v>11033</v>
      </c>
      <c r="G112" s="99">
        <v>400</v>
      </c>
      <c r="H112" s="99">
        <v>400</v>
      </c>
      <c r="I112" s="99">
        <v>400</v>
      </c>
      <c r="J112" s="120"/>
    </row>
    <row r="113" spans="1:10" ht="13">
      <c r="A113" s="25">
        <v>2020</v>
      </c>
      <c r="B113" s="16">
        <v>15</v>
      </c>
      <c r="C113" s="22" t="s">
        <v>30289</v>
      </c>
      <c r="D113" s="68" t="s">
        <v>30290</v>
      </c>
      <c r="E113" s="80" t="s">
        <v>30291</v>
      </c>
      <c r="F113" s="116">
        <v>23633</v>
      </c>
      <c r="G113" s="99">
        <v>400</v>
      </c>
      <c r="H113" s="99">
        <v>440</v>
      </c>
      <c r="I113" s="99">
        <v>440</v>
      </c>
      <c r="J113" s="18"/>
    </row>
    <row r="114" spans="1:10" ht="13">
      <c r="A114" s="25">
        <v>2020</v>
      </c>
      <c r="B114" s="16">
        <v>15</v>
      </c>
      <c r="C114" s="22" t="s">
        <v>30292</v>
      </c>
      <c r="D114" s="68" t="s">
        <v>30293</v>
      </c>
      <c r="E114" s="80" t="s">
        <v>30294</v>
      </c>
      <c r="F114" s="116">
        <v>2401</v>
      </c>
      <c r="G114" s="99">
        <v>400</v>
      </c>
      <c r="H114" s="99">
        <v>380</v>
      </c>
      <c r="I114" s="99">
        <v>380</v>
      </c>
    </row>
    <row r="115" spans="1:10" ht="13">
      <c r="A115" s="25">
        <v>2020</v>
      </c>
      <c r="B115" s="16">
        <v>15</v>
      </c>
      <c r="C115" s="22" t="s">
        <v>30295</v>
      </c>
      <c r="D115" s="68" t="s">
        <v>30296</v>
      </c>
      <c r="E115" s="80" t="s">
        <v>30297</v>
      </c>
      <c r="F115" s="116">
        <v>1387</v>
      </c>
      <c r="G115" s="99">
        <v>320</v>
      </c>
      <c r="H115" s="99">
        <v>380</v>
      </c>
      <c r="I115" s="99">
        <v>350</v>
      </c>
      <c r="J115" s="120"/>
    </row>
    <row r="116" spans="1:10" ht="13">
      <c r="A116" s="25">
        <v>2020</v>
      </c>
      <c r="B116" s="16">
        <v>15</v>
      </c>
      <c r="C116" s="22" t="s">
        <v>30298</v>
      </c>
      <c r="D116" s="68" t="s">
        <v>30299</v>
      </c>
      <c r="E116" s="80" t="s">
        <v>30300</v>
      </c>
      <c r="F116" s="116">
        <v>17202</v>
      </c>
      <c r="G116" s="99">
        <v>350</v>
      </c>
      <c r="H116" s="99">
        <v>450</v>
      </c>
      <c r="I116" s="99">
        <v>450</v>
      </c>
    </row>
    <row r="117" spans="1:10" ht="13">
      <c r="A117" s="25">
        <v>2020</v>
      </c>
      <c r="B117" s="16">
        <v>15</v>
      </c>
      <c r="C117" s="22" t="s">
        <v>30301</v>
      </c>
      <c r="D117" s="68" t="s">
        <v>30302</v>
      </c>
      <c r="E117" s="80" t="s">
        <v>30303</v>
      </c>
      <c r="F117" s="116">
        <v>2463</v>
      </c>
      <c r="G117" s="99">
        <v>400</v>
      </c>
      <c r="H117" s="99">
        <v>380</v>
      </c>
      <c r="I117" s="99">
        <v>350</v>
      </c>
      <c r="J117" s="18"/>
    </row>
    <row r="118" spans="1:10" ht="13">
      <c r="A118" s="25">
        <v>2020</v>
      </c>
      <c r="B118" s="16">
        <v>15</v>
      </c>
      <c r="C118" s="22" t="s">
        <v>30304</v>
      </c>
      <c r="D118" s="68" t="s">
        <v>30305</v>
      </c>
      <c r="E118" s="80" t="s">
        <v>30306</v>
      </c>
      <c r="F118" s="116">
        <v>32332</v>
      </c>
      <c r="G118" s="99">
        <v>280</v>
      </c>
      <c r="H118" s="99">
        <v>380</v>
      </c>
      <c r="I118" s="99">
        <v>420</v>
      </c>
      <c r="J118" s="120"/>
    </row>
    <row r="119" spans="1:10" ht="13">
      <c r="A119" s="25">
        <v>2020</v>
      </c>
      <c r="B119" s="16">
        <v>15</v>
      </c>
      <c r="C119" s="22" t="s">
        <v>30307</v>
      </c>
      <c r="D119" s="68" t="s">
        <v>30308</v>
      </c>
      <c r="E119" s="80" t="s">
        <v>30309</v>
      </c>
      <c r="F119" s="116">
        <v>8562</v>
      </c>
      <c r="G119" s="99">
        <v>375</v>
      </c>
      <c r="H119" s="99">
        <v>465</v>
      </c>
      <c r="I119" s="99">
        <v>420</v>
      </c>
    </row>
    <row r="120" spans="1:10" ht="13">
      <c r="A120" s="25">
        <v>2020</v>
      </c>
      <c r="B120" s="16">
        <v>15</v>
      </c>
      <c r="C120" s="22" t="s">
        <v>30310</v>
      </c>
      <c r="D120" s="68" t="s">
        <v>30311</v>
      </c>
      <c r="E120" s="80" t="s">
        <v>30312</v>
      </c>
      <c r="F120" s="116">
        <v>22383</v>
      </c>
      <c r="G120" s="99">
        <v>320</v>
      </c>
      <c r="H120" s="99">
        <v>380</v>
      </c>
      <c r="I120" s="99">
        <v>380</v>
      </c>
      <c r="J120" s="120"/>
    </row>
    <row r="121" spans="1:10" ht="13">
      <c r="A121" s="25">
        <v>2020</v>
      </c>
      <c r="B121" s="16">
        <v>15</v>
      </c>
      <c r="C121" s="22" t="s">
        <v>30313</v>
      </c>
      <c r="D121" s="68" t="s">
        <v>30314</v>
      </c>
      <c r="E121" s="80" t="s">
        <v>30315</v>
      </c>
      <c r="F121" s="116">
        <v>6424</v>
      </c>
      <c r="G121" s="99">
        <v>325</v>
      </c>
      <c r="H121" s="99">
        <v>375</v>
      </c>
      <c r="I121" s="99">
        <v>375</v>
      </c>
    </row>
    <row r="122" spans="1:10" ht="13">
      <c r="A122" s="25">
        <v>2020</v>
      </c>
      <c r="B122" s="16">
        <v>15</v>
      </c>
      <c r="C122" s="22" t="s">
        <v>30316</v>
      </c>
      <c r="D122" s="68" t="s">
        <v>30317</v>
      </c>
      <c r="E122" s="80" t="s">
        <v>30318</v>
      </c>
      <c r="F122" s="116">
        <v>13655</v>
      </c>
      <c r="G122" s="99">
        <v>370</v>
      </c>
      <c r="H122" s="99">
        <v>420</v>
      </c>
      <c r="I122" s="99">
        <v>360</v>
      </c>
      <c r="J122" s="120"/>
    </row>
    <row r="123" spans="1:10" ht="13">
      <c r="A123" s="25">
        <v>2020</v>
      </c>
      <c r="B123" s="16">
        <v>15</v>
      </c>
      <c r="C123" s="22" t="s">
        <v>30319</v>
      </c>
      <c r="D123" s="68" t="s">
        <v>30320</v>
      </c>
      <c r="E123" s="80" t="s">
        <v>30321</v>
      </c>
      <c r="F123" s="116">
        <v>10511</v>
      </c>
      <c r="G123" s="99">
        <v>320</v>
      </c>
      <c r="H123" s="99">
        <v>380</v>
      </c>
      <c r="I123" s="99">
        <v>350</v>
      </c>
      <c r="J123" s="18"/>
    </row>
    <row r="124" spans="1:10" ht="13">
      <c r="A124" s="25">
        <v>2020</v>
      </c>
      <c r="B124" s="16">
        <v>15</v>
      </c>
      <c r="C124" s="22" t="s">
        <v>30322</v>
      </c>
      <c r="D124" s="68" t="s">
        <v>30323</v>
      </c>
      <c r="E124" s="80" t="s">
        <v>30324</v>
      </c>
      <c r="F124" s="116">
        <v>6788</v>
      </c>
      <c r="G124" s="99">
        <v>363</v>
      </c>
      <c r="H124" s="99">
        <v>411</v>
      </c>
      <c r="I124" s="99">
        <v>345</v>
      </c>
    </row>
    <row r="125" spans="1:10" ht="13">
      <c r="A125" s="25">
        <v>2020</v>
      </c>
      <c r="B125" s="16">
        <v>15</v>
      </c>
      <c r="C125" s="22" t="s">
        <v>30325</v>
      </c>
      <c r="D125" s="68" t="s">
        <v>30326</v>
      </c>
      <c r="E125" s="80" t="s">
        <v>30327</v>
      </c>
      <c r="F125" s="116">
        <v>12926</v>
      </c>
      <c r="G125" s="99">
        <v>345</v>
      </c>
      <c r="H125" s="99">
        <v>405</v>
      </c>
      <c r="I125" s="99">
        <v>365</v>
      </c>
      <c r="J125" s="120"/>
    </row>
    <row r="126" spans="1:10" ht="13">
      <c r="A126" s="25">
        <v>2020</v>
      </c>
      <c r="B126" s="16">
        <v>15</v>
      </c>
      <c r="C126" s="22" t="s">
        <v>30328</v>
      </c>
      <c r="D126" s="68" t="s">
        <v>30329</v>
      </c>
      <c r="E126" s="80" t="s">
        <v>30330</v>
      </c>
      <c r="F126" s="116">
        <v>8355</v>
      </c>
      <c r="G126" s="99">
        <v>350</v>
      </c>
      <c r="H126" s="99">
        <v>450</v>
      </c>
      <c r="I126" s="99">
        <v>330</v>
      </c>
      <c r="J126" s="120"/>
    </row>
    <row r="127" spans="1:10" ht="13">
      <c r="A127" s="25">
        <v>2020</v>
      </c>
      <c r="B127" s="16">
        <v>15</v>
      </c>
      <c r="C127" s="22" t="s">
        <v>30331</v>
      </c>
      <c r="D127" s="68" t="s">
        <v>30332</v>
      </c>
      <c r="E127" s="80" t="s">
        <v>30333</v>
      </c>
      <c r="F127" s="116">
        <v>1558</v>
      </c>
      <c r="G127" s="99">
        <v>400</v>
      </c>
      <c r="H127" s="99">
        <v>450</v>
      </c>
      <c r="I127" s="99">
        <v>380</v>
      </c>
      <c r="J127" s="18"/>
    </row>
    <row r="128" spans="1:10" ht="13">
      <c r="A128" s="25">
        <v>2020</v>
      </c>
      <c r="B128" s="16">
        <v>15</v>
      </c>
      <c r="C128" s="22" t="s">
        <v>30334</v>
      </c>
      <c r="D128" s="68" t="s">
        <v>30335</v>
      </c>
      <c r="E128" s="80" t="s">
        <v>30336</v>
      </c>
      <c r="F128" s="116">
        <v>7658</v>
      </c>
      <c r="G128" s="99">
        <v>350</v>
      </c>
      <c r="H128" s="99">
        <v>360</v>
      </c>
      <c r="I128" s="99">
        <v>350</v>
      </c>
      <c r="J128" s="120"/>
    </row>
    <row r="129" spans="1:10" ht="13">
      <c r="A129" s="25">
        <v>2020</v>
      </c>
      <c r="B129" s="16">
        <v>15</v>
      </c>
      <c r="C129" s="22" t="s">
        <v>30337</v>
      </c>
      <c r="D129" s="68" t="s">
        <v>30338</v>
      </c>
      <c r="E129" s="80" t="s">
        <v>30339</v>
      </c>
      <c r="F129" s="116">
        <v>6520</v>
      </c>
      <c r="G129" s="99">
        <v>340</v>
      </c>
      <c r="H129" s="99">
        <v>350</v>
      </c>
      <c r="I129" s="99">
        <v>330</v>
      </c>
    </row>
    <row r="130" spans="1:10" ht="13">
      <c r="A130" s="25">
        <v>2020</v>
      </c>
      <c r="B130" s="16">
        <v>15</v>
      </c>
      <c r="C130" s="22" t="s">
        <v>30340</v>
      </c>
      <c r="D130" s="68" t="s">
        <v>30341</v>
      </c>
      <c r="E130" s="80" t="s">
        <v>30342</v>
      </c>
      <c r="F130" s="116">
        <v>2020</v>
      </c>
      <c r="G130" s="99">
        <v>400</v>
      </c>
      <c r="H130" s="99">
        <v>450</v>
      </c>
      <c r="I130" s="99">
        <v>380</v>
      </c>
    </row>
    <row r="131" spans="1:10" ht="13">
      <c r="A131" s="25">
        <v>2020</v>
      </c>
      <c r="B131" s="16">
        <v>15</v>
      </c>
      <c r="C131" s="22" t="s">
        <v>30343</v>
      </c>
      <c r="D131" s="68" t="s">
        <v>30344</v>
      </c>
      <c r="E131" s="80" t="s">
        <v>30345</v>
      </c>
      <c r="F131" s="116">
        <v>1665</v>
      </c>
      <c r="G131" s="99">
        <v>320</v>
      </c>
      <c r="H131" s="99">
        <v>380</v>
      </c>
      <c r="I131" s="99">
        <v>350</v>
      </c>
      <c r="J131" s="18"/>
    </row>
    <row r="132" spans="1:10" ht="13">
      <c r="A132" s="25">
        <v>2020</v>
      </c>
      <c r="B132" s="16">
        <v>15</v>
      </c>
      <c r="C132" s="22" t="s">
        <v>30346</v>
      </c>
      <c r="D132" s="68" t="s">
        <v>30347</v>
      </c>
      <c r="E132" s="80" t="s">
        <v>27471</v>
      </c>
      <c r="F132" s="116">
        <v>1149</v>
      </c>
      <c r="G132" s="99">
        <v>400</v>
      </c>
      <c r="H132" s="99">
        <v>450</v>
      </c>
      <c r="I132" s="99">
        <v>380</v>
      </c>
    </row>
    <row r="133" spans="1:10" ht="13">
      <c r="A133" s="25">
        <v>2020</v>
      </c>
      <c r="B133" s="16">
        <v>15</v>
      </c>
      <c r="C133" s="22" t="s">
        <v>30348</v>
      </c>
      <c r="D133" s="68" t="s">
        <v>30349</v>
      </c>
      <c r="E133" s="80" t="s">
        <v>30350</v>
      </c>
      <c r="F133" s="116">
        <v>793</v>
      </c>
      <c r="G133" s="99">
        <v>360</v>
      </c>
      <c r="H133" s="99">
        <v>400</v>
      </c>
      <c r="I133" s="99">
        <v>400</v>
      </c>
      <c r="J133" s="18"/>
    </row>
    <row r="134" spans="1:10" ht="13">
      <c r="A134" s="25">
        <v>2020</v>
      </c>
      <c r="B134" s="16">
        <v>15</v>
      </c>
      <c r="C134" s="22" t="s">
        <v>30351</v>
      </c>
      <c r="D134" s="68" t="s">
        <v>30352</v>
      </c>
      <c r="E134" s="80" t="s">
        <v>30353</v>
      </c>
      <c r="F134" s="116">
        <v>977</v>
      </c>
      <c r="G134" s="99">
        <v>320</v>
      </c>
      <c r="H134" s="99">
        <v>380</v>
      </c>
      <c r="I134" s="99">
        <v>350</v>
      </c>
      <c r="J134" s="18"/>
    </row>
    <row r="135" spans="1:10" ht="13">
      <c r="A135" s="25">
        <v>2020</v>
      </c>
      <c r="B135" s="16">
        <v>15</v>
      </c>
      <c r="C135" s="22" t="s">
        <v>30354</v>
      </c>
      <c r="D135" s="68" t="s">
        <v>30355</v>
      </c>
      <c r="E135" s="80" t="s">
        <v>30356</v>
      </c>
      <c r="F135" s="116">
        <v>960</v>
      </c>
      <c r="G135" s="99">
        <v>500</v>
      </c>
      <c r="H135" s="99">
        <v>400</v>
      </c>
      <c r="I135" s="99">
        <v>350</v>
      </c>
      <c r="J135" s="18"/>
    </row>
    <row r="136" spans="1:10" ht="13">
      <c r="A136" s="25">
        <v>2020</v>
      </c>
      <c r="B136" s="16">
        <v>15</v>
      </c>
      <c r="C136" s="22" t="s">
        <v>30357</v>
      </c>
      <c r="D136" s="68" t="s">
        <v>30358</v>
      </c>
      <c r="E136" s="80" t="s">
        <v>30359</v>
      </c>
      <c r="F136" s="116">
        <v>22858</v>
      </c>
      <c r="G136" s="99">
        <v>325</v>
      </c>
      <c r="H136" s="99">
        <v>400</v>
      </c>
      <c r="I136" s="99">
        <v>380</v>
      </c>
      <c r="J136" s="120"/>
    </row>
    <row r="137" spans="1:10" ht="13">
      <c r="A137" s="25">
        <v>2020</v>
      </c>
      <c r="B137" s="16">
        <v>15</v>
      </c>
      <c r="C137" s="22" t="s">
        <v>30360</v>
      </c>
      <c r="D137" s="68" t="s">
        <v>30361</v>
      </c>
      <c r="E137" s="80" t="s">
        <v>30362</v>
      </c>
      <c r="F137" s="116">
        <v>7024</v>
      </c>
      <c r="G137" s="99">
        <v>365</v>
      </c>
      <c r="H137" s="99">
        <v>460</v>
      </c>
      <c r="I137" s="99">
        <v>350</v>
      </c>
      <c r="J137" s="18"/>
    </row>
    <row r="138" spans="1:10" ht="13">
      <c r="A138" s="25">
        <v>2020</v>
      </c>
      <c r="B138" s="16">
        <v>15</v>
      </c>
      <c r="C138" s="22" t="s">
        <v>30363</v>
      </c>
      <c r="D138" s="68" t="s">
        <v>30364</v>
      </c>
      <c r="E138" s="80" t="s">
        <v>30365</v>
      </c>
      <c r="F138" s="116">
        <v>3961</v>
      </c>
      <c r="G138" s="99">
        <v>420</v>
      </c>
      <c r="H138" s="99">
        <v>470</v>
      </c>
      <c r="I138" s="99">
        <v>380</v>
      </c>
      <c r="J138" s="18"/>
    </row>
    <row r="139" spans="1:10" ht="13">
      <c r="A139" s="25">
        <v>2020</v>
      </c>
      <c r="B139" s="16">
        <v>15</v>
      </c>
      <c r="C139" s="22" t="s">
        <v>30366</v>
      </c>
      <c r="D139" s="68" t="s">
        <v>30367</v>
      </c>
      <c r="E139" s="80" t="s">
        <v>30368</v>
      </c>
      <c r="F139" s="116">
        <v>1569</v>
      </c>
      <c r="G139" s="99">
        <v>400</v>
      </c>
      <c r="H139" s="99">
        <v>450</v>
      </c>
      <c r="I139" s="99">
        <v>380</v>
      </c>
      <c r="J139" s="18"/>
    </row>
    <row r="140" spans="1:10" ht="13">
      <c r="A140" s="25">
        <v>2020</v>
      </c>
      <c r="B140" s="16">
        <v>15</v>
      </c>
      <c r="C140" s="22" t="s">
        <v>30369</v>
      </c>
      <c r="D140" s="68" t="s">
        <v>30370</v>
      </c>
      <c r="E140" s="80" t="s">
        <v>30371</v>
      </c>
      <c r="F140" s="116">
        <v>13829</v>
      </c>
      <c r="G140" s="99">
        <v>400</v>
      </c>
      <c r="H140" s="99">
        <v>400</v>
      </c>
      <c r="I140" s="99">
        <v>400</v>
      </c>
    </row>
    <row r="141" spans="1:10" ht="13">
      <c r="A141" s="25">
        <v>2020</v>
      </c>
      <c r="B141" s="16">
        <v>15</v>
      </c>
      <c r="C141" s="22" t="s">
        <v>30372</v>
      </c>
      <c r="D141" s="68" t="s">
        <v>30373</v>
      </c>
      <c r="E141" s="80" t="s">
        <v>30374</v>
      </c>
      <c r="F141" s="116">
        <v>3326</v>
      </c>
      <c r="G141" s="99">
        <v>320</v>
      </c>
      <c r="H141" s="99">
        <v>380</v>
      </c>
      <c r="I141" s="99">
        <v>350</v>
      </c>
      <c r="J141" s="120"/>
    </row>
    <row r="142" spans="1:10" ht="13">
      <c r="A142" s="25">
        <v>2020</v>
      </c>
      <c r="B142" s="16">
        <v>15</v>
      </c>
      <c r="C142" s="22" t="s">
        <v>30375</v>
      </c>
      <c r="D142" s="68" t="s">
        <v>30376</v>
      </c>
      <c r="E142" s="80" t="s">
        <v>30377</v>
      </c>
      <c r="F142" s="116">
        <v>2302</v>
      </c>
      <c r="G142" s="99">
        <v>400</v>
      </c>
      <c r="H142" s="99">
        <v>402</v>
      </c>
      <c r="I142" s="99">
        <v>351</v>
      </c>
      <c r="J142" s="18"/>
    </row>
    <row r="143" spans="1:10" ht="13">
      <c r="A143" s="25">
        <v>2020</v>
      </c>
      <c r="B143" s="16">
        <v>15</v>
      </c>
      <c r="C143" s="22" t="s">
        <v>30378</v>
      </c>
      <c r="D143" s="68" t="s">
        <v>30379</v>
      </c>
      <c r="E143" s="80" t="s">
        <v>30380</v>
      </c>
      <c r="F143" s="116">
        <v>8593</v>
      </c>
      <c r="G143" s="99">
        <v>365</v>
      </c>
      <c r="H143" s="99">
        <v>420</v>
      </c>
      <c r="I143" s="99">
        <v>365</v>
      </c>
      <c r="J143" s="18"/>
    </row>
    <row r="144" spans="1:10" ht="13">
      <c r="A144" s="25">
        <v>2020</v>
      </c>
      <c r="B144" s="16">
        <v>15</v>
      </c>
      <c r="C144" s="22" t="s">
        <v>30381</v>
      </c>
      <c r="D144" s="68" t="s">
        <v>30382</v>
      </c>
      <c r="E144" s="80" t="s">
        <v>30383</v>
      </c>
      <c r="F144" s="116">
        <v>25836</v>
      </c>
      <c r="G144" s="99">
        <v>400</v>
      </c>
      <c r="H144" s="99">
        <v>433</v>
      </c>
      <c r="I144" s="99">
        <v>400</v>
      </c>
      <c r="J144" s="18"/>
    </row>
    <row r="145" spans="1:10" ht="13">
      <c r="A145" s="25">
        <v>2020</v>
      </c>
      <c r="B145" s="16">
        <v>15</v>
      </c>
      <c r="C145" s="22" t="s">
        <v>30384</v>
      </c>
      <c r="D145" s="68" t="s">
        <v>30385</v>
      </c>
      <c r="E145" s="80" t="s">
        <v>30386</v>
      </c>
      <c r="F145" s="116">
        <v>8877</v>
      </c>
      <c r="G145" s="99">
        <v>295</v>
      </c>
      <c r="H145" s="99">
        <v>360</v>
      </c>
      <c r="I145" s="99">
        <v>345</v>
      </c>
      <c r="J145" s="120"/>
    </row>
    <row r="146" spans="1:10" ht="13">
      <c r="A146" s="25">
        <v>2020</v>
      </c>
      <c r="B146" s="16">
        <v>15</v>
      </c>
      <c r="C146" s="22" t="s">
        <v>30387</v>
      </c>
      <c r="D146" s="68" t="s">
        <v>30388</v>
      </c>
      <c r="E146" s="80" t="s">
        <v>30389</v>
      </c>
      <c r="F146" s="116">
        <v>9279</v>
      </c>
      <c r="G146" s="99">
        <v>363</v>
      </c>
      <c r="H146" s="99">
        <v>411</v>
      </c>
      <c r="I146" s="99">
        <v>357</v>
      </c>
      <c r="J146" s="18"/>
    </row>
    <row r="147" spans="1:10" ht="13">
      <c r="A147" s="25">
        <v>2020</v>
      </c>
      <c r="B147" s="16">
        <v>15</v>
      </c>
      <c r="C147" s="22" t="s">
        <v>30390</v>
      </c>
      <c r="D147" s="68" t="s">
        <v>30391</v>
      </c>
      <c r="E147" s="80" t="s">
        <v>2154</v>
      </c>
      <c r="F147" s="116">
        <v>2458</v>
      </c>
      <c r="G147" s="99">
        <v>320</v>
      </c>
      <c r="H147" s="99">
        <v>380</v>
      </c>
      <c r="I147" s="99">
        <v>350</v>
      </c>
      <c r="J147" s="18"/>
    </row>
    <row r="148" spans="1:10" ht="13">
      <c r="A148" s="25">
        <v>2020</v>
      </c>
      <c r="B148" s="16">
        <v>15</v>
      </c>
      <c r="C148" s="22" t="s">
        <v>30392</v>
      </c>
      <c r="D148" s="68" t="s">
        <v>30393</v>
      </c>
      <c r="E148" s="80" t="s">
        <v>30394</v>
      </c>
      <c r="F148" s="116">
        <v>1130</v>
      </c>
      <c r="G148" s="99">
        <v>400</v>
      </c>
      <c r="H148" s="99">
        <v>450</v>
      </c>
      <c r="I148" s="99">
        <v>380</v>
      </c>
      <c r="J148" s="18"/>
    </row>
    <row r="149" spans="1:10" ht="13">
      <c r="A149" s="25">
        <v>2020</v>
      </c>
      <c r="B149" s="16">
        <v>15</v>
      </c>
      <c r="C149" s="22" t="s">
        <v>30395</v>
      </c>
      <c r="D149" s="68" t="s">
        <v>30396</v>
      </c>
      <c r="E149" s="80" t="s">
        <v>30397</v>
      </c>
      <c r="F149" s="116">
        <v>11446</v>
      </c>
      <c r="G149" s="99">
        <v>334</v>
      </c>
      <c r="H149" s="99">
        <v>385</v>
      </c>
      <c r="I149" s="99">
        <v>355</v>
      </c>
      <c r="J149" s="120"/>
    </row>
    <row r="150" spans="1:10" ht="13">
      <c r="A150" s="25">
        <v>2020</v>
      </c>
      <c r="B150" s="16">
        <v>15</v>
      </c>
      <c r="C150" s="22" t="s">
        <v>30398</v>
      </c>
      <c r="D150" s="68" t="s">
        <v>30399</v>
      </c>
      <c r="E150" s="80" t="s">
        <v>30400</v>
      </c>
      <c r="F150" s="116">
        <v>8762</v>
      </c>
      <c r="G150" s="99">
        <v>340</v>
      </c>
      <c r="H150" s="99">
        <v>390</v>
      </c>
      <c r="I150" s="99">
        <v>380</v>
      </c>
      <c r="J150" s="120"/>
    </row>
    <row r="151" spans="1:10" ht="13">
      <c r="A151" s="25">
        <v>2020</v>
      </c>
      <c r="B151" s="16">
        <v>15</v>
      </c>
      <c r="C151" s="22" t="s">
        <v>30401</v>
      </c>
      <c r="D151" s="68" t="s">
        <v>30402</v>
      </c>
      <c r="E151" s="80" t="s">
        <v>30403</v>
      </c>
      <c r="F151" s="116">
        <v>984</v>
      </c>
      <c r="G151" s="99">
        <v>320</v>
      </c>
      <c r="H151" s="99">
        <v>350</v>
      </c>
      <c r="I151" s="99">
        <v>350</v>
      </c>
      <c r="J151" s="18"/>
    </row>
    <row r="152" spans="1:10" ht="13">
      <c r="A152" s="25">
        <v>2020</v>
      </c>
      <c r="B152" s="16">
        <v>15</v>
      </c>
      <c r="C152" s="22" t="s">
        <v>30404</v>
      </c>
      <c r="D152" s="68" t="s">
        <v>30405</v>
      </c>
      <c r="E152" s="80" t="s">
        <v>30406</v>
      </c>
      <c r="F152" s="116">
        <v>10489</v>
      </c>
      <c r="G152" s="99">
        <v>280</v>
      </c>
      <c r="H152" s="99">
        <v>355</v>
      </c>
      <c r="I152" s="99">
        <v>335</v>
      </c>
      <c r="J152" s="18"/>
    </row>
    <row r="153" spans="1:10" ht="13">
      <c r="A153" s="25">
        <v>2020</v>
      </c>
      <c r="B153" s="16">
        <v>15</v>
      </c>
      <c r="C153" s="22" t="s">
        <v>30407</v>
      </c>
      <c r="D153" s="68" t="s">
        <v>30408</v>
      </c>
      <c r="E153" s="80" t="s">
        <v>30409</v>
      </c>
      <c r="F153" s="116">
        <v>1471</v>
      </c>
      <c r="G153" s="99">
        <v>320</v>
      </c>
      <c r="H153" s="99">
        <v>360</v>
      </c>
      <c r="I153" s="99">
        <v>350</v>
      </c>
      <c r="J153" s="120"/>
    </row>
    <row r="154" spans="1:10" ht="13">
      <c r="A154" s="25">
        <v>2020</v>
      </c>
      <c r="B154" s="16">
        <v>15</v>
      </c>
      <c r="C154" s="22" t="s">
        <v>30410</v>
      </c>
      <c r="D154" s="68" t="s">
        <v>30411</v>
      </c>
      <c r="E154" s="80" t="s">
        <v>30412</v>
      </c>
      <c r="F154" s="116">
        <v>8878</v>
      </c>
      <c r="G154" s="99">
        <v>220</v>
      </c>
      <c r="H154" s="99">
        <v>330</v>
      </c>
      <c r="I154" s="99">
        <v>330</v>
      </c>
    </row>
    <row r="155" spans="1:10" ht="13">
      <c r="A155" s="25">
        <v>2020</v>
      </c>
      <c r="B155" s="16">
        <v>15</v>
      </c>
      <c r="C155" s="22" t="s">
        <v>30413</v>
      </c>
      <c r="D155" s="68" t="s">
        <v>30414</v>
      </c>
      <c r="E155" s="80" t="s">
        <v>30415</v>
      </c>
      <c r="F155" s="116">
        <v>15082</v>
      </c>
      <c r="G155" s="99">
        <v>325</v>
      </c>
      <c r="H155" s="99">
        <v>350</v>
      </c>
      <c r="I155" s="99">
        <v>390</v>
      </c>
      <c r="J155" s="120"/>
    </row>
    <row r="156" spans="1:10" ht="13">
      <c r="A156" s="25">
        <v>2020</v>
      </c>
      <c r="B156" s="16">
        <v>15</v>
      </c>
      <c r="C156" s="22" t="s">
        <v>30416</v>
      </c>
      <c r="D156" s="68" t="s">
        <v>30417</v>
      </c>
      <c r="E156" s="80" t="s">
        <v>30418</v>
      </c>
      <c r="F156" s="116">
        <v>13887</v>
      </c>
      <c r="G156" s="99">
        <v>230</v>
      </c>
      <c r="H156" s="99">
        <v>300</v>
      </c>
      <c r="I156" s="99">
        <v>290</v>
      </c>
      <c r="J156" s="120"/>
    </row>
    <row r="157" spans="1:10" ht="13">
      <c r="A157" s="25">
        <v>2020</v>
      </c>
      <c r="B157" s="16">
        <v>15</v>
      </c>
      <c r="C157" s="22" t="s">
        <v>30419</v>
      </c>
      <c r="D157" s="68" t="s">
        <v>30420</v>
      </c>
      <c r="E157" s="80" t="s">
        <v>30421</v>
      </c>
      <c r="F157" s="116">
        <v>9805</v>
      </c>
      <c r="G157" s="99">
        <v>300</v>
      </c>
      <c r="H157" s="99">
        <v>390</v>
      </c>
      <c r="I157" s="99">
        <v>340</v>
      </c>
      <c r="J157" s="120"/>
    </row>
    <row r="158" spans="1:10" ht="13">
      <c r="A158" s="25">
        <v>2020</v>
      </c>
      <c r="B158" s="16">
        <v>15</v>
      </c>
      <c r="C158" s="22" t="s">
        <v>30422</v>
      </c>
      <c r="D158" s="68" t="s">
        <v>30423</v>
      </c>
      <c r="E158" s="80" t="s">
        <v>30424</v>
      </c>
      <c r="F158" s="116">
        <v>33671</v>
      </c>
      <c r="G158" s="99">
        <v>366</v>
      </c>
      <c r="H158" s="99">
        <v>495</v>
      </c>
      <c r="I158" s="99">
        <v>404</v>
      </c>
      <c r="J158" s="120"/>
    </row>
    <row r="159" spans="1:10" ht="13">
      <c r="A159" s="25">
        <v>2020</v>
      </c>
      <c r="B159" s="16">
        <v>15</v>
      </c>
      <c r="C159" s="22" t="s">
        <v>30425</v>
      </c>
      <c r="D159" s="68" t="s">
        <v>30426</v>
      </c>
      <c r="E159" s="80" t="s">
        <v>30427</v>
      </c>
      <c r="F159" s="116">
        <v>8609</v>
      </c>
      <c r="G159" s="99">
        <v>320</v>
      </c>
      <c r="H159" s="99">
        <v>380</v>
      </c>
      <c r="I159" s="99">
        <v>350</v>
      </c>
      <c r="J159" s="120"/>
    </row>
    <row r="160" spans="1:10" ht="13">
      <c r="A160" s="25">
        <v>2020</v>
      </c>
      <c r="B160" s="16">
        <v>15</v>
      </c>
      <c r="C160" s="22" t="s">
        <v>30428</v>
      </c>
      <c r="D160" s="68" t="s">
        <v>30429</v>
      </c>
      <c r="E160" s="80" t="s">
        <v>30430</v>
      </c>
      <c r="F160" s="116">
        <v>831</v>
      </c>
      <c r="G160" s="99">
        <v>320</v>
      </c>
      <c r="H160" s="99">
        <v>350</v>
      </c>
      <c r="I160" s="99">
        <v>350</v>
      </c>
    </row>
    <row r="161" spans="1:10" ht="13">
      <c r="A161" s="25">
        <v>2020</v>
      </c>
      <c r="B161" s="16">
        <v>15</v>
      </c>
      <c r="C161" s="22" t="s">
        <v>30431</v>
      </c>
      <c r="D161" s="68" t="s">
        <v>30432</v>
      </c>
      <c r="E161" s="80" t="s">
        <v>30433</v>
      </c>
      <c r="F161" s="116">
        <v>2246</v>
      </c>
      <c r="G161" s="99">
        <v>320</v>
      </c>
      <c r="H161" s="99">
        <v>320</v>
      </c>
      <c r="I161" s="99">
        <v>350</v>
      </c>
    </row>
    <row r="162" spans="1:10" ht="13">
      <c r="A162" s="25">
        <v>2020</v>
      </c>
      <c r="B162" s="16">
        <v>15</v>
      </c>
      <c r="C162" s="22" t="s">
        <v>30434</v>
      </c>
      <c r="D162" s="68" t="s">
        <v>30435</v>
      </c>
      <c r="E162" s="80" t="s">
        <v>2170</v>
      </c>
      <c r="F162" s="116">
        <v>9482</v>
      </c>
      <c r="G162" s="99">
        <v>300</v>
      </c>
      <c r="H162" s="99">
        <v>370</v>
      </c>
      <c r="I162" s="99">
        <v>350</v>
      </c>
      <c r="J162" s="120"/>
    </row>
    <row r="163" spans="1:10" ht="13">
      <c r="A163" s="25">
        <v>2020</v>
      </c>
      <c r="B163" s="16">
        <v>15</v>
      </c>
      <c r="C163" s="22" t="s">
        <v>30436</v>
      </c>
      <c r="D163" s="68" t="s">
        <v>30437</v>
      </c>
      <c r="E163" s="80" t="s">
        <v>30438</v>
      </c>
      <c r="F163" s="116">
        <v>10467</v>
      </c>
      <c r="G163" s="99">
        <v>363</v>
      </c>
      <c r="H163" s="99">
        <v>416</v>
      </c>
      <c r="I163" s="99">
        <v>360</v>
      </c>
    </row>
    <row r="164" spans="1:10" ht="13">
      <c r="A164" s="25">
        <v>2020</v>
      </c>
      <c r="B164" s="16">
        <v>15</v>
      </c>
      <c r="C164" s="22" t="s">
        <v>30439</v>
      </c>
      <c r="D164" s="68" t="s">
        <v>30440</v>
      </c>
      <c r="E164" s="80" t="s">
        <v>30441</v>
      </c>
      <c r="F164" s="116">
        <v>11357</v>
      </c>
      <c r="G164" s="99">
        <v>372</v>
      </c>
      <c r="H164" s="99">
        <v>422</v>
      </c>
      <c r="I164" s="99">
        <v>390</v>
      </c>
      <c r="J164" s="18"/>
    </row>
    <row r="165" spans="1:10" ht="13">
      <c r="A165" s="25">
        <v>2020</v>
      </c>
      <c r="B165" s="16">
        <v>15</v>
      </c>
      <c r="C165" s="22" t="s">
        <v>30442</v>
      </c>
      <c r="D165" s="68" t="s">
        <v>30443</v>
      </c>
      <c r="E165" s="80" t="s">
        <v>30444</v>
      </c>
      <c r="F165" s="116">
        <v>10914</v>
      </c>
      <c r="G165" s="99">
        <v>300</v>
      </c>
      <c r="H165" s="99">
        <v>380</v>
      </c>
      <c r="I165" s="99">
        <v>380</v>
      </c>
      <c r="J165" s="120"/>
    </row>
    <row r="166" spans="1:10" ht="13">
      <c r="A166" s="25">
        <v>2020</v>
      </c>
      <c r="B166" s="16">
        <v>15</v>
      </c>
      <c r="C166" s="22" t="s">
        <v>30445</v>
      </c>
      <c r="D166" s="68" t="s">
        <v>30446</v>
      </c>
      <c r="E166" s="80" t="s">
        <v>30447</v>
      </c>
      <c r="F166" s="116">
        <v>1090</v>
      </c>
      <c r="G166" s="99">
        <v>350</v>
      </c>
      <c r="H166" s="99">
        <v>405</v>
      </c>
      <c r="I166" s="99">
        <v>380</v>
      </c>
      <c r="J166" s="120"/>
    </row>
    <row r="167" spans="1:10" ht="13">
      <c r="A167" s="25">
        <v>2020</v>
      </c>
      <c r="B167" s="16">
        <v>15</v>
      </c>
      <c r="C167" s="22" t="s">
        <v>30448</v>
      </c>
      <c r="D167" s="68" t="s">
        <v>30449</v>
      </c>
      <c r="E167" s="80" t="s">
        <v>30450</v>
      </c>
      <c r="F167" s="116">
        <v>1130</v>
      </c>
      <c r="G167" s="99">
        <v>320</v>
      </c>
      <c r="H167" s="99">
        <v>380</v>
      </c>
      <c r="I167" s="99">
        <v>350</v>
      </c>
      <c r="J167" s="18"/>
    </row>
    <row r="168" spans="1:10" ht="13">
      <c r="A168" s="25">
        <v>2020</v>
      </c>
      <c r="B168" s="16">
        <v>15</v>
      </c>
      <c r="C168" s="22" t="s">
        <v>30451</v>
      </c>
      <c r="D168" s="68" t="s">
        <v>30452</v>
      </c>
      <c r="E168" s="80" t="s">
        <v>30453</v>
      </c>
      <c r="F168" s="116">
        <v>12818</v>
      </c>
      <c r="G168" s="99">
        <v>320</v>
      </c>
      <c r="H168" s="99">
        <v>380</v>
      </c>
      <c r="I168" s="99">
        <v>350</v>
      </c>
      <c r="J168" s="120"/>
    </row>
    <row r="169" spans="1:10" ht="13">
      <c r="A169" s="25">
        <v>2020</v>
      </c>
      <c r="B169" s="16">
        <v>15</v>
      </c>
      <c r="C169" s="22" t="s">
        <v>30454</v>
      </c>
      <c r="D169" s="68" t="s">
        <v>30455</v>
      </c>
      <c r="E169" s="80" t="s">
        <v>30456</v>
      </c>
      <c r="F169" s="116">
        <v>2531</v>
      </c>
      <c r="G169" s="99">
        <v>328</v>
      </c>
      <c r="H169" s="99">
        <v>395</v>
      </c>
      <c r="I169" s="99">
        <v>350</v>
      </c>
      <c r="J169" s="120"/>
    </row>
    <row r="170" spans="1:10" ht="13">
      <c r="A170" s="25">
        <v>2020</v>
      </c>
      <c r="B170" s="16">
        <v>15</v>
      </c>
      <c r="C170" s="22" t="s">
        <v>30457</v>
      </c>
      <c r="D170" s="68" t="s">
        <v>30458</v>
      </c>
      <c r="E170" s="80" t="s">
        <v>30459</v>
      </c>
      <c r="F170" s="116">
        <v>26882</v>
      </c>
      <c r="G170" s="99">
        <v>400</v>
      </c>
      <c r="H170" s="99">
        <v>420</v>
      </c>
      <c r="I170" s="99">
        <v>430</v>
      </c>
      <c r="J170" s="120"/>
    </row>
    <row r="171" spans="1:10" ht="13">
      <c r="A171" s="25">
        <v>2020</v>
      </c>
      <c r="B171" s="16">
        <v>15</v>
      </c>
      <c r="C171" s="22" t="s">
        <v>30460</v>
      </c>
      <c r="D171" s="68" t="s">
        <v>30461</v>
      </c>
      <c r="E171" s="80" t="s">
        <v>30462</v>
      </c>
      <c r="F171" s="116">
        <v>8280</v>
      </c>
      <c r="G171" s="99">
        <v>372</v>
      </c>
      <c r="H171" s="99">
        <v>427</v>
      </c>
      <c r="I171" s="99">
        <v>369</v>
      </c>
      <c r="J171" s="18"/>
    </row>
    <row r="172" spans="1:10" ht="13">
      <c r="A172" s="25">
        <v>2020</v>
      </c>
      <c r="B172" s="16">
        <v>15</v>
      </c>
      <c r="C172" s="22" t="s">
        <v>30463</v>
      </c>
      <c r="D172" s="68" t="s">
        <v>30464</v>
      </c>
      <c r="E172" s="80" t="s">
        <v>30465</v>
      </c>
      <c r="F172" s="116">
        <v>32424</v>
      </c>
      <c r="G172" s="99">
        <v>350</v>
      </c>
      <c r="H172" s="99">
        <v>420</v>
      </c>
      <c r="I172" s="99">
        <v>395</v>
      </c>
      <c r="J172" s="18"/>
    </row>
    <row r="173" spans="1:10" ht="13">
      <c r="A173" s="25">
        <v>2020</v>
      </c>
      <c r="B173" s="16">
        <v>15</v>
      </c>
      <c r="C173" s="22" t="s">
        <v>30466</v>
      </c>
      <c r="D173" s="68" t="s">
        <v>30467</v>
      </c>
      <c r="E173" s="80" t="s">
        <v>30468</v>
      </c>
      <c r="F173" s="116">
        <v>1799</v>
      </c>
      <c r="G173" s="99">
        <v>347</v>
      </c>
      <c r="H173" s="99">
        <v>402</v>
      </c>
      <c r="I173" s="99">
        <v>351</v>
      </c>
      <c r="J173" s="18"/>
    </row>
    <row r="174" spans="1:10" ht="13">
      <c r="A174" s="25">
        <v>2020</v>
      </c>
      <c r="B174" s="16">
        <v>15</v>
      </c>
      <c r="C174" s="22" t="s">
        <v>30469</v>
      </c>
      <c r="D174" s="68" t="s">
        <v>30470</v>
      </c>
      <c r="E174" s="80" t="s">
        <v>30471</v>
      </c>
      <c r="F174" s="116">
        <v>7552</v>
      </c>
      <c r="G174" s="99">
        <v>308</v>
      </c>
      <c r="H174" s="99">
        <v>399</v>
      </c>
      <c r="I174" s="99">
        <v>369</v>
      </c>
    </row>
    <row r="175" spans="1:10" ht="13">
      <c r="A175" s="25">
        <v>2020</v>
      </c>
      <c r="B175" s="16">
        <v>15</v>
      </c>
      <c r="C175" s="22" t="s">
        <v>30472</v>
      </c>
      <c r="D175" s="68" t="s">
        <v>30473</v>
      </c>
      <c r="E175" s="80" t="s">
        <v>30474</v>
      </c>
      <c r="F175" s="116">
        <v>3007</v>
      </c>
      <c r="G175" s="99">
        <v>373</v>
      </c>
      <c r="H175" s="99">
        <v>416</v>
      </c>
      <c r="I175" s="99">
        <v>361</v>
      </c>
      <c r="J175" s="18"/>
    </row>
    <row r="176" spans="1:10" ht="13">
      <c r="A176" s="25">
        <v>2020</v>
      </c>
      <c r="B176" s="16">
        <v>15</v>
      </c>
      <c r="C176" s="22" t="s">
        <v>30475</v>
      </c>
      <c r="D176" s="68" t="s">
        <v>30476</v>
      </c>
      <c r="E176" s="80" t="s">
        <v>30477</v>
      </c>
      <c r="F176" s="116">
        <v>1173</v>
      </c>
      <c r="G176" s="99">
        <v>347</v>
      </c>
      <c r="H176" s="99">
        <v>402</v>
      </c>
      <c r="I176" s="99">
        <v>351</v>
      </c>
      <c r="J176" s="18"/>
    </row>
    <row r="177" spans="1:10" ht="13">
      <c r="A177" s="25">
        <v>2020</v>
      </c>
      <c r="B177" s="16">
        <v>15</v>
      </c>
      <c r="C177" s="22" t="s">
        <v>30478</v>
      </c>
      <c r="D177" s="68" t="s">
        <v>30479</v>
      </c>
      <c r="E177" s="80" t="s">
        <v>30480</v>
      </c>
      <c r="F177" s="116">
        <v>8387</v>
      </c>
      <c r="G177" s="99">
        <v>363</v>
      </c>
      <c r="H177" s="99">
        <v>411</v>
      </c>
      <c r="I177" s="99">
        <v>379</v>
      </c>
      <c r="J177" s="18"/>
    </row>
    <row r="178" spans="1:10" ht="13">
      <c r="A178" s="25">
        <v>2020</v>
      </c>
      <c r="B178" s="16">
        <v>15</v>
      </c>
      <c r="C178" s="22" t="s">
        <v>30481</v>
      </c>
      <c r="D178" s="68" t="s">
        <v>30482</v>
      </c>
      <c r="E178" s="80" t="s">
        <v>30483</v>
      </c>
      <c r="F178" s="116">
        <v>3204</v>
      </c>
      <c r="G178" s="99">
        <v>375</v>
      </c>
      <c r="H178" s="99">
        <v>420</v>
      </c>
      <c r="I178" s="99">
        <v>370</v>
      </c>
      <c r="J178" s="18"/>
    </row>
    <row r="179" spans="1:10" ht="13">
      <c r="A179" s="25">
        <v>2020</v>
      </c>
      <c r="B179" s="16">
        <v>15</v>
      </c>
      <c r="C179" s="22" t="s">
        <v>30484</v>
      </c>
      <c r="D179" s="68" t="s">
        <v>30485</v>
      </c>
      <c r="E179" s="80" t="s">
        <v>30486</v>
      </c>
      <c r="F179" s="116">
        <v>983</v>
      </c>
      <c r="G179" s="99">
        <v>400</v>
      </c>
      <c r="H179" s="99">
        <v>338</v>
      </c>
      <c r="I179" s="99">
        <v>346</v>
      </c>
      <c r="J179" s="18"/>
    </row>
    <row r="180" spans="1:10" ht="13">
      <c r="A180" s="25">
        <v>2020</v>
      </c>
      <c r="B180" s="16">
        <v>15</v>
      </c>
      <c r="C180" s="22" t="s">
        <v>30487</v>
      </c>
      <c r="D180" s="68" t="s">
        <v>30488</v>
      </c>
      <c r="E180" s="80" t="s">
        <v>30489</v>
      </c>
      <c r="F180" s="116">
        <v>4098</v>
      </c>
      <c r="G180" s="99">
        <v>445</v>
      </c>
      <c r="H180" s="99">
        <v>442</v>
      </c>
      <c r="I180" s="99">
        <v>360</v>
      </c>
      <c r="J180" s="120"/>
    </row>
    <row r="181" spans="1:10" ht="13">
      <c r="A181" s="25">
        <v>2020</v>
      </c>
      <c r="B181" s="16">
        <v>15</v>
      </c>
      <c r="C181" s="22" t="s">
        <v>30490</v>
      </c>
      <c r="D181" s="68" t="s">
        <v>30491</v>
      </c>
      <c r="E181" s="80" t="s">
        <v>30492</v>
      </c>
      <c r="F181" s="116">
        <v>6953</v>
      </c>
      <c r="G181" s="99">
        <v>363</v>
      </c>
      <c r="H181" s="99">
        <v>411</v>
      </c>
      <c r="I181" s="99">
        <v>361</v>
      </c>
      <c r="J181" s="18"/>
    </row>
    <row r="182" spans="1:10" ht="13">
      <c r="A182" s="25">
        <v>2020</v>
      </c>
      <c r="B182" s="16">
        <v>15</v>
      </c>
      <c r="C182" s="22" t="s">
        <v>30493</v>
      </c>
      <c r="D182" s="68" t="s">
        <v>30494</v>
      </c>
      <c r="E182" s="80" t="s">
        <v>30495</v>
      </c>
      <c r="F182" s="116">
        <v>1042</v>
      </c>
      <c r="G182" s="99">
        <v>320</v>
      </c>
      <c r="H182" s="99">
        <v>380</v>
      </c>
      <c r="I182" s="99">
        <v>370</v>
      </c>
      <c r="J182" s="18"/>
    </row>
    <row r="183" spans="1:10" ht="13">
      <c r="A183" s="25">
        <v>2020</v>
      </c>
      <c r="B183" s="16">
        <v>15</v>
      </c>
      <c r="C183" s="22" t="s">
        <v>30496</v>
      </c>
      <c r="D183" s="68" t="s">
        <v>30497</v>
      </c>
      <c r="E183" s="80" t="s">
        <v>30498</v>
      </c>
      <c r="F183" s="116">
        <v>8244</v>
      </c>
      <c r="G183" s="99">
        <v>373</v>
      </c>
      <c r="H183" s="99">
        <v>430</v>
      </c>
      <c r="I183" s="99">
        <v>380</v>
      </c>
      <c r="J183" s="18"/>
    </row>
    <row r="184" spans="1:10" ht="13">
      <c r="A184" s="25">
        <v>2020</v>
      </c>
      <c r="B184" s="16">
        <v>15</v>
      </c>
      <c r="C184" s="22" t="s">
        <v>30499</v>
      </c>
      <c r="D184" s="68" t="s">
        <v>30500</v>
      </c>
      <c r="E184" s="80" t="s">
        <v>30501</v>
      </c>
      <c r="F184" s="116">
        <v>6108</v>
      </c>
      <c r="G184" s="99">
        <v>375</v>
      </c>
      <c r="H184" s="99">
        <v>425</v>
      </c>
      <c r="I184" s="99">
        <v>370</v>
      </c>
      <c r="J184" s="18"/>
    </row>
    <row r="185" spans="1:10" ht="13">
      <c r="A185" s="25">
        <v>2020</v>
      </c>
      <c r="B185" s="16">
        <v>15</v>
      </c>
      <c r="C185" s="22" t="s">
        <v>30502</v>
      </c>
      <c r="D185" s="68" t="s">
        <v>30503</v>
      </c>
      <c r="E185" s="80" t="s">
        <v>30504</v>
      </c>
      <c r="F185" s="116">
        <v>1285</v>
      </c>
      <c r="G185" s="99">
        <v>320</v>
      </c>
      <c r="H185" s="99">
        <v>388</v>
      </c>
      <c r="I185" s="99">
        <v>350</v>
      </c>
      <c r="J185" s="18"/>
    </row>
    <row r="186" spans="1:10" ht="13">
      <c r="A186" s="25">
        <v>2020</v>
      </c>
      <c r="B186" s="16">
        <v>15</v>
      </c>
      <c r="C186" s="22" t="s">
        <v>30505</v>
      </c>
      <c r="D186" s="68" t="s">
        <v>30506</v>
      </c>
      <c r="E186" s="80" t="s">
        <v>30507</v>
      </c>
      <c r="F186" s="116">
        <v>30489</v>
      </c>
      <c r="G186" s="99">
        <v>325</v>
      </c>
      <c r="H186" s="99">
        <v>420</v>
      </c>
      <c r="I186" s="99">
        <v>400</v>
      </c>
      <c r="J186" s="18"/>
    </row>
    <row r="187" spans="1:10" ht="13">
      <c r="A187" s="25">
        <v>2020</v>
      </c>
      <c r="B187" s="16">
        <v>15</v>
      </c>
      <c r="C187" s="22" t="s">
        <v>30508</v>
      </c>
      <c r="D187" s="68" t="s">
        <v>30509</v>
      </c>
      <c r="E187" s="80" t="s">
        <v>30510</v>
      </c>
      <c r="F187" s="116">
        <v>7871</v>
      </c>
      <c r="G187" s="99">
        <v>310</v>
      </c>
      <c r="H187" s="99">
        <v>402</v>
      </c>
      <c r="I187" s="99">
        <v>368</v>
      </c>
      <c r="J187" s="18"/>
    </row>
    <row r="188" spans="1:10" ht="13">
      <c r="A188" s="25">
        <v>2020</v>
      </c>
      <c r="B188" s="16">
        <v>15</v>
      </c>
      <c r="C188" s="22" t="s">
        <v>30511</v>
      </c>
      <c r="D188" s="68" t="s">
        <v>30512</v>
      </c>
      <c r="E188" s="80" t="s">
        <v>30513</v>
      </c>
      <c r="F188" s="116">
        <v>24833</v>
      </c>
      <c r="G188" s="99">
        <v>400</v>
      </c>
      <c r="H188" s="99">
        <v>420</v>
      </c>
      <c r="I188" s="99">
        <v>430</v>
      </c>
      <c r="J188" s="120"/>
    </row>
    <row r="189" spans="1:10" ht="13">
      <c r="A189" s="25">
        <v>2020</v>
      </c>
      <c r="B189" s="16">
        <v>15</v>
      </c>
      <c r="C189" s="22" t="s">
        <v>30514</v>
      </c>
      <c r="D189" s="68" t="s">
        <v>30515</v>
      </c>
      <c r="E189" s="80" t="s">
        <v>30516</v>
      </c>
      <c r="F189" s="116">
        <v>1304</v>
      </c>
      <c r="G189" s="99">
        <v>347</v>
      </c>
      <c r="H189" s="99">
        <v>402</v>
      </c>
      <c r="I189" s="99">
        <v>351</v>
      </c>
      <c r="J189" s="18"/>
    </row>
    <row r="190" spans="1:10" ht="13">
      <c r="A190" s="25">
        <v>2020</v>
      </c>
      <c r="B190" s="16">
        <v>15</v>
      </c>
      <c r="C190" s="22" t="s">
        <v>30517</v>
      </c>
      <c r="D190" s="68" t="s">
        <v>30518</v>
      </c>
      <c r="E190" s="80" t="s">
        <v>30519</v>
      </c>
      <c r="F190" s="116">
        <v>1354</v>
      </c>
      <c r="G190" s="99">
        <v>299</v>
      </c>
      <c r="H190" s="99">
        <v>354</v>
      </c>
      <c r="I190" s="99">
        <v>325</v>
      </c>
    </row>
    <row r="191" spans="1:10" ht="13">
      <c r="A191" s="25">
        <v>2020</v>
      </c>
      <c r="B191" s="16">
        <v>15</v>
      </c>
      <c r="C191" s="22" t="s">
        <v>30520</v>
      </c>
      <c r="D191" s="68" t="s">
        <v>30521</v>
      </c>
      <c r="E191" s="80" t="s">
        <v>30522</v>
      </c>
      <c r="F191" s="116">
        <v>1833</v>
      </c>
      <c r="G191" s="99">
        <v>335</v>
      </c>
      <c r="H191" s="99">
        <v>354</v>
      </c>
      <c r="I191" s="99">
        <v>350</v>
      </c>
      <c r="J191" s="18"/>
    </row>
    <row r="192" spans="1:10" ht="13">
      <c r="A192" s="25">
        <v>2020</v>
      </c>
      <c r="B192" s="16">
        <v>15</v>
      </c>
      <c r="C192" s="22" t="s">
        <v>30523</v>
      </c>
      <c r="D192" s="68" t="s">
        <v>30524</v>
      </c>
      <c r="E192" s="80" t="s">
        <v>30525</v>
      </c>
      <c r="F192" s="116">
        <v>862</v>
      </c>
      <c r="G192" s="99">
        <v>286</v>
      </c>
      <c r="H192" s="99">
        <v>345</v>
      </c>
      <c r="I192" s="99">
        <v>323</v>
      </c>
    </row>
    <row r="193" spans="1:10" ht="13">
      <c r="A193" s="25">
        <v>2020</v>
      </c>
      <c r="B193" s="16">
        <v>15</v>
      </c>
      <c r="C193" s="22" t="s">
        <v>30526</v>
      </c>
      <c r="D193" s="68" t="s">
        <v>30527</v>
      </c>
      <c r="E193" s="80" t="s">
        <v>30528</v>
      </c>
      <c r="F193" s="116">
        <v>1497</v>
      </c>
      <c r="G193" s="99">
        <v>300</v>
      </c>
      <c r="H193" s="99">
        <v>400</v>
      </c>
      <c r="I193" s="99">
        <v>350</v>
      </c>
      <c r="J193" s="120"/>
    </row>
    <row r="194" spans="1:10" ht="13">
      <c r="A194" s="25">
        <v>2020</v>
      </c>
      <c r="B194" s="16">
        <v>15</v>
      </c>
      <c r="C194" s="22" t="s">
        <v>30529</v>
      </c>
      <c r="D194" s="68" t="s">
        <v>30530</v>
      </c>
      <c r="E194" s="80" t="s">
        <v>30531</v>
      </c>
      <c r="F194" s="116">
        <v>8111</v>
      </c>
      <c r="G194" s="99">
        <v>290</v>
      </c>
      <c r="H194" s="99">
        <v>375</v>
      </c>
      <c r="I194" s="99">
        <v>315</v>
      </c>
      <c r="J194" s="120"/>
    </row>
    <row r="195" spans="1:10" ht="13">
      <c r="A195" s="25">
        <v>2020</v>
      </c>
      <c r="B195" s="16">
        <v>15</v>
      </c>
      <c r="C195" s="22" t="s">
        <v>30532</v>
      </c>
      <c r="D195" s="68" t="s">
        <v>30533</v>
      </c>
      <c r="E195" s="80" t="s">
        <v>30534</v>
      </c>
      <c r="F195" s="116">
        <v>900</v>
      </c>
      <c r="G195" s="99">
        <v>250</v>
      </c>
      <c r="H195" s="99">
        <v>320</v>
      </c>
      <c r="I195" s="99">
        <v>350</v>
      </c>
      <c r="J195" s="18"/>
    </row>
    <row r="196" spans="1:10" ht="13">
      <c r="A196" s="25">
        <v>2020</v>
      </c>
      <c r="B196" s="16">
        <v>15</v>
      </c>
      <c r="C196" s="22" t="s">
        <v>30535</v>
      </c>
      <c r="D196" s="68" t="s">
        <v>30536</v>
      </c>
      <c r="E196" s="80" t="s">
        <v>30537</v>
      </c>
      <c r="F196" s="116">
        <v>1387</v>
      </c>
      <c r="G196" s="99">
        <v>340</v>
      </c>
      <c r="H196" s="99">
        <v>420</v>
      </c>
      <c r="I196" s="99">
        <v>350</v>
      </c>
      <c r="J196" s="18"/>
    </row>
    <row r="197" spans="1:10" ht="13">
      <c r="A197" s="25">
        <v>2020</v>
      </c>
      <c r="B197" s="16">
        <v>15</v>
      </c>
      <c r="C197" s="22" t="s">
        <v>30538</v>
      </c>
      <c r="D197" s="68" t="s">
        <v>30539</v>
      </c>
      <c r="E197" s="80" t="s">
        <v>30540</v>
      </c>
      <c r="F197" s="116">
        <v>913</v>
      </c>
      <c r="G197" s="99">
        <v>225</v>
      </c>
      <c r="H197" s="99">
        <v>300</v>
      </c>
      <c r="I197" s="99">
        <v>350</v>
      </c>
      <c r="J197" s="120"/>
    </row>
    <row r="198" spans="1:10" ht="13">
      <c r="A198" s="25">
        <v>2020</v>
      </c>
      <c r="B198" s="16">
        <v>15</v>
      </c>
      <c r="C198" s="22" t="s">
        <v>30541</v>
      </c>
      <c r="D198" s="68" t="s">
        <v>30542</v>
      </c>
      <c r="E198" s="80" t="s">
        <v>30543</v>
      </c>
      <c r="F198" s="116">
        <v>6466</v>
      </c>
      <c r="G198" s="99">
        <v>363</v>
      </c>
      <c r="H198" s="99">
        <v>411</v>
      </c>
      <c r="I198" s="99">
        <v>350</v>
      </c>
      <c r="J198" s="120"/>
    </row>
    <row r="199" spans="1:10" ht="13">
      <c r="A199" s="25">
        <v>2020</v>
      </c>
      <c r="B199" s="16">
        <v>15</v>
      </c>
      <c r="C199" s="22" t="s">
        <v>30544</v>
      </c>
      <c r="D199" s="68" t="s">
        <v>30545</v>
      </c>
      <c r="E199" s="80" t="s">
        <v>30546</v>
      </c>
      <c r="F199" s="116">
        <v>1192</v>
      </c>
      <c r="G199" s="99">
        <v>220</v>
      </c>
      <c r="H199" s="99">
        <v>320</v>
      </c>
      <c r="I199" s="99">
        <v>310</v>
      </c>
      <c r="J199" s="18"/>
    </row>
    <row r="200" spans="1:10" ht="13">
      <c r="A200" s="25">
        <v>2020</v>
      </c>
      <c r="B200" s="16">
        <v>15</v>
      </c>
      <c r="C200" s="22" t="s">
        <v>30547</v>
      </c>
      <c r="D200" s="68" t="s">
        <v>30548</v>
      </c>
      <c r="E200" s="80" t="s">
        <v>30549</v>
      </c>
      <c r="F200" s="116">
        <v>781</v>
      </c>
      <c r="G200" s="99">
        <v>320</v>
      </c>
      <c r="H200" s="99">
        <v>380</v>
      </c>
      <c r="I200" s="99">
        <v>350</v>
      </c>
      <c r="J200" s="18"/>
    </row>
    <row r="201" spans="1:10" ht="13">
      <c r="A201" s="25">
        <v>2020</v>
      </c>
      <c r="B201" s="16">
        <v>15</v>
      </c>
      <c r="C201" s="22" t="s">
        <v>30550</v>
      </c>
      <c r="D201" s="68" t="s">
        <v>30551</v>
      </c>
      <c r="E201" s="80" t="s">
        <v>30552</v>
      </c>
      <c r="F201" s="116">
        <v>1202</v>
      </c>
      <c r="G201" s="99">
        <v>320</v>
      </c>
      <c r="H201" s="99">
        <v>370</v>
      </c>
      <c r="I201" s="99">
        <v>350</v>
      </c>
      <c r="J201" s="120"/>
    </row>
    <row r="202" spans="1:10" ht="13">
      <c r="A202" s="25">
        <v>2020</v>
      </c>
      <c r="B202" s="16">
        <v>15</v>
      </c>
      <c r="C202" s="22" t="s">
        <v>30553</v>
      </c>
      <c r="D202" s="68" t="s">
        <v>30554</v>
      </c>
      <c r="E202" s="80" t="s">
        <v>30555</v>
      </c>
      <c r="F202" s="116">
        <v>1763</v>
      </c>
      <c r="G202" s="99">
        <v>320</v>
      </c>
      <c r="H202" s="99">
        <v>360</v>
      </c>
      <c r="I202" s="99">
        <v>330</v>
      </c>
      <c r="J202" s="18"/>
    </row>
    <row r="203" spans="1:10" ht="13">
      <c r="A203" s="25">
        <v>2020</v>
      </c>
      <c r="B203" s="16">
        <v>15</v>
      </c>
      <c r="C203" s="22" t="s">
        <v>30556</v>
      </c>
      <c r="D203" s="68" t="s">
        <v>30557</v>
      </c>
      <c r="E203" s="80" t="s">
        <v>30558</v>
      </c>
      <c r="F203" s="116">
        <v>9657</v>
      </c>
      <c r="G203" s="99">
        <v>320</v>
      </c>
      <c r="H203" s="99">
        <v>380</v>
      </c>
      <c r="I203" s="99">
        <v>350</v>
      </c>
      <c r="J203" s="18"/>
    </row>
    <row r="204" spans="1:10" ht="13">
      <c r="A204" s="25">
        <v>2020</v>
      </c>
      <c r="B204" s="16">
        <v>15</v>
      </c>
      <c r="C204" s="22" t="s">
        <v>30559</v>
      </c>
      <c r="D204" s="68" t="s">
        <v>30560</v>
      </c>
      <c r="E204" s="80" t="s">
        <v>30561</v>
      </c>
      <c r="F204" s="116">
        <v>1006</v>
      </c>
      <c r="G204" s="99">
        <v>300</v>
      </c>
      <c r="H204" s="99">
        <v>350</v>
      </c>
      <c r="I204" s="99">
        <v>350</v>
      </c>
      <c r="J204" s="18"/>
    </row>
    <row r="205" spans="1:10" ht="13">
      <c r="A205" s="25">
        <v>2020</v>
      </c>
      <c r="B205" s="16">
        <v>15</v>
      </c>
      <c r="C205" s="22" t="s">
        <v>30562</v>
      </c>
      <c r="D205" s="68" t="s">
        <v>30563</v>
      </c>
      <c r="E205" s="80" t="s">
        <v>30564</v>
      </c>
      <c r="F205" s="116">
        <v>840</v>
      </c>
      <c r="G205" s="99">
        <v>350</v>
      </c>
      <c r="H205" s="99">
        <v>400</v>
      </c>
      <c r="I205" s="99">
        <v>350</v>
      </c>
      <c r="J205" s="120"/>
    </row>
    <row r="206" spans="1:10" ht="13">
      <c r="A206" s="25">
        <v>2020</v>
      </c>
      <c r="B206" s="16">
        <v>15</v>
      </c>
      <c r="C206" s="22" t="s">
        <v>30565</v>
      </c>
      <c r="D206" s="68" t="s">
        <v>30566</v>
      </c>
      <c r="E206" s="80" t="s">
        <v>30567</v>
      </c>
      <c r="F206" s="116">
        <v>1109</v>
      </c>
      <c r="G206" s="99">
        <v>320</v>
      </c>
      <c r="H206" s="99">
        <v>370</v>
      </c>
      <c r="I206" s="99">
        <v>340</v>
      </c>
      <c r="J206" s="18"/>
    </row>
    <row r="207" spans="1:10" ht="13">
      <c r="A207" s="25">
        <v>2020</v>
      </c>
      <c r="B207" s="16">
        <v>15</v>
      </c>
      <c r="C207" s="22" t="s">
        <v>30568</v>
      </c>
      <c r="D207" s="68" t="s">
        <v>30569</v>
      </c>
      <c r="E207" s="80" t="s">
        <v>30570</v>
      </c>
      <c r="F207" s="116">
        <v>2112</v>
      </c>
      <c r="G207" s="99">
        <v>320</v>
      </c>
      <c r="H207" s="99">
        <v>350</v>
      </c>
      <c r="I207" s="99">
        <v>320</v>
      </c>
      <c r="J207" s="18"/>
    </row>
    <row r="208" spans="1:10" ht="13">
      <c r="A208" s="25">
        <v>2020</v>
      </c>
      <c r="B208" s="16">
        <v>15</v>
      </c>
      <c r="C208" s="22" t="s">
        <v>30571</v>
      </c>
      <c r="D208" s="68" t="s">
        <v>30572</v>
      </c>
      <c r="E208" s="80" t="s">
        <v>30573</v>
      </c>
      <c r="F208" s="116">
        <v>4815</v>
      </c>
      <c r="G208" s="99">
        <v>305</v>
      </c>
      <c r="H208" s="99">
        <v>394</v>
      </c>
      <c r="I208" s="99">
        <v>361</v>
      </c>
      <c r="J208" s="120"/>
    </row>
    <row r="209" spans="1:10" ht="13">
      <c r="A209" s="25">
        <v>2020</v>
      </c>
      <c r="B209" s="16">
        <v>15</v>
      </c>
      <c r="C209" s="22" t="s">
        <v>30574</v>
      </c>
      <c r="D209" s="68" t="s">
        <v>30575</v>
      </c>
      <c r="E209" s="80" t="s">
        <v>30576</v>
      </c>
      <c r="F209" s="116">
        <v>38947</v>
      </c>
      <c r="G209" s="99">
        <v>290</v>
      </c>
      <c r="H209" s="99">
        <v>390</v>
      </c>
      <c r="I209" s="99">
        <v>390</v>
      </c>
      <c r="J209" s="120"/>
    </row>
    <row r="210" spans="1:10" ht="13">
      <c r="A210" s="25">
        <v>2020</v>
      </c>
      <c r="B210" s="16">
        <v>15</v>
      </c>
      <c r="C210" s="22" t="s">
        <v>30577</v>
      </c>
      <c r="D210" s="68" t="s">
        <v>30578</v>
      </c>
      <c r="E210" s="80" t="s">
        <v>30579</v>
      </c>
      <c r="F210" s="116">
        <v>10608</v>
      </c>
      <c r="G210" s="99">
        <v>300</v>
      </c>
      <c r="H210" s="99">
        <v>350</v>
      </c>
      <c r="I210" s="99">
        <v>380</v>
      </c>
      <c r="J210" s="120"/>
    </row>
    <row r="211" spans="1:10" ht="13">
      <c r="A211" s="25">
        <v>2020</v>
      </c>
      <c r="B211" s="16">
        <v>15</v>
      </c>
      <c r="C211" s="22" t="s">
        <v>30580</v>
      </c>
      <c r="D211" s="68" t="s">
        <v>30581</v>
      </c>
      <c r="E211" s="80" t="s">
        <v>30582</v>
      </c>
      <c r="F211" s="116">
        <v>10299</v>
      </c>
      <c r="G211" s="99">
        <v>300</v>
      </c>
      <c r="H211" s="99">
        <v>420</v>
      </c>
      <c r="I211" s="99">
        <v>350</v>
      </c>
      <c r="J211" s="120"/>
    </row>
    <row r="212" spans="1:10" ht="13">
      <c r="A212" s="25">
        <v>2020</v>
      </c>
      <c r="B212" s="16">
        <v>15</v>
      </c>
      <c r="C212" s="22" t="s">
        <v>30583</v>
      </c>
      <c r="D212" s="68" t="s">
        <v>30584</v>
      </c>
      <c r="E212" s="80" t="s">
        <v>30585</v>
      </c>
      <c r="F212" s="116">
        <v>1031</v>
      </c>
      <c r="G212" s="99">
        <v>320</v>
      </c>
      <c r="H212" s="99">
        <v>380</v>
      </c>
      <c r="I212" s="99">
        <v>350</v>
      </c>
      <c r="J212" s="120"/>
    </row>
    <row r="213" spans="1:10" ht="13">
      <c r="A213" s="25">
        <v>2020</v>
      </c>
      <c r="B213" s="16">
        <v>15</v>
      </c>
      <c r="C213" s="22" t="s">
        <v>30586</v>
      </c>
      <c r="D213" s="68" t="s">
        <v>30587</v>
      </c>
      <c r="E213" s="80" t="s">
        <v>30588</v>
      </c>
      <c r="F213" s="116">
        <v>1225</v>
      </c>
      <c r="G213" s="99">
        <v>300</v>
      </c>
      <c r="H213" s="99">
        <v>350</v>
      </c>
      <c r="I213" s="99">
        <v>330</v>
      </c>
      <c r="J213" s="120"/>
    </row>
    <row r="214" spans="1:10" ht="13">
      <c r="A214" s="25">
        <v>2020</v>
      </c>
      <c r="B214" s="16">
        <v>15</v>
      </c>
      <c r="C214" s="22" t="s">
        <v>30589</v>
      </c>
      <c r="D214" s="68" t="s">
        <v>30590</v>
      </c>
      <c r="E214" s="80" t="s">
        <v>30591</v>
      </c>
      <c r="F214" s="116">
        <v>870</v>
      </c>
      <c r="G214" s="99">
        <v>265</v>
      </c>
      <c r="H214" s="99">
        <v>300</v>
      </c>
      <c r="I214" s="99">
        <v>320</v>
      </c>
      <c r="J214" s="120"/>
    </row>
    <row r="215" spans="1:10" ht="13">
      <c r="A215" s="25">
        <v>2020</v>
      </c>
      <c r="B215" s="16">
        <v>15</v>
      </c>
      <c r="C215" s="22" t="s">
        <v>30592</v>
      </c>
      <c r="D215" s="68" t="s">
        <v>30593</v>
      </c>
      <c r="E215" s="80" t="s">
        <v>30594</v>
      </c>
      <c r="F215" s="116">
        <v>6646</v>
      </c>
      <c r="G215" s="99">
        <v>295</v>
      </c>
      <c r="H215" s="99">
        <v>375</v>
      </c>
      <c r="I215" s="99">
        <v>345</v>
      </c>
      <c r="J215" s="120"/>
    </row>
    <row r="216" spans="1:10" ht="13">
      <c r="A216" s="25">
        <v>2020</v>
      </c>
      <c r="B216" s="16">
        <v>15</v>
      </c>
      <c r="C216" s="22" t="s">
        <v>30595</v>
      </c>
      <c r="D216" s="68" t="s">
        <v>30596</v>
      </c>
      <c r="E216" s="80" t="s">
        <v>30597</v>
      </c>
      <c r="F216" s="116">
        <v>8200</v>
      </c>
      <c r="G216" s="99">
        <v>360</v>
      </c>
      <c r="H216" s="99">
        <v>415</v>
      </c>
      <c r="I216" s="99">
        <v>370</v>
      </c>
      <c r="J216" s="120"/>
    </row>
    <row r="217" spans="1:10" ht="13">
      <c r="A217" s="25">
        <v>2020</v>
      </c>
      <c r="B217" s="16">
        <v>15</v>
      </c>
      <c r="C217" s="22" t="s">
        <v>30598</v>
      </c>
      <c r="D217" s="68" t="s">
        <v>30599</v>
      </c>
      <c r="E217" s="80" t="s">
        <v>30600</v>
      </c>
      <c r="F217" s="116">
        <v>11571</v>
      </c>
      <c r="G217" s="99">
        <v>355</v>
      </c>
      <c r="H217" s="99">
        <v>416</v>
      </c>
      <c r="I217" s="99">
        <v>368</v>
      </c>
      <c r="J217" s="120"/>
    </row>
    <row r="218" spans="1:10" ht="13">
      <c r="A218" s="25">
        <v>2020</v>
      </c>
      <c r="B218" s="16">
        <v>15</v>
      </c>
      <c r="C218" s="22" t="s">
        <v>30601</v>
      </c>
      <c r="D218" s="68" t="s">
        <v>30602</v>
      </c>
      <c r="E218" s="80" t="s">
        <v>30603</v>
      </c>
      <c r="F218" s="116">
        <v>11493</v>
      </c>
      <c r="G218" s="99">
        <v>285</v>
      </c>
      <c r="H218" s="99">
        <v>373</v>
      </c>
      <c r="I218" s="99">
        <v>380</v>
      </c>
      <c r="J218" s="18"/>
    </row>
    <row r="219" spans="1:10" ht="13">
      <c r="A219" s="25">
        <v>2020</v>
      </c>
      <c r="B219" s="16">
        <v>15</v>
      </c>
      <c r="C219" s="22" t="s">
        <v>30604</v>
      </c>
      <c r="D219" s="68" t="s">
        <v>30605</v>
      </c>
      <c r="E219" s="80" t="s">
        <v>30606</v>
      </c>
      <c r="F219" s="116">
        <v>14050</v>
      </c>
      <c r="G219" s="99">
        <v>295</v>
      </c>
      <c r="H219" s="99">
        <v>385</v>
      </c>
      <c r="I219" s="99">
        <v>365</v>
      </c>
      <c r="J219" s="120"/>
    </row>
    <row r="220" spans="1:10" ht="13">
      <c r="A220" s="25">
        <v>2020</v>
      </c>
      <c r="B220" s="16">
        <v>15</v>
      </c>
      <c r="C220" s="22" t="s">
        <v>30607</v>
      </c>
      <c r="D220" s="68" t="s">
        <v>30608</v>
      </c>
      <c r="E220" s="80" t="s">
        <v>30609</v>
      </c>
      <c r="F220" s="116">
        <v>9605</v>
      </c>
      <c r="G220" s="99">
        <v>300</v>
      </c>
      <c r="H220" s="99">
        <v>390</v>
      </c>
      <c r="I220" s="99">
        <v>360</v>
      </c>
      <c r="J220" s="120"/>
    </row>
    <row r="221" spans="1:10" ht="13">
      <c r="A221" s="25">
        <v>2020</v>
      </c>
      <c r="B221" s="16">
        <v>15</v>
      </c>
      <c r="C221" s="22" t="s">
        <v>30610</v>
      </c>
      <c r="D221" s="68" t="s">
        <v>30611</v>
      </c>
      <c r="E221" s="80" t="s">
        <v>30612</v>
      </c>
      <c r="F221" s="116">
        <v>8250</v>
      </c>
      <c r="G221" s="99">
        <v>350</v>
      </c>
      <c r="H221" s="99">
        <v>380</v>
      </c>
      <c r="I221" s="99">
        <v>380</v>
      </c>
      <c r="J221" s="120"/>
    </row>
    <row r="222" spans="1:10" ht="13">
      <c r="A222" s="25">
        <v>2020</v>
      </c>
      <c r="B222" s="16">
        <v>15</v>
      </c>
      <c r="C222" s="22" t="s">
        <v>30613</v>
      </c>
      <c r="D222" s="68" t="s">
        <v>30614</v>
      </c>
      <c r="E222" s="80" t="s">
        <v>30615</v>
      </c>
      <c r="F222" s="116">
        <v>45747</v>
      </c>
      <c r="G222" s="99">
        <v>322</v>
      </c>
      <c r="H222" s="99">
        <v>395</v>
      </c>
      <c r="I222" s="99">
        <v>380</v>
      </c>
      <c r="J222" s="120"/>
    </row>
    <row r="223" spans="1:10" ht="13">
      <c r="A223" s="25">
        <v>2020</v>
      </c>
      <c r="B223" s="16">
        <v>15</v>
      </c>
      <c r="C223" s="22" t="s">
        <v>30616</v>
      </c>
      <c r="D223" s="68" t="s">
        <v>30617</v>
      </c>
      <c r="E223" s="80" t="s">
        <v>30618</v>
      </c>
      <c r="F223" s="116">
        <v>9209</v>
      </c>
      <c r="G223" s="99">
        <v>285</v>
      </c>
      <c r="H223" s="99">
        <v>360</v>
      </c>
      <c r="I223" s="99">
        <v>330</v>
      </c>
      <c r="J223" s="120"/>
    </row>
    <row r="224" spans="1:10">
      <c r="A224" s="169" t="s">
        <v>27266</v>
      </c>
      <c r="B224" s="169"/>
      <c r="C224" s="169"/>
      <c r="D224" s="169"/>
      <c r="J224" s="120"/>
    </row>
  </sheetData>
  <autoFilter ref="A5:J224"/>
  <mergeCells count="9">
    <mergeCell ref="F2:F3"/>
    <mergeCell ref="G2:I2"/>
    <mergeCell ref="J2:J3"/>
    <mergeCell ref="A1:C1"/>
    <mergeCell ref="A2:A3"/>
    <mergeCell ref="B2:B3"/>
    <mergeCell ref="C2:C3"/>
    <mergeCell ref="D2:D3"/>
    <mergeCell ref="E2:E3"/>
  </mergeCells>
  <phoneticPr fontId="0" type="noConversion"/>
  <conditionalFormatting sqref="J7">
    <cfRule type="expression" dxfId="194" priority="1" stopIfTrue="1">
      <formula>AND(J7&lt;&gt;#REF!,#REF!=0)</formula>
    </cfRule>
    <cfRule type="expression" dxfId="193" priority="2" stopIfTrue="1">
      <formula>AND(J7&lt;&gt;#REF!,#REF!&gt;0)</formula>
    </cfRule>
    <cfRule type="expression" dxfId="192" priority="3" stopIfTrue="1">
      <formula>#REF!=0</formula>
    </cfRule>
  </conditionalFormatting>
  <hyperlinks>
    <hyperlink ref="A1:B1" location="Inhalt!L27" display="zurück"/>
    <hyperlink ref="A1:C1" location="Inhalt!L33" display="Zurück zum Inhalt"/>
    <hyperlink ref="J94" location="'Anhang Land 15'!A6:I14" display="Bitte hier klicken"/>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 2020&amp;CStatistische Ämter des Bundes und der Länder – Hebesätze der Realsteuern 2020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autoPageBreaks="0" fitToPage="1"/>
  </sheetPr>
  <dimension ref="A1:J43"/>
  <sheetViews>
    <sheetView zoomScaleNormal="100" workbookViewId="0">
      <pane ySplit="4" topLeftCell="A5" activePane="bottomLeft" state="frozen"/>
      <selection activeCell="A7" sqref="A7:C7"/>
      <selection pane="bottomLeft" activeCell="A6" sqref="A6"/>
    </sheetView>
  </sheetViews>
  <sheetFormatPr baseColWidth="10" defaultColWidth="11.453125" defaultRowHeight="12.5"/>
  <cols>
    <col min="1" max="2" width="5.7265625" style="20" customWidth="1"/>
    <col min="3" max="3" width="15" style="20" customWidth="1"/>
    <col min="4" max="4" width="11.7265625" style="70" customWidth="1"/>
    <col min="5" max="5" width="39.7265625" style="58" customWidth="1"/>
    <col min="6" max="6" width="13.7265625" style="76" customWidth="1"/>
    <col min="7" max="9" width="13.7265625" style="101" customWidth="1"/>
    <col min="10" max="16384" width="11.453125" style="17"/>
  </cols>
  <sheetData>
    <row r="1" spans="1:10" ht="13">
      <c r="A1" s="256" t="s">
        <v>1339</v>
      </c>
      <c r="B1" s="256"/>
      <c r="C1" s="256"/>
    </row>
    <row r="2" spans="1:10" s="18" customFormat="1" ht="28.5" customHeight="1">
      <c r="A2" s="251" t="s">
        <v>2158</v>
      </c>
      <c r="B2" s="251" t="s">
        <v>2159</v>
      </c>
      <c r="C2" s="257" t="s">
        <v>11550</v>
      </c>
      <c r="D2" s="251" t="s">
        <v>3872</v>
      </c>
      <c r="E2" s="251" t="s">
        <v>2160</v>
      </c>
      <c r="F2" s="251" t="s">
        <v>27260</v>
      </c>
      <c r="G2" s="253" t="s">
        <v>2161</v>
      </c>
      <c r="H2" s="254"/>
      <c r="I2" s="255"/>
    </row>
    <row r="3" spans="1:10" s="18" customFormat="1" ht="28.5" customHeight="1">
      <c r="A3" s="252"/>
      <c r="B3" s="252"/>
      <c r="C3" s="258"/>
      <c r="D3" s="252"/>
      <c r="E3" s="252"/>
      <c r="F3" s="252"/>
      <c r="G3" s="102" t="s">
        <v>2162</v>
      </c>
      <c r="H3" s="102" t="s">
        <v>1381</v>
      </c>
      <c r="I3" s="102" t="s">
        <v>2430</v>
      </c>
    </row>
    <row r="4" spans="1:10" s="18" customFormat="1" ht="13.5" customHeight="1">
      <c r="A4" s="27"/>
      <c r="B4" s="27"/>
      <c r="C4" s="27"/>
      <c r="D4" s="71"/>
      <c r="E4" s="92"/>
      <c r="F4" s="84"/>
      <c r="G4" s="103"/>
      <c r="H4" s="103"/>
      <c r="I4" s="103"/>
    </row>
    <row r="5" spans="1:10" s="19" customFormat="1" ht="13">
      <c r="A5" s="23"/>
      <c r="B5" s="23"/>
      <c r="C5" s="23"/>
      <c r="D5" s="72"/>
      <c r="E5" s="57"/>
      <c r="F5" s="85"/>
      <c r="G5" s="104"/>
      <c r="H5" s="104"/>
      <c r="I5" s="104"/>
    </row>
    <row r="6" spans="1:10" ht="13">
      <c r="A6" s="65" t="s">
        <v>27261</v>
      </c>
      <c r="B6" s="56">
        <v>15</v>
      </c>
      <c r="C6" s="53" t="s">
        <v>1507</v>
      </c>
      <c r="D6" s="53" t="s">
        <v>1507</v>
      </c>
      <c r="E6" s="96" t="s">
        <v>30619</v>
      </c>
      <c r="F6" s="122" t="s">
        <v>1507</v>
      </c>
      <c r="G6" s="123" t="s">
        <v>1507</v>
      </c>
      <c r="H6" s="123" t="s">
        <v>1507</v>
      </c>
      <c r="I6" s="123">
        <v>350</v>
      </c>
      <c r="J6" s="134"/>
    </row>
    <row r="7" spans="1:10" ht="13">
      <c r="A7" s="65" t="s">
        <v>27261</v>
      </c>
      <c r="B7" s="56">
        <v>15</v>
      </c>
      <c r="C7" s="53" t="s">
        <v>1507</v>
      </c>
      <c r="D7" s="53" t="s">
        <v>1507</v>
      </c>
      <c r="E7" s="96" t="s">
        <v>30620</v>
      </c>
      <c r="F7" s="122" t="s">
        <v>1507</v>
      </c>
      <c r="G7" s="123" t="s">
        <v>1507</v>
      </c>
      <c r="H7" s="123" t="s">
        <v>1507</v>
      </c>
      <c r="I7" s="123">
        <v>350</v>
      </c>
      <c r="J7" s="134"/>
    </row>
    <row r="8" spans="1:10" s="2" customFormat="1" ht="12.75" customHeight="1">
      <c r="A8" s="65" t="s">
        <v>27261</v>
      </c>
      <c r="B8" s="56">
        <v>15</v>
      </c>
      <c r="C8" s="53" t="s">
        <v>1507</v>
      </c>
      <c r="D8" s="53" t="s">
        <v>1507</v>
      </c>
      <c r="E8" s="96" t="s">
        <v>30621</v>
      </c>
      <c r="F8" s="122" t="s">
        <v>1507</v>
      </c>
      <c r="G8" s="123" t="s">
        <v>1507</v>
      </c>
      <c r="H8" s="123" t="s">
        <v>1507</v>
      </c>
      <c r="I8" s="123">
        <v>350</v>
      </c>
      <c r="J8" s="134"/>
    </row>
    <row r="9" spans="1:10" ht="13">
      <c r="A9" s="65" t="s">
        <v>27261</v>
      </c>
      <c r="B9" s="56">
        <v>15</v>
      </c>
      <c r="C9" s="53" t="s">
        <v>1507</v>
      </c>
      <c r="D9" s="53" t="s">
        <v>1507</v>
      </c>
      <c r="E9" s="96" t="s">
        <v>30622</v>
      </c>
      <c r="F9" s="122" t="s">
        <v>1507</v>
      </c>
      <c r="G9" s="123" t="s">
        <v>1507</v>
      </c>
      <c r="H9" s="123" t="s">
        <v>1507</v>
      </c>
      <c r="I9" s="123">
        <v>450</v>
      </c>
      <c r="J9" s="134"/>
    </row>
    <row r="10" spans="1:10" ht="13">
      <c r="A10" s="65" t="s">
        <v>27261</v>
      </c>
      <c r="B10" s="56">
        <v>15</v>
      </c>
      <c r="C10" s="53" t="s">
        <v>1507</v>
      </c>
      <c r="D10" s="53" t="s">
        <v>1507</v>
      </c>
      <c r="E10" s="96" t="s">
        <v>30623</v>
      </c>
      <c r="F10" s="122" t="s">
        <v>1507</v>
      </c>
      <c r="G10" s="123" t="s">
        <v>1507</v>
      </c>
      <c r="H10" s="123" t="s">
        <v>1507</v>
      </c>
      <c r="I10" s="123">
        <v>350</v>
      </c>
      <c r="J10" s="134"/>
    </row>
    <row r="11" spans="1:10" ht="13">
      <c r="A11" s="65" t="s">
        <v>27261</v>
      </c>
      <c r="B11" s="184">
        <v>15</v>
      </c>
      <c r="C11" s="53" t="s">
        <v>1507</v>
      </c>
      <c r="D11" s="53" t="s">
        <v>1507</v>
      </c>
      <c r="E11" s="96" t="s">
        <v>30624</v>
      </c>
      <c r="F11" s="185" t="s">
        <v>1507</v>
      </c>
      <c r="G11" s="123" t="s">
        <v>1507</v>
      </c>
      <c r="H11" s="123" t="s">
        <v>1507</v>
      </c>
      <c r="I11" s="123">
        <v>350</v>
      </c>
      <c r="J11" s="134"/>
    </row>
    <row r="12" spans="1:10" ht="13">
      <c r="A12" s="65" t="s">
        <v>27261</v>
      </c>
      <c r="B12" s="56">
        <v>15</v>
      </c>
      <c r="C12" s="53" t="s">
        <v>1507</v>
      </c>
      <c r="D12" s="53" t="s">
        <v>1507</v>
      </c>
      <c r="E12" s="96" t="s">
        <v>30234</v>
      </c>
      <c r="F12" s="122" t="s">
        <v>1507</v>
      </c>
      <c r="G12" s="123" t="s">
        <v>1507</v>
      </c>
      <c r="H12" s="123" t="s">
        <v>1507</v>
      </c>
      <c r="I12" s="123">
        <v>390</v>
      </c>
      <c r="J12" s="134"/>
    </row>
    <row r="13" spans="1:10" ht="13">
      <c r="A13" s="65" t="s">
        <v>27261</v>
      </c>
      <c r="B13" s="56">
        <v>15</v>
      </c>
      <c r="C13" s="53" t="s">
        <v>1507</v>
      </c>
      <c r="D13" s="53" t="s">
        <v>1507</v>
      </c>
      <c r="E13" s="96" t="s">
        <v>30625</v>
      </c>
      <c r="F13" s="122" t="s">
        <v>1507</v>
      </c>
      <c r="G13" s="123" t="s">
        <v>1507</v>
      </c>
      <c r="H13" s="123" t="s">
        <v>1507</v>
      </c>
      <c r="I13" s="123">
        <v>400</v>
      </c>
      <c r="J13" s="134"/>
    </row>
    <row r="14" spans="1:10" ht="13">
      <c r="A14" s="65" t="s">
        <v>27261</v>
      </c>
      <c r="B14" s="65">
        <v>15</v>
      </c>
      <c r="C14" s="55" t="s">
        <v>30232</v>
      </c>
      <c r="D14" s="55" t="s">
        <v>30233</v>
      </c>
      <c r="E14" s="97" t="s">
        <v>30234</v>
      </c>
      <c r="F14" s="167">
        <v>8077</v>
      </c>
      <c r="G14" s="124" t="s">
        <v>1507</v>
      </c>
      <c r="H14" s="124" t="s">
        <v>1507</v>
      </c>
      <c r="I14" s="124">
        <v>378</v>
      </c>
      <c r="J14" s="134"/>
    </row>
    <row r="15" spans="1:10" ht="13">
      <c r="A15" s="65"/>
      <c r="B15" s="56"/>
      <c r="C15" s="53"/>
      <c r="D15" s="53"/>
      <c r="E15" s="96"/>
      <c r="F15" s="122"/>
      <c r="G15" s="123"/>
      <c r="H15" s="123"/>
      <c r="I15" s="123"/>
      <c r="J15" s="134"/>
    </row>
    <row r="16" spans="1:10" ht="13">
      <c r="A16" s="65"/>
      <c r="B16" s="56"/>
      <c r="C16" s="53"/>
      <c r="D16" s="53"/>
      <c r="E16" s="96"/>
      <c r="F16" s="122"/>
      <c r="G16" s="123"/>
      <c r="H16" s="123"/>
      <c r="I16" s="123"/>
      <c r="J16" s="134"/>
    </row>
    <row r="17" spans="1:10" ht="13">
      <c r="A17" s="65"/>
      <c r="B17" s="56"/>
      <c r="C17" s="53"/>
      <c r="D17" s="53"/>
      <c r="E17" s="96"/>
      <c r="F17" s="122"/>
      <c r="G17" s="123"/>
      <c r="H17" s="123"/>
      <c r="I17" s="123"/>
      <c r="J17" s="134"/>
    </row>
    <row r="18" spans="1:10" ht="13">
      <c r="A18" s="65"/>
      <c r="B18" s="56"/>
      <c r="C18" s="53"/>
      <c r="D18" s="53"/>
      <c r="E18" s="96"/>
      <c r="F18" s="122"/>
      <c r="G18" s="123"/>
      <c r="H18" s="123"/>
      <c r="I18" s="123"/>
      <c r="J18" s="134"/>
    </row>
    <row r="19" spans="1:10" ht="13">
      <c r="A19" s="65"/>
      <c r="B19" s="56"/>
      <c r="C19" s="53"/>
      <c r="D19" s="53"/>
      <c r="E19" s="96"/>
      <c r="F19" s="122"/>
      <c r="G19" s="123"/>
      <c r="H19" s="123"/>
      <c r="I19" s="123"/>
      <c r="J19" s="134"/>
    </row>
    <row r="20" spans="1:10" ht="13">
      <c r="A20" s="65"/>
      <c r="B20" s="56"/>
      <c r="C20" s="53"/>
      <c r="D20" s="53"/>
      <c r="E20" s="96"/>
      <c r="F20" s="122"/>
      <c r="G20" s="123"/>
      <c r="H20" s="123"/>
      <c r="I20" s="123"/>
      <c r="J20" s="134"/>
    </row>
    <row r="21" spans="1:10" ht="13">
      <c r="A21" s="65"/>
      <c r="B21" s="65"/>
      <c r="C21" s="55"/>
      <c r="D21" s="55"/>
      <c r="E21" s="97"/>
      <c r="F21" s="125"/>
      <c r="G21" s="124"/>
      <c r="H21" s="124"/>
      <c r="I21" s="124"/>
      <c r="J21" s="134"/>
    </row>
    <row r="22" spans="1:10" ht="13">
      <c r="A22" s="65"/>
      <c r="B22" s="56"/>
      <c r="C22" s="53"/>
      <c r="D22" s="53"/>
      <c r="E22" s="96"/>
      <c r="F22" s="122"/>
      <c r="G22" s="123"/>
      <c r="H22" s="123"/>
      <c r="I22" s="123"/>
      <c r="J22" s="134"/>
    </row>
    <row r="23" spans="1:10" ht="13">
      <c r="A23" s="65"/>
      <c r="B23" s="56"/>
      <c r="C23" s="53"/>
      <c r="D23" s="53"/>
      <c r="E23" s="96"/>
      <c r="F23" s="122"/>
      <c r="G23" s="123"/>
      <c r="H23" s="123"/>
      <c r="I23" s="123"/>
      <c r="J23" s="134"/>
    </row>
    <row r="24" spans="1:10" s="2" customFormat="1" ht="13">
      <c r="A24" s="65"/>
      <c r="B24" s="56"/>
      <c r="C24" s="53"/>
      <c r="D24" s="53"/>
      <c r="E24" s="96"/>
      <c r="F24" s="122"/>
      <c r="G24" s="123"/>
      <c r="H24" s="123"/>
      <c r="I24" s="123"/>
      <c r="J24" s="134"/>
    </row>
    <row r="25" spans="1:10" ht="13">
      <c r="A25" s="65"/>
      <c r="B25" s="56"/>
      <c r="C25" s="53"/>
      <c r="D25" s="53"/>
      <c r="E25" s="96"/>
      <c r="F25" s="122"/>
      <c r="G25" s="123"/>
      <c r="H25" s="123"/>
      <c r="I25" s="123"/>
      <c r="J25" s="134"/>
    </row>
    <row r="26" spans="1:10" ht="13">
      <c r="A26" s="65"/>
      <c r="B26" s="56"/>
      <c r="C26" s="53"/>
      <c r="D26" s="53"/>
      <c r="E26" s="96"/>
      <c r="F26" s="122"/>
      <c r="G26" s="123"/>
      <c r="H26" s="123"/>
      <c r="I26" s="123"/>
      <c r="J26" s="134"/>
    </row>
    <row r="27" spans="1:10" ht="13">
      <c r="A27" s="65"/>
      <c r="B27" s="65"/>
      <c r="C27" s="55"/>
      <c r="D27" s="55"/>
      <c r="E27" s="97"/>
      <c r="F27" s="125"/>
      <c r="G27" s="124"/>
      <c r="H27" s="124"/>
      <c r="I27" s="124"/>
      <c r="J27" s="134"/>
    </row>
    <row r="28" spans="1:10" ht="13">
      <c r="A28" s="65"/>
      <c r="B28" s="56"/>
      <c r="C28" s="53"/>
      <c r="D28" s="53"/>
      <c r="E28" s="96"/>
      <c r="F28" s="122"/>
      <c r="G28" s="123"/>
      <c r="H28" s="123"/>
      <c r="I28" s="123"/>
      <c r="J28" s="134"/>
    </row>
    <row r="29" spans="1:10" ht="13">
      <c r="A29" s="65"/>
      <c r="B29" s="56"/>
      <c r="C29" s="53"/>
      <c r="D29" s="53"/>
      <c r="E29" s="96"/>
      <c r="F29" s="122"/>
      <c r="G29" s="123"/>
      <c r="H29" s="123"/>
      <c r="I29" s="123"/>
      <c r="J29" s="134"/>
    </row>
    <row r="30" spans="1:10" ht="13">
      <c r="A30" s="65"/>
      <c r="B30" s="56"/>
      <c r="C30" s="53"/>
      <c r="D30" s="53"/>
      <c r="E30" s="96"/>
      <c r="F30" s="122"/>
      <c r="G30" s="123"/>
      <c r="H30" s="123"/>
      <c r="I30" s="123"/>
      <c r="J30" s="134"/>
    </row>
    <row r="31" spans="1:10" ht="13">
      <c r="A31" s="65"/>
      <c r="B31" s="65"/>
      <c r="C31" s="55"/>
      <c r="D31" s="55"/>
      <c r="E31" s="97"/>
      <c r="F31" s="125"/>
      <c r="G31" s="124"/>
      <c r="H31" s="124"/>
      <c r="I31" s="124"/>
      <c r="J31" s="134"/>
    </row>
    <row r="32" spans="1:10" ht="13">
      <c r="A32" s="65"/>
      <c r="B32" s="56"/>
      <c r="C32" s="53"/>
      <c r="D32" s="53"/>
      <c r="E32" s="96"/>
      <c r="F32" s="122"/>
      <c r="G32" s="123"/>
      <c r="H32" s="123"/>
      <c r="I32" s="123"/>
      <c r="J32" s="134"/>
    </row>
    <row r="33" spans="1:10" ht="13">
      <c r="A33" s="65"/>
      <c r="B33" s="56"/>
      <c r="C33" s="53"/>
      <c r="D33" s="53"/>
      <c r="E33" s="96"/>
      <c r="F33" s="122"/>
      <c r="G33" s="123"/>
      <c r="H33" s="123"/>
      <c r="I33" s="123"/>
      <c r="J33" s="134"/>
    </row>
    <row r="34" spans="1:10" ht="13">
      <c r="A34" s="65"/>
      <c r="B34" s="56"/>
      <c r="C34" s="53"/>
      <c r="D34" s="53"/>
      <c r="E34" s="96"/>
      <c r="F34" s="122"/>
      <c r="G34" s="123"/>
      <c r="H34" s="123"/>
      <c r="I34" s="123"/>
      <c r="J34" s="134"/>
    </row>
    <row r="35" spans="1:10" ht="13">
      <c r="A35" s="65"/>
      <c r="B35" s="56"/>
      <c r="C35" s="53"/>
      <c r="D35" s="53"/>
      <c r="E35" s="96"/>
      <c r="F35" s="122"/>
      <c r="G35" s="123"/>
      <c r="H35" s="123"/>
      <c r="I35" s="123"/>
      <c r="J35" s="134"/>
    </row>
    <row r="36" spans="1:10" ht="13">
      <c r="A36" s="65"/>
      <c r="B36" s="56"/>
      <c r="C36" s="53"/>
      <c r="D36" s="53"/>
      <c r="E36" s="96"/>
      <c r="F36" s="122"/>
      <c r="G36" s="123"/>
      <c r="H36" s="123"/>
      <c r="I36" s="123"/>
      <c r="J36" s="134"/>
    </row>
    <row r="37" spans="1:10" ht="13">
      <c r="A37" s="65"/>
      <c r="B37" s="56"/>
      <c r="C37" s="53"/>
      <c r="D37" s="53"/>
      <c r="E37" s="96"/>
      <c r="F37" s="122"/>
      <c r="G37" s="123"/>
      <c r="H37" s="123"/>
      <c r="I37" s="123"/>
      <c r="J37" s="134"/>
    </row>
    <row r="38" spans="1:10" ht="13">
      <c r="A38" s="65"/>
      <c r="B38" s="56"/>
      <c r="C38" s="53"/>
      <c r="D38" s="53"/>
      <c r="E38" s="96"/>
      <c r="F38" s="122"/>
      <c r="G38" s="123"/>
      <c r="H38" s="123"/>
      <c r="I38" s="123"/>
      <c r="J38" s="134"/>
    </row>
    <row r="39" spans="1:10" ht="13">
      <c r="A39" s="65"/>
      <c r="B39" s="65"/>
      <c r="C39" s="55"/>
      <c r="D39" s="55"/>
      <c r="E39" s="97"/>
      <c r="F39" s="125"/>
      <c r="G39" s="124"/>
      <c r="H39" s="124"/>
      <c r="I39" s="124"/>
      <c r="J39" s="134"/>
    </row>
    <row r="40" spans="1:10" ht="13">
      <c r="A40" s="65"/>
      <c r="B40" s="56"/>
      <c r="C40" s="53"/>
      <c r="D40" s="53"/>
      <c r="E40" s="96"/>
      <c r="F40" s="122"/>
      <c r="G40" s="123"/>
      <c r="H40" s="123"/>
      <c r="I40" s="123"/>
      <c r="J40" s="134"/>
    </row>
    <row r="41" spans="1:10" ht="13">
      <c r="A41" s="65"/>
      <c r="B41" s="56"/>
      <c r="C41" s="53"/>
      <c r="D41" s="53"/>
      <c r="E41" s="96"/>
      <c r="F41" s="122"/>
      <c r="G41" s="123"/>
      <c r="H41" s="123"/>
      <c r="I41" s="123"/>
      <c r="J41" s="134"/>
    </row>
    <row r="42" spans="1:10" ht="13">
      <c r="A42" s="65"/>
      <c r="B42" s="56"/>
      <c r="C42" s="53"/>
      <c r="D42" s="53"/>
      <c r="E42" s="96"/>
      <c r="F42" s="122"/>
      <c r="G42" s="123"/>
      <c r="H42" s="123"/>
      <c r="I42" s="123"/>
      <c r="J42" s="134"/>
    </row>
    <row r="43" spans="1:10" ht="13">
      <c r="A43" s="65"/>
      <c r="B43" s="65"/>
      <c r="C43" s="55"/>
      <c r="D43" s="55"/>
      <c r="E43" s="97"/>
      <c r="F43" s="125"/>
      <c r="G43" s="124"/>
      <c r="H43" s="124"/>
      <c r="I43" s="124"/>
      <c r="J43" s="134"/>
    </row>
  </sheetData>
  <autoFilter ref="A5:I43"/>
  <mergeCells count="8">
    <mergeCell ref="F2:F3"/>
    <mergeCell ref="G2:I2"/>
    <mergeCell ref="A1:C1"/>
    <mergeCell ref="A2:A3"/>
    <mergeCell ref="B2:B3"/>
    <mergeCell ref="C2:C3"/>
    <mergeCell ref="D2:D3"/>
    <mergeCell ref="E2:E3"/>
  </mergeCells>
  <phoneticPr fontId="0" type="noConversion"/>
  <conditionalFormatting sqref="F6:I10">
    <cfRule type="expression" dxfId="191" priority="1282" stopIfTrue="1">
      <formula>AND(F6&lt;&gt;#REF!,#REF!=0)</formula>
    </cfRule>
    <cfRule type="expression" dxfId="190" priority="1283" stopIfTrue="1">
      <formula>AND(F6&lt;&gt;#REF!,#REF!&gt;0)</formula>
    </cfRule>
    <cfRule type="expression" dxfId="189" priority="1284" stopIfTrue="1">
      <formula>#REF!=0</formula>
    </cfRule>
  </conditionalFormatting>
  <conditionalFormatting sqref="G31:I31">
    <cfRule type="expression" dxfId="188" priority="310" stopIfTrue="1">
      <formula>AND(G31&lt;&gt;#REF!,#REF!=0)</formula>
    </cfRule>
    <cfRule type="expression" dxfId="187" priority="311" stopIfTrue="1">
      <formula>AND(G31&lt;&gt;#REF!,#REF!&gt;0)</formula>
    </cfRule>
    <cfRule type="expression" dxfId="186" priority="312" stopIfTrue="1">
      <formula>#REF!=0</formula>
    </cfRule>
  </conditionalFormatting>
  <conditionalFormatting sqref="G31:I31">
    <cfRule type="expression" dxfId="185" priority="307" stopIfTrue="1">
      <formula>AND(G31&lt;&gt;#REF!,#REF!=0)</formula>
    </cfRule>
    <cfRule type="expression" dxfId="184" priority="308" stopIfTrue="1">
      <formula>AND(G31&lt;&gt;#REF!,#REF!&gt;0)</formula>
    </cfRule>
    <cfRule type="expression" dxfId="183" priority="309" stopIfTrue="1">
      <formula>#REF!=0</formula>
    </cfRule>
  </conditionalFormatting>
  <conditionalFormatting sqref="F31">
    <cfRule type="expression" dxfId="182" priority="304" stopIfTrue="1">
      <formula>AND(F31&lt;&gt;#REF!,#REF!=0)</formula>
    </cfRule>
    <cfRule type="expression" dxfId="181" priority="305" stopIfTrue="1">
      <formula>AND(F31&lt;&gt;#REF!,#REF!&gt;0)</formula>
    </cfRule>
    <cfRule type="expression" dxfId="180" priority="306" stopIfTrue="1">
      <formula>#REF!=0</formula>
    </cfRule>
  </conditionalFormatting>
  <conditionalFormatting sqref="G39:I39">
    <cfRule type="expression" dxfId="179" priority="301" stopIfTrue="1">
      <formula>AND(G39&lt;&gt;#REF!,#REF!=0)</formula>
    </cfRule>
    <cfRule type="expression" dxfId="178" priority="302" stopIfTrue="1">
      <formula>AND(G39&lt;&gt;#REF!,#REF!&gt;0)</formula>
    </cfRule>
    <cfRule type="expression" dxfId="177" priority="303" stopIfTrue="1">
      <formula>#REF!=0</formula>
    </cfRule>
  </conditionalFormatting>
  <conditionalFormatting sqref="G39:I39">
    <cfRule type="expression" dxfId="176" priority="298" stopIfTrue="1">
      <formula>AND(G39&lt;&gt;#REF!,#REF!=0)</formula>
    </cfRule>
    <cfRule type="expression" dxfId="175" priority="299" stopIfTrue="1">
      <formula>AND(G39&lt;&gt;#REF!,#REF!&gt;0)</formula>
    </cfRule>
    <cfRule type="expression" dxfId="174" priority="300" stopIfTrue="1">
      <formula>#REF!=0</formula>
    </cfRule>
  </conditionalFormatting>
  <conditionalFormatting sqref="F39">
    <cfRule type="expression" dxfId="173" priority="295" stopIfTrue="1">
      <formula>AND(F39&lt;&gt;#REF!,#REF!=0)</formula>
    </cfRule>
    <cfRule type="expression" dxfId="172" priority="296" stopIfTrue="1">
      <formula>AND(F39&lt;&gt;#REF!,#REF!&gt;0)</formula>
    </cfRule>
    <cfRule type="expression" dxfId="171" priority="297" stopIfTrue="1">
      <formula>#REF!=0</formula>
    </cfRule>
  </conditionalFormatting>
  <conditionalFormatting sqref="G43:I43">
    <cfRule type="expression" dxfId="170" priority="292" stopIfTrue="1">
      <formula>AND(G43&lt;&gt;#REF!,#REF!=0)</formula>
    </cfRule>
    <cfRule type="expression" dxfId="169" priority="293" stopIfTrue="1">
      <formula>AND(G43&lt;&gt;#REF!,#REF!&gt;0)</formula>
    </cfRule>
    <cfRule type="expression" dxfId="168" priority="294" stopIfTrue="1">
      <formula>#REF!=0</formula>
    </cfRule>
  </conditionalFormatting>
  <conditionalFormatting sqref="G43:I43">
    <cfRule type="expression" dxfId="167" priority="289" stopIfTrue="1">
      <formula>AND(G43&lt;&gt;#REF!,#REF!=0)</formula>
    </cfRule>
    <cfRule type="expression" dxfId="166" priority="290" stopIfTrue="1">
      <formula>AND(G43&lt;&gt;#REF!,#REF!&gt;0)</formula>
    </cfRule>
    <cfRule type="expression" dxfId="165" priority="291" stopIfTrue="1">
      <formula>#REF!=0</formula>
    </cfRule>
  </conditionalFormatting>
  <conditionalFormatting sqref="F43">
    <cfRule type="expression" dxfId="164" priority="286" stopIfTrue="1">
      <formula>AND(F43&lt;&gt;#REF!,#REF!=0)</formula>
    </cfRule>
    <cfRule type="expression" dxfId="163" priority="287" stopIfTrue="1">
      <formula>AND(F43&lt;&gt;#REF!,#REF!&gt;0)</formula>
    </cfRule>
    <cfRule type="expression" dxfId="162" priority="288" stopIfTrue="1">
      <formula>#REF!=0</formula>
    </cfRule>
  </conditionalFormatting>
  <conditionalFormatting sqref="G12:I20 G22:I26 G28:I30 G32:I38 G40:I42">
    <cfRule type="expression" dxfId="161" priority="907" stopIfTrue="1">
      <formula>AND(G12&lt;&gt;#REF!,#REF!=0)</formula>
    </cfRule>
    <cfRule type="expression" dxfId="160" priority="908" stopIfTrue="1">
      <formula>AND(G12&lt;&gt;#REF!,#REF!&gt;0)</formula>
    </cfRule>
    <cfRule type="expression" dxfId="159" priority="909" stopIfTrue="1">
      <formula>#REF!=0</formula>
    </cfRule>
  </conditionalFormatting>
  <conditionalFormatting sqref="F12:F13 F22:F26 F28:F30 F32:F38 F40:F42 F15:F20">
    <cfRule type="expression" dxfId="158" priority="904" stopIfTrue="1">
      <formula>AND(F12&lt;&gt;#REF!,#REF!=0)</formula>
    </cfRule>
    <cfRule type="expression" dxfId="157" priority="905" stopIfTrue="1">
      <formula>AND(F12&lt;&gt;#REF!,#REF!&gt;0)</formula>
    </cfRule>
    <cfRule type="expression" dxfId="156" priority="906" stopIfTrue="1">
      <formula>#REF!=0</formula>
    </cfRule>
  </conditionalFormatting>
  <conditionalFormatting sqref="G12:I20 G22:I26 G28:I30 G32:I38 G40:I42">
    <cfRule type="expression" dxfId="155" priority="901" stopIfTrue="1">
      <formula>AND(G12&lt;&gt;#REF!,#REF!=0)</formula>
    </cfRule>
    <cfRule type="expression" dxfId="154" priority="902" stopIfTrue="1">
      <formula>AND(G12&lt;&gt;#REF!,#REF!&gt;0)</formula>
    </cfRule>
    <cfRule type="expression" dxfId="153" priority="903" stopIfTrue="1">
      <formula>#REF!=0</formula>
    </cfRule>
  </conditionalFormatting>
  <conditionalFormatting sqref="F12:F13 F22:F26 F28:F30 F32:F38 F40:F42 F15:F20">
    <cfRule type="expression" dxfId="152" priority="898" stopIfTrue="1">
      <formula>AND(F12&lt;&gt;#REF!,#REF!=0)</formula>
    </cfRule>
    <cfRule type="expression" dxfId="151" priority="899" stopIfTrue="1">
      <formula>AND(F12&lt;&gt;#REF!,#REF!&gt;0)</formula>
    </cfRule>
    <cfRule type="expression" dxfId="150" priority="900" stopIfTrue="1">
      <formula>#REF!=0</formula>
    </cfRule>
  </conditionalFormatting>
  <conditionalFormatting sqref="G11:I11">
    <cfRule type="expression" dxfId="149" priority="337" stopIfTrue="1">
      <formula>AND(G11&lt;&gt;#REF!,#REF!=0)</formula>
    </cfRule>
    <cfRule type="expression" dxfId="148" priority="338" stopIfTrue="1">
      <formula>AND(G11&lt;&gt;#REF!,#REF!&gt;0)</formula>
    </cfRule>
    <cfRule type="expression" dxfId="147" priority="339" stopIfTrue="1">
      <formula>#REF!=0</formula>
    </cfRule>
  </conditionalFormatting>
  <conditionalFormatting sqref="G11:I11">
    <cfRule type="expression" dxfId="146" priority="334" stopIfTrue="1">
      <formula>AND(G11&lt;&gt;#REF!,#REF!=0)</formula>
    </cfRule>
    <cfRule type="expression" dxfId="145" priority="335" stopIfTrue="1">
      <formula>AND(G11&lt;&gt;#REF!,#REF!&gt;0)</formula>
    </cfRule>
    <cfRule type="expression" dxfId="144" priority="336" stopIfTrue="1">
      <formula>#REF!=0</formula>
    </cfRule>
  </conditionalFormatting>
  <conditionalFormatting sqref="F11">
    <cfRule type="expression" dxfId="143" priority="331" stopIfTrue="1">
      <formula>AND(F11&lt;&gt;#REF!,#REF!=0)</formula>
    </cfRule>
    <cfRule type="expression" dxfId="142" priority="332" stopIfTrue="1">
      <formula>AND(F11&lt;&gt;#REF!,#REF!&gt;0)</formula>
    </cfRule>
    <cfRule type="expression" dxfId="141" priority="333" stopIfTrue="1">
      <formula>#REF!=0</formula>
    </cfRule>
  </conditionalFormatting>
  <conditionalFormatting sqref="G21:I21">
    <cfRule type="expression" dxfId="140" priority="328" stopIfTrue="1">
      <formula>AND(G21&lt;&gt;#REF!,#REF!=0)</formula>
    </cfRule>
    <cfRule type="expression" dxfId="139" priority="329" stopIfTrue="1">
      <formula>AND(G21&lt;&gt;#REF!,#REF!&gt;0)</formula>
    </cfRule>
    <cfRule type="expression" dxfId="138" priority="330" stopIfTrue="1">
      <formula>#REF!=0</formula>
    </cfRule>
  </conditionalFormatting>
  <conditionalFormatting sqref="G21:I21">
    <cfRule type="expression" dxfId="137" priority="325" stopIfTrue="1">
      <formula>AND(G21&lt;&gt;#REF!,#REF!=0)</formula>
    </cfRule>
    <cfRule type="expression" dxfId="136" priority="326" stopIfTrue="1">
      <formula>AND(G21&lt;&gt;#REF!,#REF!&gt;0)</formula>
    </cfRule>
    <cfRule type="expression" dxfId="135" priority="327" stopIfTrue="1">
      <formula>#REF!=0</formula>
    </cfRule>
  </conditionalFormatting>
  <conditionalFormatting sqref="F21">
    <cfRule type="expression" dxfId="134" priority="322" stopIfTrue="1">
      <formula>AND(F21&lt;&gt;#REF!,#REF!=0)</formula>
    </cfRule>
    <cfRule type="expression" dxfId="133" priority="323" stopIfTrue="1">
      <formula>AND(F21&lt;&gt;#REF!,#REF!&gt;0)</formula>
    </cfRule>
    <cfRule type="expression" dxfId="132" priority="324" stopIfTrue="1">
      <formula>#REF!=0</formula>
    </cfRule>
  </conditionalFormatting>
  <conditionalFormatting sqref="G27:I27">
    <cfRule type="expression" dxfId="131" priority="319" stopIfTrue="1">
      <formula>AND(G27&lt;&gt;#REF!,#REF!=0)</formula>
    </cfRule>
    <cfRule type="expression" dxfId="130" priority="320" stopIfTrue="1">
      <formula>AND(G27&lt;&gt;#REF!,#REF!&gt;0)</formula>
    </cfRule>
    <cfRule type="expression" dxfId="129" priority="321" stopIfTrue="1">
      <formula>#REF!=0</formula>
    </cfRule>
  </conditionalFormatting>
  <conditionalFormatting sqref="G27:I27">
    <cfRule type="expression" dxfId="128" priority="316" stopIfTrue="1">
      <formula>AND(G27&lt;&gt;#REF!,#REF!=0)</formula>
    </cfRule>
    <cfRule type="expression" dxfId="127" priority="317" stopIfTrue="1">
      <formula>AND(G27&lt;&gt;#REF!,#REF!&gt;0)</formula>
    </cfRule>
    <cfRule type="expression" dxfId="126" priority="318" stopIfTrue="1">
      <formula>#REF!=0</formula>
    </cfRule>
  </conditionalFormatting>
  <conditionalFormatting sqref="F27">
    <cfRule type="expression" dxfId="125" priority="313" stopIfTrue="1">
      <formula>AND(F27&lt;&gt;#REF!,#REF!=0)</formula>
    </cfRule>
    <cfRule type="expression" dxfId="124" priority="314" stopIfTrue="1">
      <formula>AND(F27&lt;&gt;#REF!,#REF!&gt;0)</formula>
    </cfRule>
    <cfRule type="expression" dxfId="123" priority="315" stopIfTrue="1">
      <formula>#REF!=0</formula>
    </cfRule>
  </conditionalFormatting>
  <hyperlinks>
    <hyperlink ref="A1:B1" location="'Land 15 Sachsen-Anhalt'!A1" display="zurück"/>
  </hyperlinks>
  <pageMargins left="0.70866141732283472" right="0.31496062992125984" top="0.98425196850393704" bottom="0.59055118110236227" header="0.51181102362204722" footer="0.31496062992125984"/>
  <pageSetup paperSize="9" fitToHeight="0" orientation="landscape" r:id="rId1"/>
  <headerFooter alignWithMargins="0">
    <oddHeader>&amp;LHebesätze der Grundsteuern A und B sowie der Gewerbesteuer
&amp;A&amp;CSeite &amp;P von &amp;N</oddHeader>
    <oddFooter>&amp;CStatistische Ämter des Bundes und der Länder – Hebesätze der Realsteuern 2020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pageSetUpPr autoPageBreaks="0"/>
  </sheetPr>
  <dimension ref="A1:L639"/>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21" bestFit="1" customWidth="1"/>
    <col min="4" max="4" width="11.7265625" style="70" customWidth="1"/>
    <col min="5" max="5" width="39.7265625" style="77" customWidth="1"/>
    <col min="6" max="9" width="13.7265625" style="101" customWidth="1"/>
    <col min="10" max="10" width="19.54296875" style="18" customWidth="1"/>
    <col min="11" max="16384" width="11.453125" style="18"/>
  </cols>
  <sheetData>
    <row r="1" spans="1:12" ht="13">
      <c r="A1" s="256" t="s">
        <v>1429</v>
      </c>
      <c r="B1" s="256"/>
      <c r="C1" s="256"/>
      <c r="D1" s="18"/>
      <c r="L1" s="135"/>
    </row>
    <row r="2" spans="1:12" ht="28.5" customHeight="1">
      <c r="A2" s="251" t="s">
        <v>2158</v>
      </c>
      <c r="B2" s="251" t="s">
        <v>2159</v>
      </c>
      <c r="C2" s="257" t="s">
        <v>11550</v>
      </c>
      <c r="D2" s="251" t="s">
        <v>3872</v>
      </c>
      <c r="E2" s="251" t="s">
        <v>2160</v>
      </c>
      <c r="F2" s="251" t="s">
        <v>27260</v>
      </c>
      <c r="G2" s="253" t="s">
        <v>2161</v>
      </c>
      <c r="H2" s="254"/>
      <c r="I2" s="255"/>
      <c r="J2" s="251" t="s">
        <v>2735</v>
      </c>
    </row>
    <row r="3" spans="1:12" ht="28.5" customHeight="1">
      <c r="A3" s="252"/>
      <c r="B3" s="252"/>
      <c r="C3" s="258"/>
      <c r="D3" s="252"/>
      <c r="E3" s="252"/>
      <c r="F3" s="252"/>
      <c r="G3" s="102" t="s">
        <v>2162</v>
      </c>
      <c r="H3" s="102" t="s">
        <v>1381</v>
      </c>
      <c r="I3" s="102" t="s">
        <v>2430</v>
      </c>
      <c r="J3" s="252"/>
    </row>
    <row r="4" spans="1:12" s="28" customFormat="1" ht="13.5" customHeight="1">
      <c r="A4" s="27"/>
      <c r="B4" s="27"/>
      <c r="C4" s="63"/>
      <c r="D4" s="71"/>
      <c r="E4" s="78" t="s">
        <v>1546</v>
      </c>
      <c r="F4" s="84">
        <v>2125406</v>
      </c>
      <c r="G4" s="103"/>
      <c r="H4" s="103"/>
      <c r="I4" s="103"/>
    </row>
    <row r="5" spans="1:12" s="19" customFormat="1" ht="13"/>
    <row r="6" spans="1:12" ht="13">
      <c r="A6" s="55">
        <v>2020</v>
      </c>
      <c r="B6" s="53">
        <v>16</v>
      </c>
      <c r="C6" s="136" t="s">
        <v>23362</v>
      </c>
      <c r="D6" s="136" t="s">
        <v>23363</v>
      </c>
      <c r="E6" s="175" t="s">
        <v>23364</v>
      </c>
      <c r="F6" s="116">
        <v>213480</v>
      </c>
      <c r="G6" s="126">
        <v>350</v>
      </c>
      <c r="H6" s="126">
        <v>550</v>
      </c>
      <c r="I6" s="126">
        <v>470</v>
      </c>
      <c r="J6" s="140"/>
    </row>
    <row r="7" spans="1:12" ht="13">
      <c r="A7" s="55">
        <v>2020</v>
      </c>
      <c r="B7" s="53">
        <v>16</v>
      </c>
      <c r="C7" s="136" t="s">
        <v>23365</v>
      </c>
      <c r="D7" s="136" t="s">
        <v>23366</v>
      </c>
      <c r="E7" s="175" t="s">
        <v>23367</v>
      </c>
      <c r="F7" s="116">
        <v>92570</v>
      </c>
      <c r="G7" s="126">
        <v>320</v>
      </c>
      <c r="H7" s="126">
        <v>600</v>
      </c>
      <c r="I7" s="126">
        <v>464</v>
      </c>
    </row>
    <row r="8" spans="1:12" ht="13">
      <c r="A8" s="55">
        <v>2020</v>
      </c>
      <c r="B8" s="53">
        <v>16</v>
      </c>
      <c r="C8" s="136" t="s">
        <v>23368</v>
      </c>
      <c r="D8" s="136" t="s">
        <v>23369</v>
      </c>
      <c r="E8" s="175" t="s">
        <v>23370</v>
      </c>
      <c r="F8" s="116">
        <v>110717</v>
      </c>
      <c r="G8" s="126">
        <v>300</v>
      </c>
      <c r="H8" s="126">
        <v>495</v>
      </c>
      <c r="I8" s="126">
        <v>450</v>
      </c>
    </row>
    <row r="9" spans="1:12" ht="13">
      <c r="A9" s="55">
        <v>2020</v>
      </c>
      <c r="B9" s="53">
        <v>16</v>
      </c>
      <c r="C9" s="136" t="s">
        <v>23371</v>
      </c>
      <c r="D9" s="174" t="s">
        <v>23372</v>
      </c>
      <c r="E9" s="175" t="s">
        <v>23373</v>
      </c>
      <c r="F9" s="116">
        <v>36320</v>
      </c>
      <c r="G9" s="126">
        <v>320</v>
      </c>
      <c r="H9" s="126">
        <v>445</v>
      </c>
      <c r="I9" s="126">
        <v>424</v>
      </c>
      <c r="J9" s="135"/>
    </row>
    <row r="10" spans="1:12" ht="13">
      <c r="A10" s="55">
        <v>2020</v>
      </c>
      <c r="B10" s="53">
        <v>16</v>
      </c>
      <c r="C10" s="136" t="s">
        <v>23374</v>
      </c>
      <c r="D10" s="174" t="s">
        <v>23375</v>
      </c>
      <c r="E10" s="175" t="s">
        <v>23376</v>
      </c>
      <c r="F10" s="116">
        <v>64997</v>
      </c>
      <c r="G10" s="126">
        <v>296</v>
      </c>
      <c r="H10" s="126">
        <v>480</v>
      </c>
      <c r="I10" s="126">
        <v>430</v>
      </c>
    </row>
    <row r="11" spans="1:12" ht="13">
      <c r="A11" s="55">
        <v>2020</v>
      </c>
      <c r="B11" s="53">
        <v>16</v>
      </c>
      <c r="C11" s="136" t="s">
        <v>23377</v>
      </c>
      <c r="D11" s="174" t="s">
        <v>23378</v>
      </c>
      <c r="E11" s="175" t="s">
        <v>23379</v>
      </c>
      <c r="F11" s="116">
        <v>42089</v>
      </c>
      <c r="G11" s="126">
        <v>332</v>
      </c>
      <c r="H11" s="126">
        <v>472</v>
      </c>
      <c r="I11" s="126">
        <v>460</v>
      </c>
    </row>
    <row r="12" spans="1:12" ht="13">
      <c r="A12" s="55">
        <v>2020</v>
      </c>
      <c r="B12" s="53">
        <v>16</v>
      </c>
      <c r="C12" s="136" t="s">
        <v>23380</v>
      </c>
      <c r="D12" s="174" t="s">
        <v>23381</v>
      </c>
      <c r="E12" s="175" t="s">
        <v>23382</v>
      </c>
      <c r="F12" s="116">
        <v>989</v>
      </c>
      <c r="G12" s="126">
        <v>400</v>
      </c>
      <c r="H12" s="126">
        <v>400</v>
      </c>
      <c r="I12" s="126">
        <v>395</v>
      </c>
    </row>
    <row r="13" spans="1:12" ht="13">
      <c r="A13" s="55">
        <v>2020</v>
      </c>
      <c r="B13" s="53">
        <v>16</v>
      </c>
      <c r="C13" s="136" t="s">
        <v>23383</v>
      </c>
      <c r="D13" s="174" t="s">
        <v>23384</v>
      </c>
      <c r="E13" s="175" t="s">
        <v>23385</v>
      </c>
      <c r="F13" s="116">
        <v>96</v>
      </c>
      <c r="G13" s="126">
        <v>280</v>
      </c>
      <c r="H13" s="126">
        <v>390</v>
      </c>
      <c r="I13" s="126">
        <v>395</v>
      </c>
    </row>
    <row r="14" spans="1:12" ht="13">
      <c r="A14" s="55">
        <v>2020</v>
      </c>
      <c r="B14" s="53">
        <v>16</v>
      </c>
      <c r="C14" s="136" t="s">
        <v>23386</v>
      </c>
      <c r="D14" s="174" t="s">
        <v>23387</v>
      </c>
      <c r="E14" s="175" t="s">
        <v>23388</v>
      </c>
      <c r="F14" s="116">
        <v>1219</v>
      </c>
      <c r="G14" s="126">
        <v>300</v>
      </c>
      <c r="H14" s="126">
        <v>389</v>
      </c>
      <c r="I14" s="126">
        <v>380</v>
      </c>
    </row>
    <row r="15" spans="1:12" ht="13">
      <c r="A15" s="55">
        <v>2020</v>
      </c>
      <c r="B15" s="53">
        <v>16</v>
      </c>
      <c r="C15" s="136" t="s">
        <v>23389</v>
      </c>
      <c r="D15" s="174" t="s">
        <v>23390</v>
      </c>
      <c r="E15" s="175" t="s">
        <v>23391</v>
      </c>
      <c r="F15" s="116">
        <v>546</v>
      </c>
      <c r="G15" s="126">
        <v>280</v>
      </c>
      <c r="H15" s="126">
        <v>390</v>
      </c>
      <c r="I15" s="126">
        <v>395</v>
      </c>
    </row>
    <row r="16" spans="1:12" ht="13">
      <c r="A16" s="55">
        <v>2020</v>
      </c>
      <c r="B16" s="53">
        <v>16</v>
      </c>
      <c r="C16" s="136" t="s">
        <v>23392</v>
      </c>
      <c r="D16" s="174" t="s">
        <v>23393</v>
      </c>
      <c r="E16" s="175" t="s">
        <v>23394</v>
      </c>
      <c r="F16" s="116">
        <v>1127</v>
      </c>
      <c r="G16" s="126">
        <v>300</v>
      </c>
      <c r="H16" s="126">
        <v>380</v>
      </c>
      <c r="I16" s="126">
        <v>380</v>
      </c>
    </row>
    <row r="17" spans="1:9" ht="13">
      <c r="A17" s="55">
        <v>2020</v>
      </c>
      <c r="B17" s="53">
        <v>16</v>
      </c>
      <c r="C17" s="136" t="s">
        <v>23395</v>
      </c>
      <c r="D17" s="174" t="s">
        <v>23396</v>
      </c>
      <c r="E17" s="175" t="s">
        <v>23397</v>
      </c>
      <c r="F17" s="116">
        <v>365</v>
      </c>
      <c r="G17" s="126">
        <v>300</v>
      </c>
      <c r="H17" s="126">
        <v>400</v>
      </c>
      <c r="I17" s="126">
        <v>400</v>
      </c>
    </row>
    <row r="18" spans="1:9" ht="13">
      <c r="A18" s="55">
        <v>2020</v>
      </c>
      <c r="B18" s="53">
        <v>16</v>
      </c>
      <c r="C18" s="136" t="s">
        <v>23398</v>
      </c>
      <c r="D18" s="174" t="s">
        <v>23399</v>
      </c>
      <c r="E18" s="175" t="s">
        <v>23400</v>
      </c>
      <c r="F18" s="116">
        <v>1113</v>
      </c>
      <c r="G18" s="126">
        <v>300</v>
      </c>
      <c r="H18" s="126">
        <v>400</v>
      </c>
      <c r="I18" s="126">
        <v>400</v>
      </c>
    </row>
    <row r="19" spans="1:9" ht="13">
      <c r="A19" s="55">
        <v>2020</v>
      </c>
      <c r="B19" s="53">
        <v>16</v>
      </c>
      <c r="C19" s="136" t="s">
        <v>23401</v>
      </c>
      <c r="D19" s="174" t="s">
        <v>23402</v>
      </c>
      <c r="E19" s="175" t="s">
        <v>23403</v>
      </c>
      <c r="F19" s="116">
        <v>3160</v>
      </c>
      <c r="G19" s="126">
        <v>271</v>
      </c>
      <c r="H19" s="126">
        <v>389</v>
      </c>
      <c r="I19" s="126">
        <v>395</v>
      </c>
    </row>
    <row r="20" spans="1:9" ht="13">
      <c r="A20" s="55">
        <v>2020</v>
      </c>
      <c r="B20" s="53">
        <v>16</v>
      </c>
      <c r="C20" s="136" t="s">
        <v>23404</v>
      </c>
      <c r="D20" s="174" t="s">
        <v>23405</v>
      </c>
      <c r="E20" s="175" t="s">
        <v>23406</v>
      </c>
      <c r="F20" s="116">
        <v>858</v>
      </c>
      <c r="G20" s="126">
        <v>300</v>
      </c>
      <c r="H20" s="126">
        <v>389</v>
      </c>
      <c r="I20" s="126">
        <v>395</v>
      </c>
    </row>
    <row r="21" spans="1:9" ht="13">
      <c r="A21" s="55">
        <v>2020</v>
      </c>
      <c r="B21" s="53">
        <v>16</v>
      </c>
      <c r="C21" s="136" t="s">
        <v>23407</v>
      </c>
      <c r="D21" s="174" t="s">
        <v>23408</v>
      </c>
      <c r="E21" s="175" t="s">
        <v>23409</v>
      </c>
      <c r="F21" s="116">
        <v>475</v>
      </c>
      <c r="G21" s="126">
        <v>300</v>
      </c>
      <c r="H21" s="126">
        <v>400</v>
      </c>
      <c r="I21" s="126">
        <v>395</v>
      </c>
    </row>
    <row r="22" spans="1:9" ht="13">
      <c r="A22" s="55">
        <v>2020</v>
      </c>
      <c r="B22" s="53">
        <v>16</v>
      </c>
      <c r="C22" s="136" t="s">
        <v>23410</v>
      </c>
      <c r="D22" s="174" t="s">
        <v>23411</v>
      </c>
      <c r="E22" s="175" t="s">
        <v>23412</v>
      </c>
      <c r="F22" s="116">
        <v>226</v>
      </c>
      <c r="G22" s="126">
        <v>300</v>
      </c>
      <c r="H22" s="126">
        <v>400</v>
      </c>
      <c r="I22" s="126">
        <v>400</v>
      </c>
    </row>
    <row r="23" spans="1:9" ht="13">
      <c r="A23" s="55">
        <v>2020</v>
      </c>
      <c r="B23" s="53">
        <v>16</v>
      </c>
      <c r="C23" s="136" t="s">
        <v>23413</v>
      </c>
      <c r="D23" s="174" t="s">
        <v>23414</v>
      </c>
      <c r="E23" s="175" t="s">
        <v>23415</v>
      </c>
      <c r="F23" s="116">
        <v>77</v>
      </c>
      <c r="G23" s="126">
        <v>300</v>
      </c>
      <c r="H23" s="126">
        <v>300</v>
      </c>
      <c r="I23" s="126">
        <v>357</v>
      </c>
    </row>
    <row r="24" spans="1:9" ht="13">
      <c r="A24" s="55">
        <v>2020</v>
      </c>
      <c r="B24" s="53">
        <v>16</v>
      </c>
      <c r="C24" s="136" t="s">
        <v>23416</v>
      </c>
      <c r="D24" s="174" t="s">
        <v>23417</v>
      </c>
      <c r="E24" s="175" t="s">
        <v>23418</v>
      </c>
      <c r="F24" s="116">
        <v>127</v>
      </c>
      <c r="G24" s="126">
        <v>280</v>
      </c>
      <c r="H24" s="126">
        <v>390</v>
      </c>
      <c r="I24" s="126">
        <v>395</v>
      </c>
    </row>
    <row r="25" spans="1:9" ht="13">
      <c r="A25" s="55">
        <v>2020</v>
      </c>
      <c r="B25" s="53">
        <v>16</v>
      </c>
      <c r="C25" s="136" t="s">
        <v>23419</v>
      </c>
      <c r="D25" s="174" t="s">
        <v>23420</v>
      </c>
      <c r="E25" s="175" t="s">
        <v>23421</v>
      </c>
      <c r="F25" s="116">
        <v>714</v>
      </c>
      <c r="G25" s="126">
        <v>300</v>
      </c>
      <c r="H25" s="126">
        <v>400</v>
      </c>
      <c r="I25" s="126">
        <v>400</v>
      </c>
    </row>
    <row r="26" spans="1:9" ht="13">
      <c r="A26" s="55">
        <v>2020</v>
      </c>
      <c r="B26" s="53">
        <v>16</v>
      </c>
      <c r="C26" s="136" t="s">
        <v>23422</v>
      </c>
      <c r="D26" s="174" t="s">
        <v>23423</v>
      </c>
      <c r="E26" s="175" t="s">
        <v>23424</v>
      </c>
      <c r="F26" s="116">
        <v>1183</v>
      </c>
      <c r="G26" s="126">
        <v>300</v>
      </c>
      <c r="H26" s="126">
        <v>389</v>
      </c>
      <c r="I26" s="126">
        <v>395</v>
      </c>
    </row>
    <row r="27" spans="1:9" ht="13">
      <c r="A27" s="55">
        <v>2020</v>
      </c>
      <c r="B27" s="53">
        <v>16</v>
      </c>
      <c r="C27" s="136" t="s">
        <v>23425</v>
      </c>
      <c r="D27" s="174" t="s">
        <v>23426</v>
      </c>
      <c r="E27" s="175" t="s">
        <v>23427</v>
      </c>
      <c r="F27" s="116">
        <v>85</v>
      </c>
      <c r="G27" s="126">
        <v>350</v>
      </c>
      <c r="H27" s="126">
        <v>450</v>
      </c>
      <c r="I27" s="126">
        <v>395</v>
      </c>
    </row>
    <row r="28" spans="1:9" ht="13">
      <c r="A28" s="55">
        <v>2020</v>
      </c>
      <c r="B28" s="53">
        <v>16</v>
      </c>
      <c r="C28" s="136" t="s">
        <v>23428</v>
      </c>
      <c r="D28" s="174" t="s">
        <v>23429</v>
      </c>
      <c r="E28" s="175" t="s">
        <v>23430</v>
      </c>
      <c r="F28" s="116">
        <v>569</v>
      </c>
      <c r="G28" s="126">
        <v>300</v>
      </c>
      <c r="H28" s="126">
        <v>400</v>
      </c>
      <c r="I28" s="126">
        <v>400</v>
      </c>
    </row>
    <row r="29" spans="1:9" ht="13">
      <c r="A29" s="55">
        <v>2020</v>
      </c>
      <c r="B29" s="53">
        <v>16</v>
      </c>
      <c r="C29" s="136" t="s">
        <v>23431</v>
      </c>
      <c r="D29" s="174" t="s">
        <v>23432</v>
      </c>
      <c r="E29" s="175" t="s">
        <v>23433</v>
      </c>
      <c r="F29" s="116">
        <v>286</v>
      </c>
      <c r="G29" s="126">
        <v>300</v>
      </c>
      <c r="H29" s="126">
        <v>400</v>
      </c>
      <c r="I29" s="126">
        <v>400</v>
      </c>
    </row>
    <row r="30" spans="1:9" ht="13">
      <c r="A30" s="55">
        <v>2020</v>
      </c>
      <c r="B30" s="53">
        <v>16</v>
      </c>
      <c r="C30" s="136" t="s">
        <v>23434</v>
      </c>
      <c r="D30" s="174" t="s">
        <v>23435</v>
      </c>
      <c r="E30" s="175" t="s">
        <v>23436</v>
      </c>
      <c r="F30" s="116">
        <v>178</v>
      </c>
      <c r="G30" s="126">
        <v>380</v>
      </c>
      <c r="H30" s="126">
        <v>400</v>
      </c>
      <c r="I30" s="126">
        <v>400</v>
      </c>
    </row>
    <row r="31" spans="1:9" ht="13">
      <c r="A31" s="55">
        <v>2020</v>
      </c>
      <c r="B31" s="53">
        <v>16</v>
      </c>
      <c r="C31" s="136" t="s">
        <v>23437</v>
      </c>
      <c r="D31" s="174" t="s">
        <v>23438</v>
      </c>
      <c r="E31" s="175" t="s">
        <v>23439</v>
      </c>
      <c r="F31" s="116">
        <v>976</v>
      </c>
      <c r="G31" s="126">
        <v>300</v>
      </c>
      <c r="H31" s="126">
        <v>390</v>
      </c>
      <c r="I31" s="126">
        <v>380</v>
      </c>
    </row>
    <row r="32" spans="1:9" ht="13">
      <c r="A32" s="55">
        <v>2020</v>
      </c>
      <c r="B32" s="53">
        <v>16</v>
      </c>
      <c r="C32" s="136" t="s">
        <v>23440</v>
      </c>
      <c r="D32" s="174" t="s">
        <v>23441</v>
      </c>
      <c r="E32" s="175" t="s">
        <v>23442</v>
      </c>
      <c r="F32" s="116">
        <v>1082</v>
      </c>
      <c r="G32" s="126">
        <v>271</v>
      </c>
      <c r="H32" s="126">
        <v>389</v>
      </c>
      <c r="I32" s="126">
        <v>395</v>
      </c>
    </row>
    <row r="33" spans="1:9" ht="13">
      <c r="A33" s="55">
        <v>2020</v>
      </c>
      <c r="B33" s="53">
        <v>16</v>
      </c>
      <c r="C33" s="136" t="s">
        <v>23443</v>
      </c>
      <c r="D33" s="174" t="s">
        <v>23444</v>
      </c>
      <c r="E33" s="175" t="s">
        <v>23445</v>
      </c>
      <c r="F33" s="116">
        <v>595</v>
      </c>
      <c r="G33" s="126">
        <v>300</v>
      </c>
      <c r="H33" s="126">
        <v>400</v>
      </c>
      <c r="I33" s="126">
        <v>395</v>
      </c>
    </row>
    <row r="34" spans="1:9" ht="13">
      <c r="A34" s="55">
        <v>2020</v>
      </c>
      <c r="B34" s="53">
        <v>16</v>
      </c>
      <c r="C34" s="136" t="s">
        <v>23446</v>
      </c>
      <c r="D34" s="174" t="s">
        <v>23447</v>
      </c>
      <c r="E34" s="175" t="s">
        <v>23448</v>
      </c>
      <c r="F34" s="116">
        <v>1469</v>
      </c>
      <c r="G34" s="126">
        <v>300</v>
      </c>
      <c r="H34" s="126">
        <v>400</v>
      </c>
      <c r="I34" s="126">
        <v>400</v>
      </c>
    </row>
    <row r="35" spans="1:9" ht="13">
      <c r="A35" s="55">
        <v>2020</v>
      </c>
      <c r="B35" s="53">
        <v>16</v>
      </c>
      <c r="C35" s="136" t="s">
        <v>23449</v>
      </c>
      <c r="D35" s="174" t="s">
        <v>23450</v>
      </c>
      <c r="E35" s="175" t="s">
        <v>23451</v>
      </c>
      <c r="F35" s="116">
        <v>162</v>
      </c>
      <c r="G35" s="126">
        <v>300</v>
      </c>
      <c r="H35" s="126">
        <v>390</v>
      </c>
      <c r="I35" s="126">
        <v>380</v>
      </c>
    </row>
    <row r="36" spans="1:9" ht="13">
      <c r="A36" s="55">
        <v>2020</v>
      </c>
      <c r="B36" s="53">
        <v>16</v>
      </c>
      <c r="C36" s="136" t="s">
        <v>23452</v>
      </c>
      <c r="D36" s="174" t="s">
        <v>23453</v>
      </c>
      <c r="E36" s="175" t="s">
        <v>23454</v>
      </c>
      <c r="F36" s="116">
        <v>901</v>
      </c>
      <c r="G36" s="126">
        <v>300</v>
      </c>
      <c r="H36" s="126">
        <v>389</v>
      </c>
      <c r="I36" s="126">
        <v>395</v>
      </c>
    </row>
    <row r="37" spans="1:9" ht="13">
      <c r="A37" s="55">
        <v>2020</v>
      </c>
      <c r="B37" s="53">
        <v>16</v>
      </c>
      <c r="C37" s="136" t="s">
        <v>23455</v>
      </c>
      <c r="D37" s="174" t="s">
        <v>23456</v>
      </c>
      <c r="E37" s="175" t="s">
        <v>23457</v>
      </c>
      <c r="F37" s="116">
        <v>667</v>
      </c>
      <c r="G37" s="126">
        <v>300</v>
      </c>
      <c r="H37" s="126">
        <v>400</v>
      </c>
      <c r="I37" s="126">
        <v>400</v>
      </c>
    </row>
    <row r="38" spans="1:9" ht="13">
      <c r="A38" s="55">
        <v>2020</v>
      </c>
      <c r="B38" s="53">
        <v>16</v>
      </c>
      <c r="C38" s="136" t="s">
        <v>23458</v>
      </c>
      <c r="D38" s="174" t="s">
        <v>23459</v>
      </c>
      <c r="E38" s="175" t="s">
        <v>23460</v>
      </c>
      <c r="F38" s="116">
        <v>16952</v>
      </c>
      <c r="G38" s="126">
        <v>300</v>
      </c>
      <c r="H38" s="126">
        <v>389</v>
      </c>
      <c r="I38" s="126">
        <v>420</v>
      </c>
    </row>
    <row r="39" spans="1:9" ht="13">
      <c r="A39" s="55">
        <v>2020</v>
      </c>
      <c r="B39" s="53">
        <v>16</v>
      </c>
      <c r="C39" s="136" t="s">
        <v>23461</v>
      </c>
      <c r="D39" s="174" t="s">
        <v>23462</v>
      </c>
      <c r="E39" s="175" t="s">
        <v>23463</v>
      </c>
      <c r="F39" s="116">
        <v>724</v>
      </c>
      <c r="G39" s="126">
        <v>390</v>
      </c>
      <c r="H39" s="126">
        <v>450</v>
      </c>
      <c r="I39" s="126">
        <v>380</v>
      </c>
    </row>
    <row r="40" spans="1:9" ht="13">
      <c r="A40" s="55">
        <v>2020</v>
      </c>
      <c r="B40" s="53">
        <v>16</v>
      </c>
      <c r="C40" s="136" t="s">
        <v>23464</v>
      </c>
      <c r="D40" s="174" t="s">
        <v>23465</v>
      </c>
      <c r="E40" s="175" t="s">
        <v>23466</v>
      </c>
      <c r="F40" s="116">
        <v>580</v>
      </c>
      <c r="G40" s="126">
        <v>400</v>
      </c>
      <c r="H40" s="126">
        <v>400</v>
      </c>
      <c r="I40" s="126">
        <v>395</v>
      </c>
    </row>
    <row r="41" spans="1:9" ht="13">
      <c r="A41" s="55">
        <v>2020</v>
      </c>
      <c r="B41" s="53">
        <v>16</v>
      </c>
      <c r="C41" s="136" t="s">
        <v>23467</v>
      </c>
      <c r="D41" s="174" t="s">
        <v>23468</v>
      </c>
      <c r="E41" s="175" t="s">
        <v>23469</v>
      </c>
      <c r="F41" s="116">
        <v>1272</v>
      </c>
      <c r="G41" s="126">
        <v>300</v>
      </c>
      <c r="H41" s="126">
        <v>390</v>
      </c>
      <c r="I41" s="126">
        <v>380</v>
      </c>
    </row>
    <row r="42" spans="1:9" ht="13">
      <c r="A42" s="55">
        <v>2020</v>
      </c>
      <c r="B42" s="53">
        <v>16</v>
      </c>
      <c r="C42" s="136" t="s">
        <v>23470</v>
      </c>
      <c r="D42" s="174" t="s">
        <v>23471</v>
      </c>
      <c r="E42" s="175" t="s">
        <v>23472</v>
      </c>
      <c r="F42" s="116">
        <v>469</v>
      </c>
      <c r="G42" s="126">
        <v>300</v>
      </c>
      <c r="H42" s="126">
        <v>390</v>
      </c>
      <c r="I42" s="126">
        <v>395</v>
      </c>
    </row>
    <row r="43" spans="1:9" ht="13">
      <c r="A43" s="55">
        <v>2020</v>
      </c>
      <c r="B43" s="53">
        <v>16</v>
      </c>
      <c r="C43" s="136" t="s">
        <v>23473</v>
      </c>
      <c r="D43" s="174" t="s">
        <v>23474</v>
      </c>
      <c r="E43" s="175" t="s">
        <v>23475</v>
      </c>
      <c r="F43" s="116">
        <v>585</v>
      </c>
      <c r="G43" s="126">
        <v>300</v>
      </c>
      <c r="H43" s="126">
        <v>200</v>
      </c>
      <c r="I43" s="126">
        <v>320</v>
      </c>
    </row>
    <row r="44" spans="1:9" ht="13">
      <c r="A44" s="55">
        <v>2020</v>
      </c>
      <c r="B44" s="53">
        <v>16</v>
      </c>
      <c r="C44" s="136" t="s">
        <v>23476</v>
      </c>
      <c r="D44" s="174" t="s">
        <v>23477</v>
      </c>
      <c r="E44" s="175" t="s">
        <v>23478</v>
      </c>
      <c r="F44" s="116">
        <v>1314</v>
      </c>
      <c r="G44" s="126">
        <v>271</v>
      </c>
      <c r="H44" s="126">
        <v>389</v>
      </c>
      <c r="I44" s="126">
        <v>395</v>
      </c>
    </row>
    <row r="45" spans="1:9" ht="13">
      <c r="A45" s="55">
        <v>2020</v>
      </c>
      <c r="B45" s="53">
        <v>16</v>
      </c>
      <c r="C45" s="136" t="s">
        <v>23479</v>
      </c>
      <c r="D45" s="174" t="s">
        <v>23480</v>
      </c>
      <c r="E45" s="175" t="s">
        <v>1857</v>
      </c>
      <c r="F45" s="116">
        <v>167</v>
      </c>
      <c r="G45" s="126">
        <v>300</v>
      </c>
      <c r="H45" s="126">
        <v>400</v>
      </c>
      <c r="I45" s="126">
        <v>400</v>
      </c>
    </row>
    <row r="46" spans="1:9" ht="13">
      <c r="A46" s="55">
        <v>2020</v>
      </c>
      <c r="B46" s="53">
        <v>16</v>
      </c>
      <c r="C46" s="136" t="s">
        <v>23481</v>
      </c>
      <c r="D46" s="174" t="s">
        <v>23482</v>
      </c>
      <c r="E46" s="175" t="s">
        <v>23483</v>
      </c>
      <c r="F46" s="116">
        <v>1335</v>
      </c>
      <c r="G46" s="126">
        <v>300</v>
      </c>
      <c r="H46" s="126">
        <v>389</v>
      </c>
      <c r="I46" s="126">
        <v>330</v>
      </c>
    </row>
    <row r="47" spans="1:9" ht="13">
      <c r="A47" s="55">
        <v>2020</v>
      </c>
      <c r="B47" s="53">
        <v>16</v>
      </c>
      <c r="C47" s="136" t="s">
        <v>23484</v>
      </c>
      <c r="D47" s="174" t="s">
        <v>23485</v>
      </c>
      <c r="E47" s="175" t="s">
        <v>23486</v>
      </c>
      <c r="F47" s="116">
        <v>318</v>
      </c>
      <c r="G47" s="126">
        <v>280</v>
      </c>
      <c r="H47" s="126">
        <v>390</v>
      </c>
      <c r="I47" s="126">
        <v>395</v>
      </c>
    </row>
    <row r="48" spans="1:9" ht="13">
      <c r="A48" s="55">
        <v>2020</v>
      </c>
      <c r="B48" s="53">
        <v>16</v>
      </c>
      <c r="C48" s="136" t="s">
        <v>23487</v>
      </c>
      <c r="D48" s="174" t="s">
        <v>23488</v>
      </c>
      <c r="E48" s="175" t="s">
        <v>23489</v>
      </c>
      <c r="F48" s="116">
        <v>259</v>
      </c>
      <c r="G48" s="126">
        <v>300</v>
      </c>
      <c r="H48" s="126">
        <v>400</v>
      </c>
      <c r="I48" s="126">
        <v>400</v>
      </c>
    </row>
    <row r="49" spans="1:9" ht="13">
      <c r="A49" s="55">
        <v>2020</v>
      </c>
      <c r="B49" s="53">
        <v>16</v>
      </c>
      <c r="C49" s="136" t="s">
        <v>23490</v>
      </c>
      <c r="D49" s="174" t="s">
        <v>23491</v>
      </c>
      <c r="E49" s="175" t="s">
        <v>23492</v>
      </c>
      <c r="F49" s="116">
        <v>709</v>
      </c>
      <c r="G49" s="126">
        <v>300</v>
      </c>
      <c r="H49" s="126">
        <v>390</v>
      </c>
      <c r="I49" s="126">
        <v>395</v>
      </c>
    </row>
    <row r="50" spans="1:9" ht="13">
      <c r="A50" s="55">
        <v>2020</v>
      </c>
      <c r="B50" s="53">
        <v>16</v>
      </c>
      <c r="C50" s="136" t="s">
        <v>23493</v>
      </c>
      <c r="D50" s="174" t="s">
        <v>23494</v>
      </c>
      <c r="E50" s="175" t="s">
        <v>23495</v>
      </c>
      <c r="F50" s="116">
        <v>321</v>
      </c>
      <c r="G50" s="126">
        <v>350</v>
      </c>
      <c r="H50" s="126">
        <v>450</v>
      </c>
      <c r="I50" s="126">
        <v>400</v>
      </c>
    </row>
    <row r="51" spans="1:9" ht="13">
      <c r="A51" s="55">
        <v>2020</v>
      </c>
      <c r="B51" s="53">
        <v>16</v>
      </c>
      <c r="C51" s="136" t="s">
        <v>23496</v>
      </c>
      <c r="D51" s="174" t="s">
        <v>23497</v>
      </c>
      <c r="E51" s="175" t="s">
        <v>23498</v>
      </c>
      <c r="F51" s="116">
        <v>316</v>
      </c>
      <c r="G51" s="126">
        <v>300</v>
      </c>
      <c r="H51" s="126">
        <v>400</v>
      </c>
      <c r="I51" s="126">
        <v>400</v>
      </c>
    </row>
    <row r="52" spans="1:9" ht="13">
      <c r="A52" s="55">
        <v>2020</v>
      </c>
      <c r="B52" s="53">
        <v>16</v>
      </c>
      <c r="C52" s="136" t="s">
        <v>23499</v>
      </c>
      <c r="D52" s="174" t="s">
        <v>23500</v>
      </c>
      <c r="E52" s="175" t="s">
        <v>23501</v>
      </c>
      <c r="F52" s="116">
        <v>5368</v>
      </c>
      <c r="G52" s="126">
        <v>300</v>
      </c>
      <c r="H52" s="126">
        <v>400</v>
      </c>
      <c r="I52" s="126">
        <v>395</v>
      </c>
    </row>
    <row r="53" spans="1:9" ht="13">
      <c r="A53" s="55">
        <v>2020</v>
      </c>
      <c r="B53" s="53">
        <v>16</v>
      </c>
      <c r="C53" s="136" t="s">
        <v>23502</v>
      </c>
      <c r="D53" s="174" t="s">
        <v>23503</v>
      </c>
      <c r="E53" s="175" t="s">
        <v>23504</v>
      </c>
      <c r="F53" s="116">
        <v>292</v>
      </c>
      <c r="G53" s="126">
        <v>350</v>
      </c>
      <c r="H53" s="126">
        <v>350</v>
      </c>
      <c r="I53" s="126">
        <v>330</v>
      </c>
    </row>
    <row r="54" spans="1:9" ht="13">
      <c r="A54" s="55">
        <v>2020</v>
      </c>
      <c r="B54" s="53">
        <v>16</v>
      </c>
      <c r="C54" s="136" t="s">
        <v>23505</v>
      </c>
      <c r="D54" s="174" t="s">
        <v>23506</v>
      </c>
      <c r="E54" s="175" t="s">
        <v>23507</v>
      </c>
      <c r="F54" s="116">
        <v>779</v>
      </c>
      <c r="G54" s="126">
        <v>300</v>
      </c>
      <c r="H54" s="126">
        <v>390</v>
      </c>
      <c r="I54" s="126">
        <v>380</v>
      </c>
    </row>
    <row r="55" spans="1:9" ht="13">
      <c r="A55" s="55">
        <v>2020</v>
      </c>
      <c r="B55" s="53">
        <v>16</v>
      </c>
      <c r="C55" s="136" t="s">
        <v>23508</v>
      </c>
      <c r="D55" s="174" t="s">
        <v>23509</v>
      </c>
      <c r="E55" s="175" t="s">
        <v>23510</v>
      </c>
      <c r="F55" s="116">
        <v>231</v>
      </c>
      <c r="G55" s="126">
        <v>280</v>
      </c>
      <c r="H55" s="126">
        <v>390</v>
      </c>
      <c r="I55" s="126">
        <v>380</v>
      </c>
    </row>
    <row r="56" spans="1:9" ht="13">
      <c r="A56" s="55">
        <v>2020</v>
      </c>
      <c r="B56" s="53">
        <v>16</v>
      </c>
      <c r="C56" s="136" t="s">
        <v>23511</v>
      </c>
      <c r="D56" s="174" t="s">
        <v>23512</v>
      </c>
      <c r="E56" s="175" t="s">
        <v>23513</v>
      </c>
      <c r="F56" s="116">
        <v>241</v>
      </c>
      <c r="G56" s="126">
        <v>300</v>
      </c>
      <c r="H56" s="126">
        <v>400</v>
      </c>
      <c r="I56" s="126">
        <v>400</v>
      </c>
    </row>
    <row r="57" spans="1:9" ht="13">
      <c r="A57" s="55">
        <v>2020</v>
      </c>
      <c r="B57" s="53">
        <v>16</v>
      </c>
      <c r="C57" s="136" t="s">
        <v>23514</v>
      </c>
      <c r="D57" s="174" t="s">
        <v>23515</v>
      </c>
      <c r="E57" s="175" t="s">
        <v>23516</v>
      </c>
      <c r="F57" s="116">
        <v>510</v>
      </c>
      <c r="G57" s="126">
        <v>300</v>
      </c>
      <c r="H57" s="126">
        <v>400</v>
      </c>
      <c r="I57" s="126">
        <v>400</v>
      </c>
    </row>
    <row r="58" spans="1:9" ht="13">
      <c r="A58" s="55">
        <v>2020</v>
      </c>
      <c r="B58" s="53">
        <v>16</v>
      </c>
      <c r="C58" s="136" t="s">
        <v>23517</v>
      </c>
      <c r="D58" s="174" t="s">
        <v>23518</v>
      </c>
      <c r="E58" s="175" t="s">
        <v>23519</v>
      </c>
      <c r="F58" s="116">
        <v>242</v>
      </c>
      <c r="G58" s="126">
        <v>380</v>
      </c>
      <c r="H58" s="126">
        <v>380</v>
      </c>
      <c r="I58" s="126">
        <v>395</v>
      </c>
    </row>
    <row r="59" spans="1:9" ht="13">
      <c r="A59" s="55">
        <v>2020</v>
      </c>
      <c r="B59" s="53">
        <v>16</v>
      </c>
      <c r="C59" s="136" t="s">
        <v>23520</v>
      </c>
      <c r="D59" s="174" t="s">
        <v>23521</v>
      </c>
      <c r="E59" s="175" t="s">
        <v>23522</v>
      </c>
      <c r="F59" s="116">
        <v>149</v>
      </c>
      <c r="G59" s="126">
        <v>301</v>
      </c>
      <c r="H59" s="126">
        <v>405</v>
      </c>
      <c r="I59" s="126">
        <v>395</v>
      </c>
    </row>
    <row r="60" spans="1:9" ht="13">
      <c r="A60" s="55">
        <v>2020</v>
      </c>
      <c r="B60" s="53">
        <v>16</v>
      </c>
      <c r="C60" s="136" t="s">
        <v>23523</v>
      </c>
      <c r="D60" s="174" t="s">
        <v>23524</v>
      </c>
      <c r="E60" s="175" t="s">
        <v>23525</v>
      </c>
      <c r="F60" s="116">
        <v>108</v>
      </c>
      <c r="G60" s="126">
        <v>400</v>
      </c>
      <c r="H60" s="126">
        <v>400</v>
      </c>
      <c r="I60" s="126">
        <v>400</v>
      </c>
    </row>
    <row r="61" spans="1:9" ht="13">
      <c r="A61" s="55">
        <v>2020</v>
      </c>
      <c r="B61" s="53">
        <v>16</v>
      </c>
      <c r="C61" s="136" t="s">
        <v>23526</v>
      </c>
      <c r="D61" s="174" t="s">
        <v>23527</v>
      </c>
      <c r="E61" s="175" t="s">
        <v>23528</v>
      </c>
      <c r="F61" s="116">
        <v>143</v>
      </c>
      <c r="G61" s="126">
        <v>400</v>
      </c>
      <c r="H61" s="126">
        <v>400</v>
      </c>
      <c r="I61" s="126">
        <v>400</v>
      </c>
    </row>
    <row r="62" spans="1:9" ht="13">
      <c r="A62" s="55">
        <v>2020</v>
      </c>
      <c r="B62" s="53">
        <v>16</v>
      </c>
      <c r="C62" s="136" t="s">
        <v>23529</v>
      </c>
      <c r="D62" s="174" t="s">
        <v>23530</v>
      </c>
      <c r="E62" s="175" t="s">
        <v>18845</v>
      </c>
      <c r="F62" s="116">
        <v>533</v>
      </c>
      <c r="G62" s="126">
        <v>300</v>
      </c>
      <c r="H62" s="126">
        <v>379</v>
      </c>
      <c r="I62" s="126">
        <v>380</v>
      </c>
    </row>
    <row r="63" spans="1:9" ht="13">
      <c r="A63" s="55">
        <v>2020</v>
      </c>
      <c r="B63" s="53">
        <v>16</v>
      </c>
      <c r="C63" s="136" t="s">
        <v>23531</v>
      </c>
      <c r="D63" s="174" t="s">
        <v>23532</v>
      </c>
      <c r="E63" s="175" t="s">
        <v>23533</v>
      </c>
      <c r="F63" s="116">
        <v>282</v>
      </c>
      <c r="G63" s="126">
        <v>300</v>
      </c>
      <c r="H63" s="126">
        <v>390</v>
      </c>
      <c r="I63" s="126">
        <v>395</v>
      </c>
    </row>
    <row r="64" spans="1:9" ht="13">
      <c r="A64" s="55">
        <v>2020</v>
      </c>
      <c r="B64" s="53">
        <v>16</v>
      </c>
      <c r="C64" s="136" t="s">
        <v>23534</v>
      </c>
      <c r="D64" s="174" t="s">
        <v>23535</v>
      </c>
      <c r="E64" s="175" t="s">
        <v>23536</v>
      </c>
      <c r="F64" s="116">
        <v>240</v>
      </c>
      <c r="G64" s="126">
        <v>300</v>
      </c>
      <c r="H64" s="126">
        <v>400</v>
      </c>
      <c r="I64" s="126">
        <v>400</v>
      </c>
    </row>
    <row r="65" spans="1:9" ht="13">
      <c r="A65" s="55">
        <v>2020</v>
      </c>
      <c r="B65" s="53">
        <v>16</v>
      </c>
      <c r="C65" s="136" t="s">
        <v>23537</v>
      </c>
      <c r="D65" s="174" t="s">
        <v>23538</v>
      </c>
      <c r="E65" s="175" t="s">
        <v>23539</v>
      </c>
      <c r="F65" s="116">
        <v>345</v>
      </c>
      <c r="G65" s="126">
        <v>400</v>
      </c>
      <c r="H65" s="126">
        <v>360</v>
      </c>
      <c r="I65" s="126">
        <v>380</v>
      </c>
    </row>
    <row r="66" spans="1:9" ht="13">
      <c r="A66" s="55">
        <v>2020</v>
      </c>
      <c r="B66" s="53">
        <v>16</v>
      </c>
      <c r="C66" s="136" t="s">
        <v>23540</v>
      </c>
      <c r="D66" s="174" t="s">
        <v>23541</v>
      </c>
      <c r="E66" s="175" t="s">
        <v>23542</v>
      </c>
      <c r="F66" s="116">
        <v>2671</v>
      </c>
      <c r="G66" s="126">
        <v>280</v>
      </c>
      <c r="H66" s="126">
        <v>390</v>
      </c>
      <c r="I66" s="126">
        <v>380</v>
      </c>
    </row>
    <row r="67" spans="1:9" ht="13">
      <c r="A67" s="55">
        <v>2020</v>
      </c>
      <c r="B67" s="53">
        <v>16</v>
      </c>
      <c r="C67" s="136" t="s">
        <v>23543</v>
      </c>
      <c r="D67" s="174" t="s">
        <v>23544</v>
      </c>
      <c r="E67" s="175" t="s">
        <v>23545</v>
      </c>
      <c r="F67" s="116">
        <v>238</v>
      </c>
      <c r="G67" s="126">
        <v>400</v>
      </c>
      <c r="H67" s="126">
        <v>400</v>
      </c>
      <c r="I67" s="126">
        <v>400</v>
      </c>
    </row>
    <row r="68" spans="1:9" ht="13">
      <c r="A68" s="55">
        <v>2020</v>
      </c>
      <c r="B68" s="53">
        <v>16</v>
      </c>
      <c r="C68" s="136" t="s">
        <v>23546</v>
      </c>
      <c r="D68" s="174" t="s">
        <v>23547</v>
      </c>
      <c r="E68" s="175" t="s">
        <v>23548</v>
      </c>
      <c r="F68" s="116">
        <v>461</v>
      </c>
      <c r="G68" s="126">
        <v>300</v>
      </c>
      <c r="H68" s="126">
        <v>389</v>
      </c>
      <c r="I68" s="126">
        <v>385</v>
      </c>
    </row>
    <row r="69" spans="1:9" ht="13">
      <c r="A69" s="55">
        <v>2020</v>
      </c>
      <c r="B69" s="53">
        <v>16</v>
      </c>
      <c r="C69" s="136" t="s">
        <v>23549</v>
      </c>
      <c r="D69" s="174" t="s">
        <v>23550</v>
      </c>
      <c r="E69" s="175" t="s">
        <v>23551</v>
      </c>
      <c r="F69" s="116">
        <v>306</v>
      </c>
      <c r="G69" s="126">
        <v>300</v>
      </c>
      <c r="H69" s="126">
        <v>400</v>
      </c>
      <c r="I69" s="126">
        <v>400</v>
      </c>
    </row>
    <row r="70" spans="1:9" ht="13">
      <c r="A70" s="55">
        <v>2020</v>
      </c>
      <c r="B70" s="53">
        <v>16</v>
      </c>
      <c r="C70" s="136" t="s">
        <v>23552</v>
      </c>
      <c r="D70" s="174" t="s">
        <v>23553</v>
      </c>
      <c r="E70" s="175" t="s">
        <v>23554</v>
      </c>
      <c r="F70" s="116">
        <v>373</v>
      </c>
      <c r="G70" s="126">
        <v>300</v>
      </c>
      <c r="H70" s="126">
        <v>400</v>
      </c>
      <c r="I70" s="126">
        <v>400</v>
      </c>
    </row>
    <row r="71" spans="1:9" ht="13">
      <c r="A71" s="55">
        <v>2020</v>
      </c>
      <c r="B71" s="53">
        <v>16</v>
      </c>
      <c r="C71" s="136" t="s">
        <v>23555</v>
      </c>
      <c r="D71" s="174" t="s">
        <v>23556</v>
      </c>
      <c r="E71" s="175" t="s">
        <v>23557</v>
      </c>
      <c r="F71" s="116">
        <v>217</v>
      </c>
      <c r="G71" s="126">
        <v>400</v>
      </c>
      <c r="H71" s="126">
        <v>410</v>
      </c>
      <c r="I71" s="126">
        <v>400</v>
      </c>
    </row>
    <row r="72" spans="1:9" ht="13">
      <c r="A72" s="55">
        <v>2020</v>
      </c>
      <c r="B72" s="53">
        <v>16</v>
      </c>
      <c r="C72" s="136" t="s">
        <v>23558</v>
      </c>
      <c r="D72" s="174" t="s">
        <v>23559</v>
      </c>
      <c r="E72" s="175" t="s">
        <v>23560</v>
      </c>
      <c r="F72" s="116">
        <v>1174</v>
      </c>
      <c r="G72" s="126">
        <v>300</v>
      </c>
      <c r="H72" s="126">
        <v>300</v>
      </c>
      <c r="I72" s="126">
        <v>380</v>
      </c>
    </row>
    <row r="73" spans="1:9" ht="13">
      <c r="A73" s="55">
        <v>2020</v>
      </c>
      <c r="B73" s="53">
        <v>16</v>
      </c>
      <c r="C73" s="136" t="s">
        <v>23561</v>
      </c>
      <c r="D73" s="174" t="s">
        <v>23562</v>
      </c>
      <c r="E73" s="175" t="s">
        <v>23563</v>
      </c>
      <c r="F73" s="116">
        <v>579</v>
      </c>
      <c r="G73" s="126">
        <v>280</v>
      </c>
      <c r="H73" s="126">
        <v>390</v>
      </c>
      <c r="I73" s="126">
        <v>395</v>
      </c>
    </row>
    <row r="74" spans="1:9" ht="13">
      <c r="A74" s="55">
        <v>2020</v>
      </c>
      <c r="B74" s="53">
        <v>16</v>
      </c>
      <c r="C74" s="136" t="s">
        <v>23564</v>
      </c>
      <c r="D74" s="174" t="s">
        <v>23565</v>
      </c>
      <c r="E74" s="175" t="s">
        <v>23566</v>
      </c>
      <c r="F74" s="116">
        <v>2172</v>
      </c>
      <c r="G74" s="126">
        <v>400</v>
      </c>
      <c r="H74" s="126">
        <v>400</v>
      </c>
      <c r="I74" s="126">
        <v>380</v>
      </c>
    </row>
    <row r="75" spans="1:9" ht="13">
      <c r="A75" s="55">
        <v>2020</v>
      </c>
      <c r="B75" s="53">
        <v>16</v>
      </c>
      <c r="C75" s="136" t="s">
        <v>23567</v>
      </c>
      <c r="D75" s="174" t="s">
        <v>23568</v>
      </c>
      <c r="E75" s="175" t="s">
        <v>23569</v>
      </c>
      <c r="F75" s="116">
        <v>2556</v>
      </c>
      <c r="G75" s="126">
        <v>300</v>
      </c>
      <c r="H75" s="126">
        <v>402</v>
      </c>
      <c r="I75" s="126">
        <v>383</v>
      </c>
    </row>
    <row r="76" spans="1:9" ht="13">
      <c r="A76" s="55">
        <v>2020</v>
      </c>
      <c r="B76" s="53">
        <v>16</v>
      </c>
      <c r="C76" s="136" t="s">
        <v>3404</v>
      </c>
      <c r="D76" s="174" t="s">
        <v>6481</v>
      </c>
      <c r="E76" s="175" t="s">
        <v>2281</v>
      </c>
      <c r="F76" s="116">
        <v>20089</v>
      </c>
      <c r="G76" s="126">
        <v>320</v>
      </c>
      <c r="H76" s="126">
        <v>395</v>
      </c>
      <c r="I76" s="126">
        <v>395</v>
      </c>
    </row>
    <row r="77" spans="1:9" ht="13">
      <c r="A77" s="55">
        <v>2020</v>
      </c>
      <c r="B77" s="53">
        <v>16</v>
      </c>
      <c r="C77" s="136" t="s">
        <v>23570</v>
      </c>
      <c r="D77" s="174" t="s">
        <v>23571</v>
      </c>
      <c r="E77" s="175" t="s">
        <v>23572</v>
      </c>
      <c r="F77" s="116">
        <v>3599</v>
      </c>
      <c r="G77" s="126">
        <v>271</v>
      </c>
      <c r="H77" s="126">
        <v>389</v>
      </c>
      <c r="I77" s="126">
        <v>395</v>
      </c>
    </row>
    <row r="78" spans="1:9" ht="13">
      <c r="A78" s="55">
        <v>2020</v>
      </c>
      <c r="B78" s="53">
        <v>16</v>
      </c>
      <c r="C78" s="136" t="s">
        <v>23573</v>
      </c>
      <c r="D78" s="174" t="s">
        <v>23574</v>
      </c>
      <c r="E78" s="175" t="s">
        <v>23575</v>
      </c>
      <c r="F78" s="116">
        <v>4496</v>
      </c>
      <c r="G78" s="126">
        <v>280</v>
      </c>
      <c r="H78" s="126">
        <v>390</v>
      </c>
      <c r="I78" s="126">
        <v>395</v>
      </c>
    </row>
    <row r="79" spans="1:9" ht="13">
      <c r="A79" s="55">
        <v>2020</v>
      </c>
      <c r="B79" s="53">
        <v>16</v>
      </c>
      <c r="C79" s="136" t="s">
        <v>23576</v>
      </c>
      <c r="D79" s="174" t="s">
        <v>23577</v>
      </c>
      <c r="E79" s="175" t="s">
        <v>23578</v>
      </c>
      <c r="F79" s="116">
        <v>6875</v>
      </c>
      <c r="G79" s="126">
        <v>300</v>
      </c>
      <c r="H79" s="126">
        <v>300</v>
      </c>
      <c r="I79" s="126">
        <v>390</v>
      </c>
    </row>
    <row r="80" spans="1:9" ht="13">
      <c r="A80" s="55">
        <v>2020</v>
      </c>
      <c r="B80" s="53">
        <v>16</v>
      </c>
      <c r="C80" s="136" t="s">
        <v>23579</v>
      </c>
      <c r="D80" s="174" t="s">
        <v>23580</v>
      </c>
      <c r="E80" s="175" t="s">
        <v>23581</v>
      </c>
      <c r="F80" s="116">
        <v>5479</v>
      </c>
      <c r="G80" s="126">
        <v>304</v>
      </c>
      <c r="H80" s="126">
        <v>411</v>
      </c>
      <c r="I80" s="126">
        <v>390</v>
      </c>
    </row>
    <row r="81" spans="1:10" ht="13">
      <c r="A81" s="55">
        <v>2020</v>
      </c>
      <c r="B81" s="53">
        <v>16</v>
      </c>
      <c r="C81" s="136" t="s">
        <v>23582</v>
      </c>
      <c r="D81" s="174" t="s">
        <v>23583</v>
      </c>
      <c r="E81" s="175" t="s">
        <v>23584</v>
      </c>
      <c r="F81" s="116">
        <v>1025</v>
      </c>
      <c r="G81" s="126">
        <v>300</v>
      </c>
      <c r="H81" s="126">
        <v>402</v>
      </c>
      <c r="I81" s="126">
        <v>395</v>
      </c>
    </row>
    <row r="82" spans="1:10" ht="13">
      <c r="A82" s="55">
        <v>2020</v>
      </c>
      <c r="B82" s="53">
        <v>16</v>
      </c>
      <c r="C82" s="136" t="s">
        <v>23585</v>
      </c>
      <c r="D82" s="174" t="s">
        <v>23586</v>
      </c>
      <c r="E82" s="175" t="s">
        <v>23587</v>
      </c>
      <c r="F82" s="116">
        <v>901</v>
      </c>
      <c r="G82" s="126">
        <v>275</v>
      </c>
      <c r="H82" s="126">
        <v>390</v>
      </c>
      <c r="I82" s="126">
        <v>350</v>
      </c>
    </row>
    <row r="83" spans="1:10" ht="13">
      <c r="A83" s="55">
        <v>2020</v>
      </c>
      <c r="B83" s="53">
        <v>16</v>
      </c>
      <c r="C83" s="136" t="s">
        <v>23588</v>
      </c>
      <c r="D83" s="174" t="s">
        <v>23589</v>
      </c>
      <c r="E83" s="175" t="s">
        <v>23590</v>
      </c>
      <c r="F83" s="116">
        <v>443</v>
      </c>
      <c r="G83" s="126">
        <v>271</v>
      </c>
      <c r="H83" s="126">
        <v>389</v>
      </c>
      <c r="I83" s="126">
        <v>357</v>
      </c>
    </row>
    <row r="84" spans="1:10" ht="13">
      <c r="A84" s="55">
        <v>2020</v>
      </c>
      <c r="B84" s="53">
        <v>16</v>
      </c>
      <c r="C84" s="136" t="s">
        <v>23591</v>
      </c>
      <c r="D84" s="174" t="s">
        <v>23592</v>
      </c>
      <c r="E84" s="175" t="s">
        <v>23593</v>
      </c>
      <c r="F84" s="116">
        <v>1034</v>
      </c>
      <c r="G84" s="126">
        <v>300</v>
      </c>
      <c r="H84" s="126">
        <v>400</v>
      </c>
      <c r="I84" s="126">
        <v>380</v>
      </c>
    </row>
    <row r="85" spans="1:10" ht="13">
      <c r="A85" s="55">
        <v>2020</v>
      </c>
      <c r="B85" s="53">
        <v>16</v>
      </c>
      <c r="C85" s="136" t="s">
        <v>23594</v>
      </c>
      <c r="D85" s="174" t="s">
        <v>23595</v>
      </c>
      <c r="E85" s="175" t="s">
        <v>23596</v>
      </c>
      <c r="F85" s="116">
        <v>485</v>
      </c>
      <c r="G85" s="126">
        <v>271</v>
      </c>
      <c r="H85" s="126">
        <v>389</v>
      </c>
      <c r="I85" s="126">
        <v>395</v>
      </c>
    </row>
    <row r="86" spans="1:10" ht="13">
      <c r="A86" s="55">
        <v>2020</v>
      </c>
      <c r="B86" s="53">
        <v>16</v>
      </c>
      <c r="C86" s="136" t="s">
        <v>23597</v>
      </c>
      <c r="D86" s="174" t="s">
        <v>23598</v>
      </c>
      <c r="E86" s="175" t="s">
        <v>23599</v>
      </c>
      <c r="F86" s="116">
        <v>654</v>
      </c>
      <c r="G86" s="126">
        <v>271</v>
      </c>
      <c r="H86" s="126">
        <v>389</v>
      </c>
      <c r="I86" s="126">
        <v>357</v>
      </c>
    </row>
    <row r="87" spans="1:10" ht="13">
      <c r="A87" s="55">
        <v>2020</v>
      </c>
      <c r="B87" s="53">
        <v>16</v>
      </c>
      <c r="C87" s="136" t="s">
        <v>3258</v>
      </c>
      <c r="D87" s="174" t="s">
        <v>6482</v>
      </c>
      <c r="E87" s="175" t="s">
        <v>2164</v>
      </c>
      <c r="F87" s="116">
        <v>41331</v>
      </c>
      <c r="G87" s="126">
        <v>330</v>
      </c>
      <c r="H87" s="126">
        <v>460</v>
      </c>
      <c r="I87" s="126">
        <v>440</v>
      </c>
      <c r="J87" s="135"/>
    </row>
    <row r="88" spans="1:10" ht="13">
      <c r="A88" s="55">
        <v>2020</v>
      </c>
      <c r="B88" s="53">
        <v>16</v>
      </c>
      <c r="C88" s="136" t="s">
        <v>23600</v>
      </c>
      <c r="D88" s="174" t="s">
        <v>23601</v>
      </c>
      <c r="E88" s="175" t="s">
        <v>23602</v>
      </c>
      <c r="F88" s="116">
        <v>2911</v>
      </c>
      <c r="G88" s="126">
        <v>275</v>
      </c>
      <c r="H88" s="126">
        <v>390</v>
      </c>
      <c r="I88" s="126">
        <v>395</v>
      </c>
    </row>
    <row r="89" spans="1:10" ht="13">
      <c r="A89" s="55">
        <v>2020</v>
      </c>
      <c r="B89" s="53">
        <v>16</v>
      </c>
      <c r="C89" s="136" t="s">
        <v>23603</v>
      </c>
      <c r="D89" s="174" t="s">
        <v>23604</v>
      </c>
      <c r="E89" s="175" t="s">
        <v>1384</v>
      </c>
      <c r="F89" s="116">
        <v>886</v>
      </c>
      <c r="G89" s="126">
        <v>301</v>
      </c>
      <c r="H89" s="126">
        <v>405</v>
      </c>
      <c r="I89" s="126">
        <v>395</v>
      </c>
    </row>
    <row r="90" spans="1:10" ht="13">
      <c r="A90" s="55">
        <v>2020</v>
      </c>
      <c r="B90" s="53">
        <v>16</v>
      </c>
      <c r="C90" s="136" t="s">
        <v>23605</v>
      </c>
      <c r="D90" s="174" t="s">
        <v>23606</v>
      </c>
      <c r="E90" s="175" t="s">
        <v>1898</v>
      </c>
      <c r="F90" s="116">
        <v>2106</v>
      </c>
      <c r="G90" s="126">
        <v>300</v>
      </c>
      <c r="H90" s="126">
        <v>400</v>
      </c>
      <c r="I90" s="126">
        <v>395</v>
      </c>
    </row>
    <row r="91" spans="1:10" ht="13">
      <c r="A91" s="55">
        <v>2020</v>
      </c>
      <c r="B91" s="53">
        <v>16</v>
      </c>
      <c r="C91" s="136" t="s">
        <v>23607</v>
      </c>
      <c r="D91" s="174" t="s">
        <v>23608</v>
      </c>
      <c r="E91" s="175" t="s">
        <v>23609</v>
      </c>
      <c r="F91" s="116">
        <v>3151</v>
      </c>
      <c r="G91" s="126">
        <v>324</v>
      </c>
      <c r="H91" s="126">
        <v>426</v>
      </c>
      <c r="I91" s="126">
        <v>406</v>
      </c>
    </row>
    <row r="92" spans="1:10" ht="13">
      <c r="A92" s="55">
        <v>2020</v>
      </c>
      <c r="B92" s="53">
        <v>16</v>
      </c>
      <c r="C92" s="136" t="s">
        <v>23610</v>
      </c>
      <c r="D92" s="174" t="s">
        <v>23611</v>
      </c>
      <c r="E92" s="175" t="s">
        <v>23612</v>
      </c>
      <c r="F92" s="116">
        <v>4749</v>
      </c>
      <c r="G92" s="126">
        <v>300</v>
      </c>
      <c r="H92" s="126">
        <v>402</v>
      </c>
      <c r="I92" s="126">
        <v>395</v>
      </c>
    </row>
    <row r="93" spans="1:10" ht="13">
      <c r="A93" s="55">
        <v>2020</v>
      </c>
      <c r="B93" s="53">
        <v>16</v>
      </c>
      <c r="C93" s="136" t="s">
        <v>6506</v>
      </c>
      <c r="D93" s="174" t="s">
        <v>6483</v>
      </c>
      <c r="E93" s="175" t="s">
        <v>899</v>
      </c>
      <c r="F93" s="116">
        <v>7552</v>
      </c>
      <c r="G93" s="126">
        <v>320</v>
      </c>
      <c r="H93" s="126">
        <v>402</v>
      </c>
      <c r="I93" s="126">
        <v>380</v>
      </c>
    </row>
    <row r="94" spans="1:10" ht="13">
      <c r="A94" s="55">
        <v>2020</v>
      </c>
      <c r="B94" s="53">
        <v>16</v>
      </c>
      <c r="C94" s="136" t="s">
        <v>23613</v>
      </c>
      <c r="D94" s="174" t="s">
        <v>23614</v>
      </c>
      <c r="E94" s="175" t="s">
        <v>23615</v>
      </c>
      <c r="F94" s="116">
        <v>10284</v>
      </c>
      <c r="G94" s="126">
        <v>295</v>
      </c>
      <c r="H94" s="126">
        <v>407</v>
      </c>
      <c r="I94" s="126">
        <v>406</v>
      </c>
      <c r="J94" s="135" t="s">
        <v>13623</v>
      </c>
    </row>
    <row r="95" spans="1:10" ht="13">
      <c r="A95" s="55">
        <v>2020</v>
      </c>
      <c r="B95" s="53">
        <v>16</v>
      </c>
      <c r="C95" s="136" t="s">
        <v>3290</v>
      </c>
      <c r="D95" s="174" t="s">
        <v>6484</v>
      </c>
      <c r="E95" s="175" t="s">
        <v>2165</v>
      </c>
      <c r="F95" s="116">
        <v>23372</v>
      </c>
      <c r="G95" s="126">
        <v>283</v>
      </c>
      <c r="H95" s="126">
        <v>389</v>
      </c>
      <c r="I95" s="126">
        <v>395</v>
      </c>
    </row>
    <row r="96" spans="1:10" ht="13">
      <c r="A96" s="55">
        <v>2020</v>
      </c>
      <c r="B96" s="53">
        <v>16</v>
      </c>
      <c r="C96" s="136" t="s">
        <v>23616</v>
      </c>
      <c r="D96" s="174" t="s">
        <v>23617</v>
      </c>
      <c r="E96" s="175" t="s">
        <v>23618</v>
      </c>
      <c r="F96" s="116">
        <v>4558</v>
      </c>
      <c r="G96" s="126">
        <v>271</v>
      </c>
      <c r="H96" s="126">
        <v>389</v>
      </c>
      <c r="I96" s="126">
        <v>395</v>
      </c>
    </row>
    <row r="97" spans="1:10" ht="13">
      <c r="A97" s="55">
        <v>2020</v>
      </c>
      <c r="B97" s="53">
        <v>16</v>
      </c>
      <c r="C97" s="136" t="s">
        <v>23619</v>
      </c>
      <c r="D97" s="174" t="s">
        <v>23620</v>
      </c>
      <c r="E97" s="175" t="s">
        <v>23621</v>
      </c>
      <c r="F97" s="116">
        <v>734</v>
      </c>
      <c r="G97" s="126">
        <v>284</v>
      </c>
      <c r="H97" s="126">
        <v>389</v>
      </c>
      <c r="I97" s="126">
        <v>395</v>
      </c>
    </row>
    <row r="98" spans="1:10" ht="13">
      <c r="A98" s="55">
        <v>2020</v>
      </c>
      <c r="B98" s="53">
        <v>16</v>
      </c>
      <c r="C98" s="136" t="s">
        <v>23622</v>
      </c>
      <c r="D98" s="174" t="s">
        <v>23623</v>
      </c>
      <c r="E98" s="175" t="s">
        <v>23624</v>
      </c>
      <c r="F98" s="116">
        <v>645</v>
      </c>
      <c r="G98" s="126">
        <v>271</v>
      </c>
      <c r="H98" s="126">
        <v>350</v>
      </c>
      <c r="I98" s="126">
        <v>395</v>
      </c>
    </row>
    <row r="99" spans="1:10" ht="13">
      <c r="A99" s="55">
        <v>2020</v>
      </c>
      <c r="B99" s="53">
        <v>16</v>
      </c>
      <c r="C99" s="136" t="s">
        <v>23625</v>
      </c>
      <c r="D99" s="174" t="s">
        <v>23626</v>
      </c>
      <c r="E99" s="175" t="s">
        <v>23627</v>
      </c>
      <c r="F99" s="116">
        <v>1263</v>
      </c>
      <c r="G99" s="126">
        <v>271</v>
      </c>
      <c r="H99" s="126">
        <v>389</v>
      </c>
      <c r="I99" s="126">
        <v>395</v>
      </c>
    </row>
    <row r="100" spans="1:10" ht="13">
      <c r="A100" s="55">
        <v>2020</v>
      </c>
      <c r="B100" s="53">
        <v>16</v>
      </c>
      <c r="C100" s="136" t="s">
        <v>23628</v>
      </c>
      <c r="D100" s="174" t="s">
        <v>23629</v>
      </c>
      <c r="E100" s="175" t="s">
        <v>23630</v>
      </c>
      <c r="F100" s="116">
        <v>7284</v>
      </c>
      <c r="G100" s="126">
        <v>300</v>
      </c>
      <c r="H100" s="126">
        <v>410</v>
      </c>
      <c r="I100" s="126">
        <v>395</v>
      </c>
      <c r="J100" s="135"/>
    </row>
    <row r="101" spans="1:10" ht="13">
      <c r="A101" s="55">
        <v>2020</v>
      </c>
      <c r="B101" s="53">
        <v>16</v>
      </c>
      <c r="C101" s="136" t="s">
        <v>23631</v>
      </c>
      <c r="D101" s="174" t="s">
        <v>23632</v>
      </c>
      <c r="E101" s="175" t="s">
        <v>23633</v>
      </c>
      <c r="F101" s="116">
        <v>534</v>
      </c>
      <c r="G101" s="126">
        <v>271</v>
      </c>
      <c r="H101" s="126">
        <v>389</v>
      </c>
      <c r="I101" s="126">
        <v>395</v>
      </c>
    </row>
    <row r="102" spans="1:10" ht="13">
      <c r="A102" s="55">
        <v>2020</v>
      </c>
      <c r="B102" s="53">
        <v>16</v>
      </c>
      <c r="C102" s="136" t="s">
        <v>23634</v>
      </c>
      <c r="D102" s="174" t="s">
        <v>23635</v>
      </c>
      <c r="E102" s="175" t="s">
        <v>23636</v>
      </c>
      <c r="F102" s="116">
        <v>318</v>
      </c>
      <c r="G102" s="126">
        <v>284</v>
      </c>
      <c r="H102" s="126">
        <v>389</v>
      </c>
      <c r="I102" s="126">
        <v>395</v>
      </c>
    </row>
    <row r="103" spans="1:10" ht="13">
      <c r="A103" s="55">
        <v>2020</v>
      </c>
      <c r="B103" s="53">
        <v>16</v>
      </c>
      <c r="C103" s="136" t="s">
        <v>23637</v>
      </c>
      <c r="D103" s="174" t="s">
        <v>23638</v>
      </c>
      <c r="E103" s="175" t="s">
        <v>23639</v>
      </c>
      <c r="F103" s="116">
        <v>4761</v>
      </c>
      <c r="G103" s="126">
        <v>389</v>
      </c>
      <c r="H103" s="126">
        <v>389</v>
      </c>
      <c r="I103" s="126">
        <v>357</v>
      </c>
    </row>
    <row r="104" spans="1:10" ht="13">
      <c r="A104" s="55">
        <v>2020</v>
      </c>
      <c r="B104" s="53">
        <v>16</v>
      </c>
      <c r="C104" s="136" t="s">
        <v>23640</v>
      </c>
      <c r="D104" s="174" t="s">
        <v>23641</v>
      </c>
      <c r="E104" s="175" t="s">
        <v>23642</v>
      </c>
      <c r="F104" s="116">
        <v>67</v>
      </c>
      <c r="G104" s="126">
        <v>271</v>
      </c>
      <c r="H104" s="126">
        <v>389</v>
      </c>
      <c r="I104" s="126">
        <v>395</v>
      </c>
      <c r="J104" s="135"/>
    </row>
    <row r="105" spans="1:10" ht="13">
      <c r="A105" s="55">
        <v>2020</v>
      </c>
      <c r="B105" s="53">
        <v>16</v>
      </c>
      <c r="C105" s="136" t="s">
        <v>23643</v>
      </c>
      <c r="D105" s="174" t="s">
        <v>23644</v>
      </c>
      <c r="E105" s="175" t="s">
        <v>23645</v>
      </c>
      <c r="F105" s="116">
        <v>194</v>
      </c>
      <c r="G105" s="126">
        <v>270</v>
      </c>
      <c r="H105" s="126">
        <v>370</v>
      </c>
      <c r="I105" s="126">
        <v>350</v>
      </c>
    </row>
    <row r="106" spans="1:10" ht="13">
      <c r="A106" s="55">
        <v>2020</v>
      </c>
      <c r="B106" s="53">
        <v>16</v>
      </c>
      <c r="C106" s="136" t="s">
        <v>23646</v>
      </c>
      <c r="D106" s="174" t="s">
        <v>23647</v>
      </c>
      <c r="E106" s="175" t="s">
        <v>23648</v>
      </c>
      <c r="F106" s="116">
        <v>1582</v>
      </c>
      <c r="G106" s="126">
        <v>200</v>
      </c>
      <c r="H106" s="126">
        <v>300</v>
      </c>
      <c r="I106" s="126">
        <v>395</v>
      </c>
    </row>
    <row r="107" spans="1:10" ht="13">
      <c r="A107" s="55">
        <v>2020</v>
      </c>
      <c r="B107" s="53">
        <v>16</v>
      </c>
      <c r="C107" s="136" t="s">
        <v>23649</v>
      </c>
      <c r="D107" s="174" t="s">
        <v>23650</v>
      </c>
      <c r="E107" s="175" t="s">
        <v>2625</v>
      </c>
      <c r="F107" s="116">
        <v>653</v>
      </c>
      <c r="G107" s="126">
        <v>271</v>
      </c>
      <c r="H107" s="126">
        <v>389</v>
      </c>
      <c r="I107" s="126">
        <v>357</v>
      </c>
    </row>
    <row r="108" spans="1:10" ht="13">
      <c r="A108" s="55">
        <v>2020</v>
      </c>
      <c r="B108" s="53">
        <v>16</v>
      </c>
      <c r="C108" s="136" t="s">
        <v>23651</v>
      </c>
      <c r="D108" s="174" t="s">
        <v>23652</v>
      </c>
      <c r="E108" s="175" t="s">
        <v>16955</v>
      </c>
      <c r="F108" s="116">
        <v>1724</v>
      </c>
      <c r="G108" s="126">
        <v>271</v>
      </c>
      <c r="H108" s="126">
        <v>389</v>
      </c>
      <c r="I108" s="126">
        <v>380</v>
      </c>
    </row>
    <row r="109" spans="1:10" ht="13">
      <c r="A109" s="55">
        <v>2020</v>
      </c>
      <c r="B109" s="53">
        <v>16</v>
      </c>
      <c r="C109" s="136" t="s">
        <v>23653</v>
      </c>
      <c r="D109" s="174" t="s">
        <v>23654</v>
      </c>
      <c r="E109" s="175" t="s">
        <v>23655</v>
      </c>
      <c r="F109" s="116">
        <v>540</v>
      </c>
      <c r="G109" s="126">
        <v>271</v>
      </c>
      <c r="H109" s="126">
        <v>389</v>
      </c>
      <c r="I109" s="126">
        <v>395</v>
      </c>
    </row>
    <row r="110" spans="1:10" ht="13">
      <c r="A110" s="55">
        <v>2020</v>
      </c>
      <c r="B110" s="53">
        <v>16</v>
      </c>
      <c r="C110" s="136" t="s">
        <v>23656</v>
      </c>
      <c r="D110" s="174" t="s">
        <v>23657</v>
      </c>
      <c r="E110" s="175" t="s">
        <v>23658</v>
      </c>
      <c r="F110" s="116">
        <v>606</v>
      </c>
      <c r="G110" s="126">
        <v>300</v>
      </c>
      <c r="H110" s="126">
        <v>410</v>
      </c>
      <c r="I110" s="126">
        <v>395</v>
      </c>
    </row>
    <row r="111" spans="1:10" ht="13">
      <c r="A111" s="55">
        <v>2020</v>
      </c>
      <c r="B111" s="53">
        <v>16</v>
      </c>
      <c r="C111" s="136" t="s">
        <v>23659</v>
      </c>
      <c r="D111" s="174" t="s">
        <v>23660</v>
      </c>
      <c r="E111" s="175" t="s">
        <v>23661</v>
      </c>
      <c r="F111" s="116">
        <v>5459</v>
      </c>
      <c r="G111" s="126">
        <v>350</v>
      </c>
      <c r="H111" s="126">
        <v>425</v>
      </c>
      <c r="I111" s="126">
        <v>415</v>
      </c>
    </row>
    <row r="112" spans="1:10" ht="13">
      <c r="A112" s="55">
        <v>2020</v>
      </c>
      <c r="B112" s="53">
        <v>16</v>
      </c>
      <c r="C112" s="136" t="s">
        <v>23662</v>
      </c>
      <c r="D112" s="174" t="s">
        <v>23663</v>
      </c>
      <c r="E112" s="175" t="s">
        <v>20837</v>
      </c>
      <c r="F112" s="116">
        <v>1027</v>
      </c>
      <c r="G112" s="126">
        <v>271</v>
      </c>
      <c r="H112" s="126">
        <v>389</v>
      </c>
      <c r="I112" s="126">
        <v>395</v>
      </c>
      <c r="J112" s="135"/>
    </row>
    <row r="113" spans="1:10" ht="13">
      <c r="A113" s="55">
        <v>2020</v>
      </c>
      <c r="B113" s="53">
        <v>16</v>
      </c>
      <c r="C113" s="136" t="s">
        <v>23664</v>
      </c>
      <c r="D113" s="174" t="s">
        <v>23665</v>
      </c>
      <c r="E113" s="175" t="s">
        <v>2014</v>
      </c>
      <c r="F113" s="116">
        <v>1790</v>
      </c>
      <c r="G113" s="126">
        <v>271</v>
      </c>
      <c r="H113" s="126">
        <v>389</v>
      </c>
      <c r="I113" s="126">
        <v>400</v>
      </c>
      <c r="J113" s="135"/>
    </row>
    <row r="114" spans="1:10" ht="13">
      <c r="A114" s="55">
        <v>2020</v>
      </c>
      <c r="B114" s="53">
        <v>16</v>
      </c>
      <c r="C114" s="136" t="s">
        <v>23666</v>
      </c>
      <c r="D114" s="174" t="s">
        <v>23667</v>
      </c>
      <c r="E114" s="175" t="s">
        <v>23668</v>
      </c>
      <c r="F114" s="116">
        <v>5987</v>
      </c>
      <c r="G114" s="126">
        <v>271</v>
      </c>
      <c r="H114" s="126">
        <v>389</v>
      </c>
      <c r="I114" s="126">
        <v>395</v>
      </c>
    </row>
    <row r="115" spans="1:10" ht="13">
      <c r="A115" s="55">
        <v>2020</v>
      </c>
      <c r="B115" s="53">
        <v>16</v>
      </c>
      <c r="C115" s="136" t="s">
        <v>23669</v>
      </c>
      <c r="D115" s="174" t="s">
        <v>23670</v>
      </c>
      <c r="E115" s="175" t="s">
        <v>23671</v>
      </c>
      <c r="F115" s="116">
        <v>3387</v>
      </c>
      <c r="G115" s="126">
        <v>271</v>
      </c>
      <c r="H115" s="126">
        <v>389</v>
      </c>
      <c r="I115" s="126">
        <v>390</v>
      </c>
    </row>
    <row r="116" spans="1:10" ht="13">
      <c r="A116" s="55">
        <v>2020</v>
      </c>
      <c r="B116" s="53">
        <v>16</v>
      </c>
      <c r="C116" s="136" t="s">
        <v>23672</v>
      </c>
      <c r="D116" s="174" t="s">
        <v>23673</v>
      </c>
      <c r="E116" s="175" t="s">
        <v>23674</v>
      </c>
      <c r="F116" s="116">
        <v>5105</v>
      </c>
      <c r="G116" s="126">
        <v>270</v>
      </c>
      <c r="H116" s="126">
        <v>390</v>
      </c>
      <c r="I116" s="126">
        <v>400</v>
      </c>
    </row>
    <row r="117" spans="1:10" ht="13">
      <c r="A117" s="55">
        <v>2020</v>
      </c>
      <c r="B117" s="53">
        <v>16</v>
      </c>
      <c r="C117" s="136" t="s">
        <v>23675</v>
      </c>
      <c r="D117" s="174" t="s">
        <v>23676</v>
      </c>
      <c r="E117" s="175" t="s">
        <v>23677</v>
      </c>
      <c r="F117" s="116">
        <v>844</v>
      </c>
      <c r="G117" s="126">
        <v>300</v>
      </c>
      <c r="H117" s="126">
        <v>410</v>
      </c>
      <c r="I117" s="126">
        <v>395</v>
      </c>
    </row>
    <row r="118" spans="1:10" ht="13">
      <c r="A118" s="55">
        <v>2020</v>
      </c>
      <c r="B118" s="53">
        <v>16</v>
      </c>
      <c r="C118" s="136" t="s">
        <v>23678</v>
      </c>
      <c r="D118" s="174" t="s">
        <v>23679</v>
      </c>
      <c r="E118" s="175" t="s">
        <v>23680</v>
      </c>
      <c r="F118" s="116">
        <v>743</v>
      </c>
      <c r="G118" s="126">
        <v>300</v>
      </c>
      <c r="H118" s="126">
        <v>410</v>
      </c>
      <c r="I118" s="126">
        <v>395</v>
      </c>
    </row>
    <row r="119" spans="1:10" ht="13">
      <c r="A119" s="55">
        <v>2020</v>
      </c>
      <c r="B119" s="53">
        <v>16</v>
      </c>
      <c r="C119" s="136" t="s">
        <v>23681</v>
      </c>
      <c r="D119" s="174" t="s">
        <v>23682</v>
      </c>
      <c r="E119" s="175" t="s">
        <v>23683</v>
      </c>
      <c r="F119" s="116">
        <v>6312</v>
      </c>
      <c r="G119" s="126">
        <v>320</v>
      </c>
      <c r="H119" s="126">
        <v>450</v>
      </c>
      <c r="I119" s="126">
        <v>420</v>
      </c>
    </row>
    <row r="120" spans="1:10" ht="13">
      <c r="A120" s="55">
        <v>2020</v>
      </c>
      <c r="B120" s="53">
        <v>16</v>
      </c>
      <c r="C120" s="136" t="s">
        <v>2757</v>
      </c>
      <c r="D120" s="174" t="s">
        <v>6485</v>
      </c>
      <c r="E120" s="175" t="s">
        <v>1605</v>
      </c>
      <c r="F120" s="116">
        <v>9085</v>
      </c>
      <c r="G120" s="126">
        <v>271</v>
      </c>
      <c r="H120" s="126">
        <v>389</v>
      </c>
      <c r="I120" s="126">
        <v>395</v>
      </c>
    </row>
    <row r="121" spans="1:10" ht="13">
      <c r="A121" s="55">
        <v>2020</v>
      </c>
      <c r="B121" s="53">
        <v>16</v>
      </c>
      <c r="C121" s="136" t="s">
        <v>23684</v>
      </c>
      <c r="D121" s="174" t="s">
        <v>23685</v>
      </c>
      <c r="E121" s="175" t="s">
        <v>23686</v>
      </c>
      <c r="F121" s="116">
        <v>6142</v>
      </c>
      <c r="G121" s="126">
        <v>320</v>
      </c>
      <c r="H121" s="126">
        <v>389</v>
      </c>
      <c r="I121" s="126">
        <v>395</v>
      </c>
    </row>
    <row r="122" spans="1:10" ht="13">
      <c r="A122" s="55">
        <v>2020</v>
      </c>
      <c r="B122" s="53">
        <v>16</v>
      </c>
      <c r="C122" s="136" t="s">
        <v>23687</v>
      </c>
      <c r="D122" s="174" t="s">
        <v>23688</v>
      </c>
      <c r="E122" s="175" t="s">
        <v>23689</v>
      </c>
      <c r="F122" s="116">
        <v>7717</v>
      </c>
      <c r="G122" s="126">
        <v>271</v>
      </c>
      <c r="H122" s="126">
        <v>389</v>
      </c>
      <c r="I122" s="126">
        <v>380</v>
      </c>
    </row>
    <row r="123" spans="1:10" ht="13">
      <c r="A123" s="55">
        <v>2020</v>
      </c>
      <c r="B123" s="53">
        <v>16</v>
      </c>
      <c r="C123" s="136" t="s">
        <v>23690</v>
      </c>
      <c r="D123" s="174" t="s">
        <v>23691</v>
      </c>
      <c r="E123" s="175" t="s">
        <v>23692</v>
      </c>
      <c r="F123" s="116">
        <v>5077</v>
      </c>
      <c r="G123" s="126">
        <v>270</v>
      </c>
      <c r="H123" s="126">
        <v>390</v>
      </c>
      <c r="I123" s="126">
        <v>395</v>
      </c>
    </row>
    <row r="124" spans="1:10" ht="13">
      <c r="A124" s="55">
        <v>2020</v>
      </c>
      <c r="B124" s="53">
        <v>16</v>
      </c>
      <c r="C124" s="136" t="s">
        <v>23693</v>
      </c>
      <c r="D124" s="174" t="s">
        <v>23694</v>
      </c>
      <c r="E124" s="175" t="s">
        <v>23695</v>
      </c>
      <c r="F124" s="116">
        <v>6377</v>
      </c>
      <c r="G124" s="126">
        <v>271</v>
      </c>
      <c r="H124" s="126">
        <v>389</v>
      </c>
      <c r="I124" s="126">
        <v>395</v>
      </c>
    </row>
    <row r="125" spans="1:10" ht="13">
      <c r="A125" s="55">
        <v>2020</v>
      </c>
      <c r="B125" s="53">
        <v>16</v>
      </c>
      <c r="C125" s="136" t="s">
        <v>23696</v>
      </c>
      <c r="D125" s="174" t="s">
        <v>23697</v>
      </c>
      <c r="E125" s="175" t="s">
        <v>23698</v>
      </c>
      <c r="F125" s="116">
        <v>4733</v>
      </c>
      <c r="G125" s="126">
        <v>271</v>
      </c>
      <c r="H125" s="126">
        <v>389</v>
      </c>
      <c r="I125" s="126">
        <v>395</v>
      </c>
      <c r="J125" s="135"/>
    </row>
    <row r="126" spans="1:10" ht="13">
      <c r="A126" s="55">
        <v>2020</v>
      </c>
      <c r="B126" s="53">
        <v>16</v>
      </c>
      <c r="C126" s="136" t="s">
        <v>23699</v>
      </c>
      <c r="D126" s="174" t="s">
        <v>23700</v>
      </c>
      <c r="E126" s="175" t="s">
        <v>23701</v>
      </c>
      <c r="F126" s="116">
        <v>17214</v>
      </c>
      <c r="G126" s="126">
        <v>309</v>
      </c>
      <c r="H126" s="126">
        <v>419</v>
      </c>
      <c r="I126" s="126">
        <v>403</v>
      </c>
      <c r="J126" s="135" t="s">
        <v>13623</v>
      </c>
    </row>
    <row r="127" spans="1:10" ht="13">
      <c r="A127" s="55">
        <v>2020</v>
      </c>
      <c r="B127" s="53">
        <v>16</v>
      </c>
      <c r="C127" s="136" t="s">
        <v>23702</v>
      </c>
      <c r="D127" s="174" t="s">
        <v>23703</v>
      </c>
      <c r="E127" s="175" t="s">
        <v>23704</v>
      </c>
      <c r="F127" s="116">
        <v>2471</v>
      </c>
      <c r="G127" s="126">
        <v>300</v>
      </c>
      <c r="H127" s="126">
        <v>389</v>
      </c>
      <c r="I127" s="126">
        <v>400</v>
      </c>
      <c r="J127" s="135"/>
    </row>
    <row r="128" spans="1:10" ht="13">
      <c r="A128" s="55">
        <v>2020</v>
      </c>
      <c r="B128" s="53">
        <v>16</v>
      </c>
      <c r="C128" s="136" t="s">
        <v>23705</v>
      </c>
      <c r="D128" s="174" t="s">
        <v>23706</v>
      </c>
      <c r="E128" s="175" t="s">
        <v>23707</v>
      </c>
      <c r="F128" s="116">
        <v>809</v>
      </c>
      <c r="G128" s="126">
        <v>280</v>
      </c>
      <c r="H128" s="126">
        <v>390</v>
      </c>
      <c r="I128" s="126">
        <v>400</v>
      </c>
    </row>
    <row r="129" spans="1:10" ht="13">
      <c r="A129" s="55">
        <v>2020</v>
      </c>
      <c r="B129" s="53">
        <v>16</v>
      </c>
      <c r="C129" s="136" t="s">
        <v>23708</v>
      </c>
      <c r="D129" s="174" t="s">
        <v>23709</v>
      </c>
      <c r="E129" s="175" t="s">
        <v>23710</v>
      </c>
      <c r="F129" s="116">
        <v>161</v>
      </c>
      <c r="G129" s="126">
        <v>271</v>
      </c>
      <c r="H129" s="126">
        <v>389</v>
      </c>
      <c r="I129" s="126">
        <v>395</v>
      </c>
    </row>
    <row r="130" spans="1:10" ht="13">
      <c r="A130" s="55">
        <v>2020</v>
      </c>
      <c r="B130" s="53">
        <v>16</v>
      </c>
      <c r="C130" s="136" t="s">
        <v>23711</v>
      </c>
      <c r="D130" s="174" t="s">
        <v>23712</v>
      </c>
      <c r="E130" s="175" t="s">
        <v>23713</v>
      </c>
      <c r="F130" s="116">
        <v>272</v>
      </c>
      <c r="G130" s="126">
        <v>296</v>
      </c>
      <c r="H130" s="126">
        <v>400</v>
      </c>
      <c r="I130" s="126">
        <v>400</v>
      </c>
    </row>
    <row r="131" spans="1:10" ht="13">
      <c r="A131" s="55">
        <v>2020</v>
      </c>
      <c r="B131" s="53">
        <v>16</v>
      </c>
      <c r="C131" s="136" t="s">
        <v>23714</v>
      </c>
      <c r="D131" s="174" t="s">
        <v>23715</v>
      </c>
      <c r="E131" s="175" t="s">
        <v>23716</v>
      </c>
      <c r="F131" s="116">
        <v>2237</v>
      </c>
      <c r="G131" s="126">
        <v>400</v>
      </c>
      <c r="H131" s="126">
        <v>404</v>
      </c>
      <c r="I131" s="126">
        <v>400</v>
      </c>
    </row>
    <row r="132" spans="1:10" ht="13">
      <c r="A132" s="55">
        <v>2020</v>
      </c>
      <c r="B132" s="53">
        <v>16</v>
      </c>
      <c r="C132" s="136" t="s">
        <v>23717</v>
      </c>
      <c r="D132" s="174" t="s">
        <v>23718</v>
      </c>
      <c r="E132" s="175" t="s">
        <v>23719</v>
      </c>
      <c r="F132" s="116">
        <v>699</v>
      </c>
      <c r="G132" s="126">
        <v>296</v>
      </c>
      <c r="H132" s="126">
        <v>400</v>
      </c>
      <c r="I132" s="126">
        <v>400</v>
      </c>
    </row>
    <row r="133" spans="1:10" ht="13">
      <c r="A133" s="55">
        <v>2020</v>
      </c>
      <c r="B133" s="53">
        <v>16</v>
      </c>
      <c r="C133" s="136" t="s">
        <v>23720</v>
      </c>
      <c r="D133" s="174" t="s">
        <v>23721</v>
      </c>
      <c r="E133" s="175" t="s">
        <v>23722</v>
      </c>
      <c r="F133" s="116">
        <v>226</v>
      </c>
      <c r="G133" s="126">
        <v>300</v>
      </c>
      <c r="H133" s="126">
        <v>389</v>
      </c>
      <c r="I133" s="126">
        <v>395</v>
      </c>
    </row>
    <row r="134" spans="1:10" ht="13">
      <c r="A134" s="55">
        <v>2020</v>
      </c>
      <c r="B134" s="53">
        <v>16</v>
      </c>
      <c r="C134" s="136" t="s">
        <v>23723</v>
      </c>
      <c r="D134" s="174" t="s">
        <v>23724</v>
      </c>
      <c r="E134" s="175" t="s">
        <v>23725</v>
      </c>
      <c r="F134" s="116">
        <v>2934</v>
      </c>
      <c r="G134" s="126">
        <v>271</v>
      </c>
      <c r="H134" s="126">
        <v>389</v>
      </c>
      <c r="I134" s="126">
        <v>357</v>
      </c>
    </row>
    <row r="135" spans="1:10" ht="13">
      <c r="A135" s="55">
        <v>2020</v>
      </c>
      <c r="B135" s="53">
        <v>16</v>
      </c>
      <c r="C135" s="136" t="s">
        <v>23726</v>
      </c>
      <c r="D135" s="174" t="s">
        <v>23727</v>
      </c>
      <c r="E135" s="175" t="s">
        <v>23728</v>
      </c>
      <c r="F135" s="116">
        <v>159</v>
      </c>
      <c r="G135" s="126">
        <v>300</v>
      </c>
      <c r="H135" s="126">
        <v>389</v>
      </c>
      <c r="I135" s="126">
        <v>395</v>
      </c>
    </row>
    <row r="136" spans="1:10" ht="13">
      <c r="A136" s="55">
        <v>2020</v>
      </c>
      <c r="B136" s="53">
        <v>16</v>
      </c>
      <c r="C136" s="136" t="s">
        <v>23729</v>
      </c>
      <c r="D136" s="174" t="s">
        <v>23730</v>
      </c>
      <c r="E136" s="175" t="s">
        <v>19482</v>
      </c>
      <c r="F136" s="116">
        <v>791</v>
      </c>
      <c r="G136" s="126">
        <v>270</v>
      </c>
      <c r="H136" s="126">
        <v>390</v>
      </c>
      <c r="I136" s="126">
        <v>395</v>
      </c>
    </row>
    <row r="137" spans="1:10" ht="13">
      <c r="A137" s="55">
        <v>2020</v>
      </c>
      <c r="B137" s="53">
        <v>16</v>
      </c>
      <c r="C137" s="136" t="s">
        <v>23731</v>
      </c>
      <c r="D137" s="174" t="s">
        <v>23732</v>
      </c>
      <c r="E137" s="175" t="s">
        <v>23733</v>
      </c>
      <c r="F137" s="116">
        <v>802</v>
      </c>
      <c r="G137" s="126">
        <v>280</v>
      </c>
      <c r="H137" s="126">
        <v>390</v>
      </c>
      <c r="I137" s="126">
        <v>360</v>
      </c>
    </row>
    <row r="138" spans="1:10" ht="13">
      <c r="A138" s="55">
        <v>2020</v>
      </c>
      <c r="B138" s="53">
        <v>16</v>
      </c>
      <c r="C138" s="136" t="s">
        <v>23734</v>
      </c>
      <c r="D138" s="174" t="s">
        <v>23735</v>
      </c>
      <c r="E138" s="175" t="s">
        <v>23736</v>
      </c>
      <c r="F138" s="116">
        <v>1616</v>
      </c>
      <c r="G138" s="126">
        <v>302</v>
      </c>
      <c r="H138" s="126">
        <v>404</v>
      </c>
      <c r="I138" s="126">
        <v>395</v>
      </c>
    </row>
    <row r="139" spans="1:10" ht="13">
      <c r="A139" s="55">
        <v>2020</v>
      </c>
      <c r="B139" s="53">
        <v>16</v>
      </c>
      <c r="C139" s="136" t="s">
        <v>23737</v>
      </c>
      <c r="D139" s="174" t="s">
        <v>23738</v>
      </c>
      <c r="E139" s="175" t="s">
        <v>23739</v>
      </c>
      <c r="F139" s="116">
        <v>589</v>
      </c>
      <c r="G139" s="126">
        <v>271</v>
      </c>
      <c r="H139" s="126">
        <v>389</v>
      </c>
      <c r="I139" s="126">
        <v>395</v>
      </c>
    </row>
    <row r="140" spans="1:10" ht="13">
      <c r="A140" s="55">
        <v>2020</v>
      </c>
      <c r="B140" s="53">
        <v>16</v>
      </c>
      <c r="C140" s="136" t="s">
        <v>23740</v>
      </c>
      <c r="D140" s="174" t="s">
        <v>23741</v>
      </c>
      <c r="E140" s="175" t="s">
        <v>23742</v>
      </c>
      <c r="F140" s="116">
        <v>317</v>
      </c>
      <c r="G140" s="126">
        <v>301</v>
      </c>
      <c r="H140" s="126">
        <v>405</v>
      </c>
      <c r="I140" s="126">
        <v>395</v>
      </c>
    </row>
    <row r="141" spans="1:10" ht="13">
      <c r="A141" s="55">
        <v>2020</v>
      </c>
      <c r="B141" s="53">
        <v>16</v>
      </c>
      <c r="C141" s="136" t="s">
        <v>23743</v>
      </c>
      <c r="D141" s="174" t="s">
        <v>23744</v>
      </c>
      <c r="E141" s="175" t="s">
        <v>23745</v>
      </c>
      <c r="F141" s="116">
        <v>203</v>
      </c>
      <c r="G141" s="126">
        <v>271</v>
      </c>
      <c r="H141" s="126">
        <v>389</v>
      </c>
      <c r="I141" s="126">
        <v>395</v>
      </c>
    </row>
    <row r="142" spans="1:10" ht="13">
      <c r="A142" s="55">
        <v>2020</v>
      </c>
      <c r="B142" s="53">
        <v>16</v>
      </c>
      <c r="C142" s="136" t="s">
        <v>23746</v>
      </c>
      <c r="D142" s="174" t="s">
        <v>23747</v>
      </c>
      <c r="E142" s="175" t="s">
        <v>23748</v>
      </c>
      <c r="F142" s="116">
        <v>35911</v>
      </c>
      <c r="G142" s="126">
        <v>328</v>
      </c>
      <c r="H142" s="126">
        <v>445</v>
      </c>
      <c r="I142" s="126">
        <v>438</v>
      </c>
      <c r="J142" s="176" t="s">
        <v>13623</v>
      </c>
    </row>
    <row r="143" spans="1:10" ht="13">
      <c r="A143" s="55">
        <v>2020</v>
      </c>
      <c r="B143" s="53">
        <v>16</v>
      </c>
      <c r="C143" s="136" t="s">
        <v>23749</v>
      </c>
      <c r="D143" s="174" t="s">
        <v>23750</v>
      </c>
      <c r="E143" s="175" t="s">
        <v>23751</v>
      </c>
      <c r="F143" s="116">
        <v>296</v>
      </c>
      <c r="G143" s="126">
        <v>240</v>
      </c>
      <c r="H143" s="126">
        <v>360</v>
      </c>
      <c r="I143" s="126">
        <v>250</v>
      </c>
      <c r="J143" s="135"/>
    </row>
    <row r="144" spans="1:10" ht="13">
      <c r="A144" s="55">
        <v>2020</v>
      </c>
      <c r="B144" s="53">
        <v>16</v>
      </c>
      <c r="C144" s="136" t="s">
        <v>23752</v>
      </c>
      <c r="D144" s="174" t="s">
        <v>23753</v>
      </c>
      <c r="E144" s="175" t="s">
        <v>23754</v>
      </c>
      <c r="F144" s="116">
        <v>2050</v>
      </c>
      <c r="G144" s="126">
        <v>300</v>
      </c>
      <c r="H144" s="126">
        <v>389</v>
      </c>
      <c r="I144" s="126">
        <v>357</v>
      </c>
    </row>
    <row r="145" spans="1:10" ht="13">
      <c r="A145" s="55">
        <v>2020</v>
      </c>
      <c r="B145" s="53">
        <v>16</v>
      </c>
      <c r="C145" s="136" t="s">
        <v>23755</v>
      </c>
      <c r="D145" s="174" t="s">
        <v>23756</v>
      </c>
      <c r="E145" s="175" t="s">
        <v>23757</v>
      </c>
      <c r="F145" s="116">
        <v>1307</v>
      </c>
      <c r="G145" s="126">
        <v>400</v>
      </c>
      <c r="H145" s="126">
        <v>389</v>
      </c>
      <c r="I145" s="126">
        <v>400</v>
      </c>
    </row>
    <row r="146" spans="1:10" ht="13">
      <c r="A146" s="55">
        <v>2020</v>
      </c>
      <c r="B146" s="53">
        <v>16</v>
      </c>
      <c r="C146" s="136" t="s">
        <v>23758</v>
      </c>
      <c r="D146" s="174" t="s">
        <v>23759</v>
      </c>
      <c r="E146" s="175" t="s">
        <v>23760</v>
      </c>
      <c r="F146" s="116">
        <v>365</v>
      </c>
      <c r="G146" s="126">
        <v>301</v>
      </c>
      <c r="H146" s="126">
        <v>405</v>
      </c>
      <c r="I146" s="126">
        <v>395</v>
      </c>
    </row>
    <row r="147" spans="1:10" ht="13">
      <c r="A147" s="55">
        <v>2020</v>
      </c>
      <c r="B147" s="53">
        <v>16</v>
      </c>
      <c r="C147" s="136" t="s">
        <v>23761</v>
      </c>
      <c r="D147" s="174" t="s">
        <v>23762</v>
      </c>
      <c r="E147" s="175" t="s">
        <v>23763</v>
      </c>
      <c r="F147" s="116">
        <v>133</v>
      </c>
      <c r="G147" s="126">
        <v>300</v>
      </c>
      <c r="H147" s="126">
        <v>390</v>
      </c>
      <c r="I147" s="126">
        <v>395</v>
      </c>
    </row>
    <row r="148" spans="1:10" ht="13">
      <c r="A148" s="55">
        <v>2020</v>
      </c>
      <c r="B148" s="53">
        <v>16</v>
      </c>
      <c r="C148" s="136" t="s">
        <v>23764</v>
      </c>
      <c r="D148" s="174" t="s">
        <v>23765</v>
      </c>
      <c r="E148" s="175" t="s">
        <v>23766</v>
      </c>
      <c r="F148" s="116">
        <v>393</v>
      </c>
      <c r="G148" s="126">
        <v>300</v>
      </c>
      <c r="H148" s="126">
        <v>400</v>
      </c>
      <c r="I148" s="126">
        <v>400</v>
      </c>
    </row>
    <row r="149" spans="1:10" ht="13">
      <c r="A149" s="55">
        <v>2020</v>
      </c>
      <c r="B149" s="53">
        <v>16</v>
      </c>
      <c r="C149" s="136" t="s">
        <v>23767</v>
      </c>
      <c r="D149" s="174" t="s">
        <v>23768</v>
      </c>
      <c r="E149" s="175" t="s">
        <v>23769</v>
      </c>
      <c r="F149" s="116">
        <v>3088</v>
      </c>
      <c r="G149" s="126">
        <v>300</v>
      </c>
      <c r="H149" s="126">
        <v>389</v>
      </c>
      <c r="I149" s="126">
        <v>395</v>
      </c>
    </row>
    <row r="150" spans="1:10" ht="13">
      <c r="A150" s="55">
        <v>2020</v>
      </c>
      <c r="B150" s="53">
        <v>16</v>
      </c>
      <c r="C150" s="136" t="s">
        <v>23770</v>
      </c>
      <c r="D150" s="174" t="s">
        <v>23771</v>
      </c>
      <c r="E150" s="175" t="s">
        <v>23772</v>
      </c>
      <c r="F150" s="116">
        <v>1917</v>
      </c>
      <c r="G150" s="126">
        <v>300</v>
      </c>
      <c r="H150" s="126">
        <v>390</v>
      </c>
      <c r="I150" s="126">
        <v>395</v>
      </c>
    </row>
    <row r="151" spans="1:10" ht="13">
      <c r="A151" s="55">
        <v>2020</v>
      </c>
      <c r="B151" s="53">
        <v>16</v>
      </c>
      <c r="C151" s="136" t="s">
        <v>23773</v>
      </c>
      <c r="D151" s="174" t="s">
        <v>23774</v>
      </c>
      <c r="E151" s="175" t="s">
        <v>23775</v>
      </c>
      <c r="F151" s="116">
        <v>3128</v>
      </c>
      <c r="G151" s="126">
        <v>323</v>
      </c>
      <c r="H151" s="126">
        <v>426</v>
      </c>
      <c r="I151" s="126">
        <v>406</v>
      </c>
    </row>
    <row r="152" spans="1:10" ht="13">
      <c r="A152" s="55">
        <v>2020</v>
      </c>
      <c r="B152" s="53">
        <v>16</v>
      </c>
      <c r="C152" s="136" t="s">
        <v>23776</v>
      </c>
      <c r="D152" s="174" t="s">
        <v>23777</v>
      </c>
      <c r="E152" s="175" t="s">
        <v>23778</v>
      </c>
      <c r="F152" s="116">
        <v>6608</v>
      </c>
      <c r="G152" s="126">
        <v>271</v>
      </c>
      <c r="H152" s="126">
        <v>389</v>
      </c>
      <c r="I152" s="126">
        <v>395</v>
      </c>
    </row>
    <row r="153" spans="1:10" ht="13">
      <c r="A153" s="55">
        <v>2020</v>
      </c>
      <c r="B153" s="53">
        <v>16</v>
      </c>
      <c r="C153" s="136" t="s">
        <v>23779</v>
      </c>
      <c r="D153" s="174" t="s">
        <v>23780</v>
      </c>
      <c r="E153" s="175" t="s">
        <v>23781</v>
      </c>
      <c r="F153" s="116">
        <v>4339</v>
      </c>
      <c r="G153" s="126">
        <v>270</v>
      </c>
      <c r="H153" s="126">
        <v>390</v>
      </c>
      <c r="I153" s="126">
        <v>395</v>
      </c>
      <c r="J153" s="135"/>
    </row>
    <row r="154" spans="1:10" ht="13">
      <c r="A154" s="55">
        <v>2020</v>
      </c>
      <c r="B154" s="53">
        <v>16</v>
      </c>
      <c r="C154" s="136" t="s">
        <v>23782</v>
      </c>
      <c r="D154" s="174" t="s">
        <v>23783</v>
      </c>
      <c r="E154" s="175" t="s">
        <v>23784</v>
      </c>
      <c r="F154" s="116">
        <v>5183</v>
      </c>
      <c r="G154" s="126">
        <v>400</v>
      </c>
      <c r="H154" s="126">
        <v>410</v>
      </c>
      <c r="I154" s="126">
        <v>410</v>
      </c>
    </row>
    <row r="155" spans="1:10" ht="13">
      <c r="A155" s="55">
        <v>2020</v>
      </c>
      <c r="B155" s="53">
        <v>16</v>
      </c>
      <c r="C155" s="136" t="s">
        <v>23785</v>
      </c>
      <c r="D155" s="174" t="s">
        <v>23786</v>
      </c>
      <c r="E155" s="175" t="s">
        <v>23787</v>
      </c>
      <c r="F155" s="116">
        <v>5695</v>
      </c>
      <c r="G155" s="126">
        <v>324</v>
      </c>
      <c r="H155" s="126">
        <v>444</v>
      </c>
      <c r="I155" s="126">
        <v>404</v>
      </c>
      <c r="J155" s="135" t="s">
        <v>13623</v>
      </c>
    </row>
    <row r="156" spans="1:10" ht="13">
      <c r="A156" s="55">
        <v>2020</v>
      </c>
      <c r="B156" s="53">
        <v>16</v>
      </c>
      <c r="C156" s="136" t="s">
        <v>23788</v>
      </c>
      <c r="D156" s="174" t="s">
        <v>23789</v>
      </c>
      <c r="E156" s="175" t="s">
        <v>23790</v>
      </c>
      <c r="F156" s="116">
        <v>466</v>
      </c>
      <c r="G156" s="126">
        <v>295</v>
      </c>
      <c r="H156" s="126">
        <v>402</v>
      </c>
      <c r="I156" s="126">
        <v>383</v>
      </c>
      <c r="J156" s="135"/>
    </row>
    <row r="157" spans="1:10" ht="13">
      <c r="A157" s="55">
        <v>2020</v>
      </c>
      <c r="B157" s="53">
        <v>16</v>
      </c>
      <c r="C157" s="136" t="s">
        <v>23791</v>
      </c>
      <c r="D157" s="174" t="s">
        <v>23792</v>
      </c>
      <c r="E157" s="175" t="s">
        <v>23793</v>
      </c>
      <c r="F157" s="116">
        <v>10070</v>
      </c>
      <c r="G157" s="126">
        <v>287</v>
      </c>
      <c r="H157" s="126">
        <v>392</v>
      </c>
      <c r="I157" s="126">
        <v>394</v>
      </c>
      <c r="J157" s="176" t="s">
        <v>13623</v>
      </c>
    </row>
    <row r="158" spans="1:10" ht="13">
      <c r="A158" s="55">
        <v>2020</v>
      </c>
      <c r="B158" s="53">
        <v>16</v>
      </c>
      <c r="C158" s="136" t="s">
        <v>23794</v>
      </c>
      <c r="D158" s="174" t="s">
        <v>23795</v>
      </c>
      <c r="E158" s="175" t="s">
        <v>23796</v>
      </c>
      <c r="F158" s="116">
        <v>158</v>
      </c>
      <c r="G158" s="126">
        <v>275</v>
      </c>
      <c r="H158" s="126">
        <v>360</v>
      </c>
      <c r="I158" s="126">
        <v>360</v>
      </c>
      <c r="J158" s="135"/>
    </row>
    <row r="159" spans="1:10" ht="13">
      <c r="A159" s="55">
        <v>2020</v>
      </c>
      <c r="B159" s="53">
        <v>16</v>
      </c>
      <c r="C159" s="136" t="s">
        <v>23797</v>
      </c>
      <c r="D159" s="174" t="s">
        <v>23798</v>
      </c>
      <c r="E159" s="175" t="s">
        <v>23799</v>
      </c>
      <c r="F159" s="116">
        <v>281</v>
      </c>
      <c r="G159" s="126">
        <v>300</v>
      </c>
      <c r="H159" s="126">
        <v>402</v>
      </c>
      <c r="I159" s="126">
        <v>400</v>
      </c>
    </row>
    <row r="160" spans="1:10" ht="13">
      <c r="A160" s="55">
        <v>2020</v>
      </c>
      <c r="B160" s="53">
        <v>16</v>
      </c>
      <c r="C160" s="136" t="s">
        <v>23800</v>
      </c>
      <c r="D160" s="174" t="s">
        <v>23801</v>
      </c>
      <c r="E160" s="175" t="s">
        <v>23802</v>
      </c>
      <c r="F160" s="116">
        <v>1052</v>
      </c>
      <c r="G160" s="126">
        <v>271</v>
      </c>
      <c r="H160" s="126">
        <v>389</v>
      </c>
      <c r="I160" s="126">
        <v>357</v>
      </c>
    </row>
    <row r="161" spans="1:9" ht="13">
      <c r="A161" s="55">
        <v>2020</v>
      </c>
      <c r="B161" s="53">
        <v>16</v>
      </c>
      <c r="C161" s="136" t="s">
        <v>23803</v>
      </c>
      <c r="D161" s="174" t="s">
        <v>23804</v>
      </c>
      <c r="E161" s="175" t="s">
        <v>23805</v>
      </c>
      <c r="F161" s="116">
        <v>2660</v>
      </c>
      <c r="G161" s="126">
        <v>295</v>
      </c>
      <c r="H161" s="126">
        <v>402</v>
      </c>
      <c r="I161" s="126">
        <v>402</v>
      </c>
    </row>
    <row r="162" spans="1:9" ht="13">
      <c r="A162" s="55">
        <v>2020</v>
      </c>
      <c r="B162" s="53">
        <v>16</v>
      </c>
      <c r="C162" s="136" t="s">
        <v>23806</v>
      </c>
      <c r="D162" s="174" t="s">
        <v>23807</v>
      </c>
      <c r="E162" s="175" t="s">
        <v>23808</v>
      </c>
      <c r="F162" s="116">
        <v>267</v>
      </c>
      <c r="G162" s="126">
        <v>400</v>
      </c>
      <c r="H162" s="126">
        <v>400</v>
      </c>
      <c r="I162" s="126">
        <v>385</v>
      </c>
    </row>
    <row r="163" spans="1:9" ht="13">
      <c r="A163" s="55">
        <v>2020</v>
      </c>
      <c r="B163" s="53">
        <v>16</v>
      </c>
      <c r="C163" s="136" t="s">
        <v>23809</v>
      </c>
      <c r="D163" s="174" t="s">
        <v>23810</v>
      </c>
      <c r="E163" s="175" t="s">
        <v>23811</v>
      </c>
      <c r="F163" s="116">
        <v>225</v>
      </c>
      <c r="G163" s="126">
        <v>295</v>
      </c>
      <c r="H163" s="126">
        <v>402</v>
      </c>
      <c r="I163" s="126">
        <v>383</v>
      </c>
    </row>
    <row r="164" spans="1:9" ht="13">
      <c r="A164" s="55">
        <v>2020</v>
      </c>
      <c r="B164" s="53">
        <v>16</v>
      </c>
      <c r="C164" s="136" t="s">
        <v>23812</v>
      </c>
      <c r="D164" s="174" t="s">
        <v>23813</v>
      </c>
      <c r="E164" s="175" t="s">
        <v>23814</v>
      </c>
      <c r="F164" s="116">
        <v>602</v>
      </c>
      <c r="G164" s="126">
        <v>313</v>
      </c>
      <c r="H164" s="126">
        <v>430</v>
      </c>
      <c r="I164" s="126">
        <v>400</v>
      </c>
    </row>
    <row r="165" spans="1:9" ht="13">
      <c r="A165" s="55">
        <v>2020</v>
      </c>
      <c r="B165" s="53">
        <v>16</v>
      </c>
      <c r="C165" s="136" t="s">
        <v>23815</v>
      </c>
      <c r="D165" s="174" t="s">
        <v>23816</v>
      </c>
      <c r="E165" s="175" t="s">
        <v>23817</v>
      </c>
      <c r="F165" s="116">
        <v>3412</v>
      </c>
      <c r="G165" s="126">
        <v>324</v>
      </c>
      <c r="H165" s="126">
        <v>400</v>
      </c>
      <c r="I165" s="126">
        <v>406</v>
      </c>
    </row>
    <row r="166" spans="1:9" ht="13">
      <c r="A166" s="55">
        <v>2020</v>
      </c>
      <c r="B166" s="53">
        <v>16</v>
      </c>
      <c r="C166" s="136" t="s">
        <v>23818</v>
      </c>
      <c r="D166" s="174" t="s">
        <v>23819</v>
      </c>
      <c r="E166" s="175" t="s">
        <v>23820</v>
      </c>
      <c r="F166" s="116">
        <v>2201</v>
      </c>
      <c r="G166" s="126">
        <v>270</v>
      </c>
      <c r="H166" s="126">
        <v>390</v>
      </c>
      <c r="I166" s="126">
        <v>395</v>
      </c>
    </row>
    <row r="167" spans="1:9" ht="13">
      <c r="A167" s="55">
        <v>2020</v>
      </c>
      <c r="B167" s="53">
        <v>16</v>
      </c>
      <c r="C167" s="136" t="s">
        <v>23821</v>
      </c>
      <c r="D167" s="174" t="s">
        <v>23822</v>
      </c>
      <c r="E167" s="175" t="s">
        <v>23823</v>
      </c>
      <c r="F167" s="116">
        <v>262</v>
      </c>
      <c r="G167" s="126">
        <v>300</v>
      </c>
      <c r="H167" s="126">
        <v>400</v>
      </c>
      <c r="I167" s="126">
        <v>395</v>
      </c>
    </row>
    <row r="168" spans="1:9" ht="13">
      <c r="A168" s="55">
        <v>2020</v>
      </c>
      <c r="B168" s="53">
        <v>16</v>
      </c>
      <c r="C168" s="136" t="s">
        <v>23824</v>
      </c>
      <c r="D168" s="174" t="s">
        <v>23825</v>
      </c>
      <c r="E168" s="175" t="s">
        <v>23826</v>
      </c>
      <c r="F168" s="116">
        <v>628</v>
      </c>
      <c r="G168" s="126">
        <v>315</v>
      </c>
      <c r="H168" s="126">
        <v>425</v>
      </c>
      <c r="I168" s="126">
        <v>395</v>
      </c>
    </row>
    <row r="169" spans="1:9" ht="13">
      <c r="A169" s="55">
        <v>2020</v>
      </c>
      <c r="B169" s="53">
        <v>16</v>
      </c>
      <c r="C169" s="136" t="s">
        <v>23827</v>
      </c>
      <c r="D169" s="174" t="s">
        <v>23828</v>
      </c>
      <c r="E169" s="175" t="s">
        <v>23829</v>
      </c>
      <c r="F169" s="116">
        <v>304</v>
      </c>
      <c r="G169" s="126">
        <v>271</v>
      </c>
      <c r="H169" s="126">
        <v>389</v>
      </c>
      <c r="I169" s="126">
        <v>357</v>
      </c>
    </row>
    <row r="170" spans="1:9" ht="13">
      <c r="A170" s="55">
        <v>2020</v>
      </c>
      <c r="B170" s="53">
        <v>16</v>
      </c>
      <c r="C170" s="136" t="s">
        <v>23830</v>
      </c>
      <c r="D170" s="174" t="s">
        <v>23831</v>
      </c>
      <c r="E170" s="175" t="s">
        <v>23832</v>
      </c>
      <c r="F170" s="116">
        <v>127</v>
      </c>
      <c r="G170" s="126">
        <v>295</v>
      </c>
      <c r="H170" s="126">
        <v>410</v>
      </c>
      <c r="I170" s="126">
        <v>400</v>
      </c>
    </row>
    <row r="171" spans="1:9" ht="13">
      <c r="A171" s="55">
        <v>2020</v>
      </c>
      <c r="B171" s="53">
        <v>16</v>
      </c>
      <c r="C171" s="136" t="s">
        <v>23833</v>
      </c>
      <c r="D171" s="174" t="s">
        <v>23834</v>
      </c>
      <c r="E171" s="175" t="s">
        <v>23835</v>
      </c>
      <c r="F171" s="116">
        <v>318</v>
      </c>
      <c r="G171" s="126">
        <v>271</v>
      </c>
      <c r="H171" s="126">
        <v>389</v>
      </c>
      <c r="I171" s="126">
        <v>357</v>
      </c>
    </row>
    <row r="172" spans="1:9" ht="13">
      <c r="A172" s="55">
        <v>2020</v>
      </c>
      <c r="B172" s="53">
        <v>16</v>
      </c>
      <c r="C172" s="136" t="s">
        <v>23836</v>
      </c>
      <c r="D172" s="174" t="s">
        <v>23837</v>
      </c>
      <c r="E172" s="175" t="s">
        <v>23838</v>
      </c>
      <c r="F172" s="116">
        <v>787</v>
      </c>
      <c r="G172" s="126">
        <v>300</v>
      </c>
      <c r="H172" s="126">
        <v>410</v>
      </c>
      <c r="I172" s="126">
        <v>385</v>
      </c>
    </row>
    <row r="173" spans="1:9" ht="13">
      <c r="A173" s="55">
        <v>2020</v>
      </c>
      <c r="B173" s="53">
        <v>16</v>
      </c>
      <c r="C173" s="136" t="s">
        <v>23839</v>
      </c>
      <c r="D173" s="174" t="s">
        <v>23840</v>
      </c>
      <c r="E173" s="175" t="s">
        <v>23841</v>
      </c>
      <c r="F173" s="116">
        <v>720</v>
      </c>
      <c r="G173" s="126">
        <v>315</v>
      </c>
      <c r="H173" s="126">
        <v>425</v>
      </c>
      <c r="I173" s="126">
        <v>400</v>
      </c>
    </row>
    <row r="174" spans="1:9" ht="13">
      <c r="A174" s="55">
        <v>2020</v>
      </c>
      <c r="B174" s="53">
        <v>16</v>
      </c>
      <c r="C174" s="136" t="s">
        <v>23842</v>
      </c>
      <c r="D174" s="174" t="s">
        <v>23843</v>
      </c>
      <c r="E174" s="175" t="s">
        <v>23844</v>
      </c>
      <c r="F174" s="116">
        <v>215</v>
      </c>
      <c r="G174" s="126">
        <v>290</v>
      </c>
      <c r="H174" s="126">
        <v>399</v>
      </c>
      <c r="I174" s="126">
        <v>381</v>
      </c>
    </row>
    <row r="175" spans="1:9" ht="13">
      <c r="A175" s="55">
        <v>2020</v>
      </c>
      <c r="B175" s="53">
        <v>16</v>
      </c>
      <c r="C175" s="136" t="s">
        <v>23845</v>
      </c>
      <c r="D175" s="174" t="s">
        <v>23846</v>
      </c>
      <c r="E175" s="175" t="s">
        <v>23847</v>
      </c>
      <c r="F175" s="116">
        <v>21149</v>
      </c>
      <c r="G175" s="126">
        <v>295</v>
      </c>
      <c r="H175" s="126">
        <v>402</v>
      </c>
      <c r="I175" s="126">
        <v>395</v>
      </c>
    </row>
    <row r="176" spans="1:9" ht="13">
      <c r="A176" s="55">
        <v>2020</v>
      </c>
      <c r="B176" s="53">
        <v>16</v>
      </c>
      <c r="C176" s="136" t="s">
        <v>23848</v>
      </c>
      <c r="D176" s="174" t="s">
        <v>23849</v>
      </c>
      <c r="E176" s="175" t="s">
        <v>23850</v>
      </c>
      <c r="F176" s="116">
        <v>564</v>
      </c>
      <c r="G176" s="126">
        <v>271</v>
      </c>
      <c r="H176" s="126">
        <v>389</v>
      </c>
      <c r="I176" s="126">
        <v>357</v>
      </c>
    </row>
    <row r="177" spans="1:10" ht="13">
      <c r="A177" s="55">
        <v>2020</v>
      </c>
      <c r="B177" s="53">
        <v>16</v>
      </c>
      <c r="C177" s="136" t="s">
        <v>23851</v>
      </c>
      <c r="D177" s="174" t="s">
        <v>23852</v>
      </c>
      <c r="E177" s="175" t="s">
        <v>23853</v>
      </c>
      <c r="F177" s="116">
        <v>284</v>
      </c>
      <c r="G177" s="126">
        <v>271</v>
      </c>
      <c r="H177" s="126">
        <v>389</v>
      </c>
      <c r="I177" s="126">
        <v>357</v>
      </c>
    </row>
    <row r="178" spans="1:10" ht="13">
      <c r="A178" s="55">
        <v>2020</v>
      </c>
      <c r="B178" s="53">
        <v>16</v>
      </c>
      <c r="C178" s="136" t="s">
        <v>23854</v>
      </c>
      <c r="D178" s="174" t="s">
        <v>23855</v>
      </c>
      <c r="E178" s="175" t="s">
        <v>23856</v>
      </c>
      <c r="F178" s="116">
        <v>374</v>
      </c>
      <c r="G178" s="126">
        <v>271</v>
      </c>
      <c r="H178" s="126">
        <v>389</v>
      </c>
      <c r="I178" s="126">
        <v>357</v>
      </c>
    </row>
    <row r="179" spans="1:10" ht="13">
      <c r="A179" s="55">
        <v>2020</v>
      </c>
      <c r="B179" s="53">
        <v>16</v>
      </c>
      <c r="C179" s="136" t="s">
        <v>23857</v>
      </c>
      <c r="D179" s="174" t="s">
        <v>23858</v>
      </c>
      <c r="E179" s="175" t="s">
        <v>23859</v>
      </c>
      <c r="F179" s="116">
        <v>364</v>
      </c>
      <c r="G179" s="126">
        <v>350</v>
      </c>
      <c r="H179" s="126">
        <v>402</v>
      </c>
      <c r="I179" s="126">
        <v>395</v>
      </c>
    </row>
    <row r="180" spans="1:10" ht="13">
      <c r="A180" s="55">
        <v>2020</v>
      </c>
      <c r="B180" s="53">
        <v>16</v>
      </c>
      <c r="C180" s="136" t="s">
        <v>23860</v>
      </c>
      <c r="D180" s="174" t="s">
        <v>23861</v>
      </c>
      <c r="E180" s="175" t="s">
        <v>23862</v>
      </c>
      <c r="F180" s="116">
        <v>135</v>
      </c>
      <c r="G180" s="126">
        <v>301</v>
      </c>
      <c r="H180" s="126">
        <v>405</v>
      </c>
      <c r="I180" s="126">
        <v>395</v>
      </c>
    </row>
    <row r="181" spans="1:10" ht="13">
      <c r="A181" s="55">
        <v>2020</v>
      </c>
      <c r="B181" s="53">
        <v>16</v>
      </c>
      <c r="C181" s="136" t="s">
        <v>23863</v>
      </c>
      <c r="D181" s="174" t="s">
        <v>23864</v>
      </c>
      <c r="E181" s="175" t="s">
        <v>23865</v>
      </c>
      <c r="F181" s="116">
        <v>2331</v>
      </c>
      <c r="G181" s="126">
        <v>350</v>
      </c>
      <c r="H181" s="126">
        <v>389</v>
      </c>
      <c r="I181" s="126">
        <v>357</v>
      </c>
    </row>
    <row r="182" spans="1:10" ht="13">
      <c r="A182" s="55">
        <v>2020</v>
      </c>
      <c r="B182" s="53">
        <v>16</v>
      </c>
      <c r="C182" s="136" t="s">
        <v>23866</v>
      </c>
      <c r="D182" s="174" t="s">
        <v>23867</v>
      </c>
      <c r="E182" s="175" t="s">
        <v>23868</v>
      </c>
      <c r="F182" s="116">
        <v>3862</v>
      </c>
      <c r="G182" s="126">
        <v>300</v>
      </c>
      <c r="H182" s="126">
        <v>389</v>
      </c>
      <c r="I182" s="126">
        <v>357</v>
      </c>
    </row>
    <row r="183" spans="1:10" ht="13">
      <c r="A183" s="55">
        <v>2020</v>
      </c>
      <c r="B183" s="53">
        <v>16</v>
      </c>
      <c r="C183" s="136" t="s">
        <v>23869</v>
      </c>
      <c r="D183" s="174" t="s">
        <v>23870</v>
      </c>
      <c r="E183" s="175" t="s">
        <v>23871</v>
      </c>
      <c r="F183" s="116">
        <v>6660</v>
      </c>
      <c r="G183" s="126">
        <v>357</v>
      </c>
      <c r="H183" s="126">
        <v>416</v>
      </c>
      <c r="I183" s="126">
        <v>399</v>
      </c>
      <c r="J183" s="176" t="s">
        <v>13623</v>
      </c>
    </row>
    <row r="184" spans="1:10" ht="13">
      <c r="A184" s="55">
        <v>2020</v>
      </c>
      <c r="B184" s="53">
        <v>16</v>
      </c>
      <c r="C184" s="136" t="s">
        <v>23872</v>
      </c>
      <c r="D184" s="174" t="s">
        <v>23873</v>
      </c>
      <c r="E184" s="175" t="s">
        <v>23874</v>
      </c>
      <c r="F184" s="116">
        <v>7396</v>
      </c>
      <c r="G184" s="126">
        <v>315</v>
      </c>
      <c r="H184" s="126">
        <v>405</v>
      </c>
      <c r="I184" s="126">
        <v>395</v>
      </c>
      <c r="J184" s="135"/>
    </row>
    <row r="185" spans="1:10" ht="13">
      <c r="A185" s="55">
        <v>2020</v>
      </c>
      <c r="B185" s="53">
        <v>16</v>
      </c>
      <c r="C185" s="136" t="s">
        <v>23875</v>
      </c>
      <c r="D185" s="174" t="s">
        <v>23876</v>
      </c>
      <c r="E185" s="175" t="s">
        <v>23877</v>
      </c>
      <c r="F185" s="116">
        <v>5959</v>
      </c>
      <c r="G185" s="126">
        <v>304</v>
      </c>
      <c r="H185" s="126">
        <v>411</v>
      </c>
      <c r="I185" s="126">
        <v>395</v>
      </c>
    </row>
    <row r="186" spans="1:10" ht="13">
      <c r="A186" s="55">
        <v>2020</v>
      </c>
      <c r="B186" s="53">
        <v>16</v>
      </c>
      <c r="C186" s="136" t="s">
        <v>23878</v>
      </c>
      <c r="D186" s="174" t="s">
        <v>23879</v>
      </c>
      <c r="E186" s="175" t="s">
        <v>23880</v>
      </c>
      <c r="F186" s="116">
        <v>334</v>
      </c>
      <c r="G186" s="126">
        <v>271</v>
      </c>
      <c r="H186" s="126">
        <v>389</v>
      </c>
      <c r="I186" s="126">
        <v>395</v>
      </c>
      <c r="J186" s="135"/>
    </row>
    <row r="187" spans="1:10" ht="13">
      <c r="A187" s="55">
        <v>2020</v>
      </c>
      <c r="B187" s="53">
        <v>16</v>
      </c>
      <c r="C187" s="136" t="s">
        <v>23881</v>
      </c>
      <c r="D187" s="174" t="s">
        <v>23882</v>
      </c>
      <c r="E187" s="175" t="s">
        <v>23883</v>
      </c>
      <c r="F187" s="116">
        <v>163</v>
      </c>
      <c r="G187" s="126">
        <v>271</v>
      </c>
      <c r="H187" s="126">
        <v>389</v>
      </c>
      <c r="I187" s="126">
        <v>395</v>
      </c>
    </row>
    <row r="188" spans="1:10" ht="13">
      <c r="A188" s="55">
        <v>2020</v>
      </c>
      <c r="B188" s="53">
        <v>16</v>
      </c>
      <c r="C188" s="136" t="s">
        <v>23884</v>
      </c>
      <c r="D188" s="174" t="s">
        <v>23885</v>
      </c>
      <c r="E188" s="175" t="s">
        <v>23886</v>
      </c>
      <c r="F188" s="116">
        <v>4737</v>
      </c>
      <c r="G188" s="126">
        <v>271</v>
      </c>
      <c r="H188" s="126">
        <v>389</v>
      </c>
      <c r="I188" s="126">
        <v>395</v>
      </c>
    </row>
    <row r="189" spans="1:10" ht="13">
      <c r="A189" s="55">
        <v>2020</v>
      </c>
      <c r="B189" s="53">
        <v>16</v>
      </c>
      <c r="C189" s="136" t="s">
        <v>23887</v>
      </c>
      <c r="D189" s="174" t="s">
        <v>23888</v>
      </c>
      <c r="E189" s="175" t="s">
        <v>23889</v>
      </c>
      <c r="F189" s="116">
        <v>548</v>
      </c>
      <c r="G189" s="126">
        <v>271</v>
      </c>
      <c r="H189" s="126">
        <v>389</v>
      </c>
      <c r="I189" s="126">
        <v>395</v>
      </c>
    </row>
    <row r="190" spans="1:10" ht="13">
      <c r="A190" s="55">
        <v>2020</v>
      </c>
      <c r="B190" s="53">
        <v>16</v>
      </c>
      <c r="C190" s="136" t="s">
        <v>23890</v>
      </c>
      <c r="D190" s="174" t="s">
        <v>23891</v>
      </c>
      <c r="E190" s="175" t="s">
        <v>23892</v>
      </c>
      <c r="F190" s="116">
        <v>766</v>
      </c>
      <c r="G190" s="126">
        <v>300</v>
      </c>
      <c r="H190" s="126">
        <v>410</v>
      </c>
      <c r="I190" s="126">
        <v>400</v>
      </c>
    </row>
    <row r="191" spans="1:10" ht="13">
      <c r="A191" s="55">
        <v>2020</v>
      </c>
      <c r="B191" s="53">
        <v>16</v>
      </c>
      <c r="C191" s="136" t="s">
        <v>23893</v>
      </c>
      <c r="D191" s="174" t="s">
        <v>23894</v>
      </c>
      <c r="E191" s="175" t="s">
        <v>948</v>
      </c>
      <c r="F191" s="116">
        <v>397</v>
      </c>
      <c r="G191" s="126">
        <v>300</v>
      </c>
      <c r="H191" s="126">
        <v>389</v>
      </c>
      <c r="I191" s="126">
        <v>395</v>
      </c>
    </row>
    <row r="192" spans="1:10" ht="13">
      <c r="A192" s="55">
        <v>2020</v>
      </c>
      <c r="B192" s="53">
        <v>16</v>
      </c>
      <c r="C192" s="136" t="s">
        <v>23895</v>
      </c>
      <c r="D192" s="174" t="s">
        <v>23896</v>
      </c>
      <c r="E192" s="175" t="s">
        <v>23897</v>
      </c>
      <c r="F192" s="116">
        <v>219</v>
      </c>
      <c r="G192" s="126">
        <v>300</v>
      </c>
      <c r="H192" s="126">
        <v>410</v>
      </c>
      <c r="I192" s="126">
        <v>390</v>
      </c>
    </row>
    <row r="193" spans="1:10" ht="13">
      <c r="A193" s="55">
        <v>2020</v>
      </c>
      <c r="B193" s="53">
        <v>16</v>
      </c>
      <c r="C193" s="136" t="s">
        <v>23898</v>
      </c>
      <c r="D193" s="174" t="s">
        <v>23899</v>
      </c>
      <c r="E193" s="175" t="s">
        <v>23900</v>
      </c>
      <c r="F193" s="116">
        <v>556</v>
      </c>
      <c r="G193" s="126">
        <v>270</v>
      </c>
      <c r="H193" s="126">
        <v>390</v>
      </c>
      <c r="I193" s="126">
        <v>395</v>
      </c>
    </row>
    <row r="194" spans="1:10" ht="13">
      <c r="A194" s="55">
        <v>2020</v>
      </c>
      <c r="B194" s="53">
        <v>16</v>
      </c>
      <c r="C194" s="136" t="s">
        <v>23901</v>
      </c>
      <c r="D194" s="174" t="s">
        <v>23902</v>
      </c>
      <c r="E194" s="175" t="s">
        <v>23903</v>
      </c>
      <c r="F194" s="116">
        <v>2061</v>
      </c>
      <c r="G194" s="126">
        <v>285</v>
      </c>
      <c r="H194" s="126">
        <v>389</v>
      </c>
      <c r="I194" s="126">
        <v>395</v>
      </c>
    </row>
    <row r="195" spans="1:10" ht="13">
      <c r="A195" s="55">
        <v>2020</v>
      </c>
      <c r="B195" s="53">
        <v>16</v>
      </c>
      <c r="C195" s="136" t="s">
        <v>23904</v>
      </c>
      <c r="D195" s="174" t="s">
        <v>23905</v>
      </c>
      <c r="E195" s="175" t="s">
        <v>23906</v>
      </c>
      <c r="F195" s="116">
        <v>5910</v>
      </c>
      <c r="G195" s="126">
        <v>280</v>
      </c>
      <c r="H195" s="126">
        <v>390</v>
      </c>
      <c r="I195" s="126">
        <v>395</v>
      </c>
    </row>
    <row r="196" spans="1:10" ht="13">
      <c r="A196" s="55">
        <v>2020</v>
      </c>
      <c r="B196" s="53">
        <v>16</v>
      </c>
      <c r="C196" s="136" t="s">
        <v>23907</v>
      </c>
      <c r="D196" s="174" t="s">
        <v>23908</v>
      </c>
      <c r="E196" s="175" t="s">
        <v>23909</v>
      </c>
      <c r="F196" s="116">
        <v>1072</v>
      </c>
      <c r="G196" s="126">
        <v>300</v>
      </c>
      <c r="H196" s="126">
        <v>389</v>
      </c>
      <c r="I196" s="126">
        <v>395</v>
      </c>
    </row>
    <row r="197" spans="1:10" ht="13">
      <c r="A197" s="55">
        <v>2020</v>
      </c>
      <c r="B197" s="53">
        <v>16</v>
      </c>
      <c r="C197" s="136" t="s">
        <v>23910</v>
      </c>
      <c r="D197" s="174" t="s">
        <v>23911</v>
      </c>
      <c r="E197" s="175" t="s">
        <v>23912</v>
      </c>
      <c r="F197" s="116">
        <v>308</v>
      </c>
      <c r="G197" s="126">
        <v>271</v>
      </c>
      <c r="H197" s="126">
        <v>389</v>
      </c>
      <c r="I197" s="126">
        <v>395</v>
      </c>
    </row>
    <row r="198" spans="1:10" ht="13">
      <c r="A198" s="55">
        <v>2020</v>
      </c>
      <c r="B198" s="53">
        <v>16</v>
      </c>
      <c r="C198" s="136" t="s">
        <v>23913</v>
      </c>
      <c r="D198" s="174" t="s">
        <v>23914</v>
      </c>
      <c r="E198" s="175" t="s">
        <v>23915</v>
      </c>
      <c r="F198" s="116">
        <v>913</v>
      </c>
      <c r="G198" s="126">
        <v>271</v>
      </c>
      <c r="H198" s="126">
        <v>389</v>
      </c>
      <c r="I198" s="126">
        <v>395</v>
      </c>
    </row>
    <row r="199" spans="1:10" ht="13">
      <c r="A199" s="55">
        <v>2020</v>
      </c>
      <c r="B199" s="53">
        <v>16</v>
      </c>
      <c r="C199" s="136" t="s">
        <v>23916</v>
      </c>
      <c r="D199" s="174" t="s">
        <v>23917</v>
      </c>
      <c r="E199" s="175" t="s">
        <v>23918</v>
      </c>
      <c r="F199" s="116">
        <v>215</v>
      </c>
      <c r="G199" s="126">
        <v>271</v>
      </c>
      <c r="H199" s="126">
        <v>389</v>
      </c>
      <c r="I199" s="126">
        <v>380</v>
      </c>
    </row>
    <row r="200" spans="1:10" ht="13">
      <c r="A200" s="55">
        <v>2020</v>
      </c>
      <c r="B200" s="53">
        <v>16</v>
      </c>
      <c r="C200" s="136" t="s">
        <v>23919</v>
      </c>
      <c r="D200" s="174" t="s">
        <v>23920</v>
      </c>
      <c r="E200" s="175" t="s">
        <v>23921</v>
      </c>
      <c r="F200" s="116">
        <v>340</v>
      </c>
      <c r="G200" s="126">
        <v>271</v>
      </c>
      <c r="H200" s="126">
        <v>389</v>
      </c>
      <c r="I200" s="126">
        <v>395</v>
      </c>
    </row>
    <row r="201" spans="1:10" ht="13">
      <c r="A201" s="55">
        <v>2020</v>
      </c>
      <c r="B201" s="53">
        <v>16</v>
      </c>
      <c r="C201" s="136" t="s">
        <v>23922</v>
      </c>
      <c r="D201" s="174" t="s">
        <v>23923</v>
      </c>
      <c r="E201" s="175" t="s">
        <v>23924</v>
      </c>
      <c r="F201" s="116">
        <v>24750</v>
      </c>
      <c r="G201" s="126">
        <v>271</v>
      </c>
      <c r="H201" s="126">
        <v>440</v>
      </c>
      <c r="I201" s="126">
        <v>395</v>
      </c>
    </row>
    <row r="202" spans="1:10" ht="13">
      <c r="A202" s="55">
        <v>2020</v>
      </c>
      <c r="B202" s="53">
        <v>16</v>
      </c>
      <c r="C202" s="136" t="s">
        <v>23925</v>
      </c>
      <c r="D202" s="174" t="s">
        <v>23926</v>
      </c>
      <c r="E202" s="175" t="s">
        <v>2728</v>
      </c>
      <c r="F202" s="116">
        <v>494</v>
      </c>
      <c r="G202" s="126">
        <v>300</v>
      </c>
      <c r="H202" s="126">
        <v>389</v>
      </c>
      <c r="I202" s="126">
        <v>380</v>
      </c>
      <c r="J202" s="135"/>
    </row>
    <row r="203" spans="1:10" ht="13">
      <c r="A203" s="55">
        <v>2020</v>
      </c>
      <c r="B203" s="53">
        <v>16</v>
      </c>
      <c r="C203" s="136" t="s">
        <v>23927</v>
      </c>
      <c r="D203" s="174" t="s">
        <v>23928</v>
      </c>
      <c r="E203" s="175" t="s">
        <v>23929</v>
      </c>
      <c r="F203" s="116">
        <v>1622</v>
      </c>
      <c r="G203" s="126">
        <v>300</v>
      </c>
      <c r="H203" s="126">
        <v>410</v>
      </c>
      <c r="I203" s="126">
        <v>400</v>
      </c>
    </row>
    <row r="204" spans="1:10" ht="13">
      <c r="A204" s="55">
        <v>2020</v>
      </c>
      <c r="B204" s="53">
        <v>16</v>
      </c>
      <c r="C204" s="136" t="s">
        <v>23930</v>
      </c>
      <c r="D204" s="174" t="s">
        <v>23931</v>
      </c>
      <c r="E204" s="175" t="s">
        <v>23932</v>
      </c>
      <c r="F204" s="116">
        <v>1242</v>
      </c>
      <c r="G204" s="126">
        <v>300</v>
      </c>
      <c r="H204" s="126">
        <v>390</v>
      </c>
      <c r="I204" s="126">
        <v>395</v>
      </c>
    </row>
    <row r="205" spans="1:10" ht="13">
      <c r="A205" s="55">
        <v>2020</v>
      </c>
      <c r="B205" s="53">
        <v>16</v>
      </c>
      <c r="C205" s="136" t="s">
        <v>23933</v>
      </c>
      <c r="D205" s="174" t="s">
        <v>23934</v>
      </c>
      <c r="E205" s="175" t="s">
        <v>23935</v>
      </c>
      <c r="F205" s="116">
        <v>496</v>
      </c>
      <c r="G205" s="126">
        <v>310</v>
      </c>
      <c r="H205" s="126">
        <v>405</v>
      </c>
      <c r="I205" s="126">
        <v>395</v>
      </c>
    </row>
    <row r="206" spans="1:10" ht="13">
      <c r="A206" s="55">
        <v>2020</v>
      </c>
      <c r="B206" s="53">
        <v>16</v>
      </c>
      <c r="C206" s="136" t="s">
        <v>23936</v>
      </c>
      <c r="D206" s="174" t="s">
        <v>23937</v>
      </c>
      <c r="E206" s="175" t="s">
        <v>23938</v>
      </c>
      <c r="F206" s="116">
        <v>813</v>
      </c>
      <c r="G206" s="126">
        <v>310</v>
      </c>
      <c r="H206" s="126">
        <v>410</v>
      </c>
      <c r="I206" s="126">
        <v>395</v>
      </c>
    </row>
    <row r="207" spans="1:10" ht="13">
      <c r="A207" s="55">
        <v>2020</v>
      </c>
      <c r="B207" s="53">
        <v>16</v>
      </c>
      <c r="C207" s="136" t="s">
        <v>23939</v>
      </c>
      <c r="D207" s="174" t="s">
        <v>23940</v>
      </c>
      <c r="E207" s="175" t="s">
        <v>23941</v>
      </c>
      <c r="F207" s="116">
        <v>327</v>
      </c>
      <c r="G207" s="126">
        <v>300</v>
      </c>
      <c r="H207" s="126">
        <v>380</v>
      </c>
      <c r="I207" s="126">
        <v>380</v>
      </c>
    </row>
    <row r="208" spans="1:10" ht="13">
      <c r="A208" s="55">
        <v>2020</v>
      </c>
      <c r="B208" s="53">
        <v>16</v>
      </c>
      <c r="C208" s="136" t="s">
        <v>23942</v>
      </c>
      <c r="D208" s="174" t="s">
        <v>23943</v>
      </c>
      <c r="E208" s="175" t="s">
        <v>3267</v>
      </c>
      <c r="F208" s="116">
        <v>919</v>
      </c>
      <c r="G208" s="126">
        <v>300</v>
      </c>
      <c r="H208" s="126">
        <v>410</v>
      </c>
      <c r="I208" s="126">
        <v>400</v>
      </c>
    </row>
    <row r="209" spans="1:10" ht="13">
      <c r="A209" s="55">
        <v>2020</v>
      </c>
      <c r="B209" s="53">
        <v>16</v>
      </c>
      <c r="C209" s="136" t="s">
        <v>23944</v>
      </c>
      <c r="D209" s="174" t="s">
        <v>23945</v>
      </c>
      <c r="E209" s="175" t="s">
        <v>23946</v>
      </c>
      <c r="F209" s="116">
        <v>667</v>
      </c>
      <c r="G209" s="126">
        <v>271</v>
      </c>
      <c r="H209" s="126">
        <v>389</v>
      </c>
      <c r="I209" s="126">
        <v>395</v>
      </c>
    </row>
    <row r="210" spans="1:10" ht="13">
      <c r="A210" s="55">
        <v>2020</v>
      </c>
      <c r="B210" s="53">
        <v>16</v>
      </c>
      <c r="C210" s="136" t="s">
        <v>23947</v>
      </c>
      <c r="D210" s="174" t="s">
        <v>23948</v>
      </c>
      <c r="E210" s="175" t="s">
        <v>3268</v>
      </c>
      <c r="F210" s="116">
        <v>599</v>
      </c>
      <c r="G210" s="126">
        <v>271</v>
      </c>
      <c r="H210" s="126">
        <v>389</v>
      </c>
      <c r="I210" s="126">
        <v>395</v>
      </c>
    </row>
    <row r="211" spans="1:10" ht="13">
      <c r="A211" s="55">
        <v>2020</v>
      </c>
      <c r="B211" s="53">
        <v>16</v>
      </c>
      <c r="C211" s="136" t="s">
        <v>2914</v>
      </c>
      <c r="D211" s="174" t="s">
        <v>6486</v>
      </c>
      <c r="E211" s="175" t="s">
        <v>1477</v>
      </c>
      <c r="F211" s="116">
        <v>19464</v>
      </c>
      <c r="G211" s="126">
        <v>297</v>
      </c>
      <c r="H211" s="126">
        <v>389</v>
      </c>
      <c r="I211" s="126">
        <v>400</v>
      </c>
      <c r="J211" s="176" t="s">
        <v>13623</v>
      </c>
    </row>
    <row r="212" spans="1:10" ht="13">
      <c r="A212" s="55">
        <v>2020</v>
      </c>
      <c r="B212" s="53">
        <v>16</v>
      </c>
      <c r="C212" s="136" t="s">
        <v>23949</v>
      </c>
      <c r="D212" s="174" t="s">
        <v>23950</v>
      </c>
      <c r="E212" s="175" t="s">
        <v>23951</v>
      </c>
      <c r="F212" s="116">
        <v>2248</v>
      </c>
      <c r="G212" s="126">
        <v>271</v>
      </c>
      <c r="H212" s="126">
        <v>389</v>
      </c>
      <c r="I212" s="126">
        <v>395</v>
      </c>
      <c r="J212" s="135"/>
    </row>
    <row r="213" spans="1:10" ht="13">
      <c r="A213" s="55">
        <v>2020</v>
      </c>
      <c r="B213" s="53">
        <v>16</v>
      </c>
      <c r="C213" s="136" t="s">
        <v>23952</v>
      </c>
      <c r="D213" s="174" t="s">
        <v>23953</v>
      </c>
      <c r="E213" s="175" t="s">
        <v>23954</v>
      </c>
      <c r="F213" s="116">
        <v>1169</v>
      </c>
      <c r="G213" s="126">
        <v>271</v>
      </c>
      <c r="H213" s="126">
        <v>389</v>
      </c>
      <c r="I213" s="126">
        <v>395</v>
      </c>
    </row>
    <row r="214" spans="1:10" ht="13">
      <c r="A214" s="55">
        <v>2020</v>
      </c>
      <c r="B214" s="53">
        <v>16</v>
      </c>
      <c r="C214" s="136" t="s">
        <v>23955</v>
      </c>
      <c r="D214" s="174" t="s">
        <v>23956</v>
      </c>
      <c r="E214" s="175" t="s">
        <v>23957</v>
      </c>
      <c r="F214" s="116">
        <v>9508</v>
      </c>
      <c r="G214" s="126">
        <v>286</v>
      </c>
      <c r="H214" s="126">
        <v>414</v>
      </c>
      <c r="I214" s="126">
        <v>406</v>
      </c>
      <c r="J214" s="176" t="s">
        <v>13623</v>
      </c>
    </row>
    <row r="215" spans="1:10" ht="13">
      <c r="A215" s="55">
        <v>2020</v>
      </c>
      <c r="B215" s="53">
        <v>16</v>
      </c>
      <c r="C215" s="136" t="s">
        <v>23958</v>
      </c>
      <c r="D215" s="174" t="s">
        <v>23959</v>
      </c>
      <c r="E215" s="175" t="s">
        <v>23960</v>
      </c>
      <c r="F215" s="116">
        <v>855</v>
      </c>
      <c r="G215" s="126">
        <v>300</v>
      </c>
      <c r="H215" s="126">
        <v>389</v>
      </c>
      <c r="I215" s="126">
        <v>357</v>
      </c>
      <c r="J215" s="135"/>
    </row>
    <row r="216" spans="1:10" ht="13">
      <c r="A216" s="55">
        <v>2020</v>
      </c>
      <c r="B216" s="53">
        <v>16</v>
      </c>
      <c r="C216" s="136" t="s">
        <v>23961</v>
      </c>
      <c r="D216" s="174" t="s">
        <v>23962</v>
      </c>
      <c r="E216" s="175" t="s">
        <v>23963</v>
      </c>
      <c r="F216" s="116">
        <v>5974</v>
      </c>
      <c r="G216" s="126">
        <v>316</v>
      </c>
      <c r="H216" s="126">
        <v>421</v>
      </c>
      <c r="I216" s="126">
        <v>401</v>
      </c>
    </row>
    <row r="217" spans="1:10" ht="13">
      <c r="A217" s="55">
        <v>2020</v>
      </c>
      <c r="B217" s="53">
        <v>16</v>
      </c>
      <c r="C217" s="136" t="s">
        <v>23964</v>
      </c>
      <c r="D217" s="174" t="s">
        <v>23965</v>
      </c>
      <c r="E217" s="175" t="s">
        <v>23966</v>
      </c>
      <c r="F217" s="116">
        <v>1275</v>
      </c>
      <c r="G217" s="126">
        <v>271</v>
      </c>
      <c r="H217" s="126">
        <v>390</v>
      </c>
      <c r="I217" s="126">
        <v>395</v>
      </c>
    </row>
    <row r="218" spans="1:10" ht="13">
      <c r="A218" s="55">
        <v>2020</v>
      </c>
      <c r="B218" s="53">
        <v>16</v>
      </c>
      <c r="C218" s="136" t="s">
        <v>23967</v>
      </c>
      <c r="D218" s="174" t="s">
        <v>23968</v>
      </c>
      <c r="E218" s="175" t="s">
        <v>23969</v>
      </c>
      <c r="F218" s="116">
        <v>443</v>
      </c>
      <c r="G218" s="126">
        <v>293</v>
      </c>
      <c r="H218" s="126">
        <v>392</v>
      </c>
      <c r="I218" s="126">
        <v>395</v>
      </c>
    </row>
    <row r="219" spans="1:10" ht="13">
      <c r="A219" s="55">
        <v>2020</v>
      </c>
      <c r="B219" s="53">
        <v>16</v>
      </c>
      <c r="C219" s="136" t="s">
        <v>23970</v>
      </c>
      <c r="D219" s="174" t="s">
        <v>23971</v>
      </c>
      <c r="E219" s="175" t="s">
        <v>23972</v>
      </c>
      <c r="F219" s="116">
        <v>734</v>
      </c>
      <c r="G219" s="126">
        <v>271</v>
      </c>
      <c r="H219" s="126">
        <v>400</v>
      </c>
      <c r="I219" s="126">
        <v>395</v>
      </c>
    </row>
    <row r="220" spans="1:10" ht="13">
      <c r="A220" s="55">
        <v>2020</v>
      </c>
      <c r="B220" s="53">
        <v>16</v>
      </c>
      <c r="C220" s="136" t="s">
        <v>23973</v>
      </c>
      <c r="D220" s="174" t="s">
        <v>23974</v>
      </c>
      <c r="E220" s="175" t="s">
        <v>23975</v>
      </c>
      <c r="F220" s="116">
        <v>5495</v>
      </c>
      <c r="G220" s="126">
        <v>295</v>
      </c>
      <c r="H220" s="126">
        <v>402</v>
      </c>
      <c r="I220" s="126">
        <v>395</v>
      </c>
    </row>
    <row r="221" spans="1:10" ht="13">
      <c r="A221" s="55">
        <v>2020</v>
      </c>
      <c r="B221" s="53">
        <v>16</v>
      </c>
      <c r="C221" s="136" t="s">
        <v>23976</v>
      </c>
      <c r="D221" s="174" t="s">
        <v>23977</v>
      </c>
      <c r="E221" s="175" t="s">
        <v>23978</v>
      </c>
      <c r="F221" s="116">
        <v>12683</v>
      </c>
      <c r="G221" s="126">
        <v>270</v>
      </c>
      <c r="H221" s="126">
        <v>390</v>
      </c>
      <c r="I221" s="126">
        <v>395</v>
      </c>
      <c r="J221" s="135"/>
    </row>
    <row r="222" spans="1:10" ht="13">
      <c r="A222" s="55">
        <v>2020</v>
      </c>
      <c r="B222" s="53">
        <v>16</v>
      </c>
      <c r="C222" s="136" t="s">
        <v>23979</v>
      </c>
      <c r="D222" s="174" t="s">
        <v>23980</v>
      </c>
      <c r="E222" s="175" t="s">
        <v>23981</v>
      </c>
      <c r="F222" s="116">
        <v>2653</v>
      </c>
      <c r="G222" s="126">
        <v>270</v>
      </c>
      <c r="H222" s="126">
        <v>390</v>
      </c>
      <c r="I222" s="126">
        <v>360</v>
      </c>
    </row>
    <row r="223" spans="1:10" ht="13">
      <c r="A223" s="55">
        <v>2020</v>
      </c>
      <c r="B223" s="53">
        <v>16</v>
      </c>
      <c r="C223" s="136" t="s">
        <v>23982</v>
      </c>
      <c r="D223" s="174" t="s">
        <v>23983</v>
      </c>
      <c r="E223" s="175" t="s">
        <v>23984</v>
      </c>
      <c r="F223" s="116">
        <v>5606</v>
      </c>
      <c r="G223" s="126">
        <v>300</v>
      </c>
      <c r="H223" s="126">
        <v>389</v>
      </c>
      <c r="I223" s="126">
        <v>394</v>
      </c>
      <c r="J223" s="176" t="s">
        <v>13623</v>
      </c>
    </row>
    <row r="224" spans="1:10" ht="13">
      <c r="A224" s="55">
        <v>2020</v>
      </c>
      <c r="B224" s="53">
        <v>16</v>
      </c>
      <c r="C224" s="136" t="s">
        <v>23985</v>
      </c>
      <c r="D224" s="174" t="s">
        <v>23986</v>
      </c>
      <c r="E224" s="175" t="s">
        <v>23987</v>
      </c>
      <c r="F224" s="116">
        <v>5788</v>
      </c>
      <c r="G224" s="126">
        <v>271</v>
      </c>
      <c r="H224" s="126">
        <v>389</v>
      </c>
      <c r="I224" s="126">
        <v>395</v>
      </c>
      <c r="J224" s="135"/>
    </row>
    <row r="225" spans="1:9" ht="13">
      <c r="A225" s="55">
        <v>2020</v>
      </c>
      <c r="B225" s="53">
        <v>16</v>
      </c>
      <c r="C225" s="136" t="s">
        <v>23988</v>
      </c>
      <c r="D225" s="174" t="s">
        <v>23989</v>
      </c>
      <c r="E225" s="175" t="s">
        <v>23990</v>
      </c>
      <c r="F225" s="116">
        <v>665</v>
      </c>
      <c r="G225" s="126">
        <v>271</v>
      </c>
      <c r="H225" s="126">
        <v>389</v>
      </c>
      <c r="I225" s="126">
        <v>357</v>
      </c>
    </row>
    <row r="226" spans="1:9" ht="13">
      <c r="A226" s="55">
        <v>2020</v>
      </c>
      <c r="B226" s="53">
        <v>16</v>
      </c>
      <c r="C226" s="136" t="s">
        <v>23991</v>
      </c>
      <c r="D226" s="174" t="s">
        <v>23992</v>
      </c>
      <c r="E226" s="175" t="s">
        <v>23993</v>
      </c>
      <c r="F226" s="116">
        <v>1621</v>
      </c>
      <c r="G226" s="126">
        <v>271</v>
      </c>
      <c r="H226" s="126">
        <v>389</v>
      </c>
      <c r="I226" s="126">
        <v>395</v>
      </c>
    </row>
    <row r="227" spans="1:9" ht="13">
      <c r="A227" s="55">
        <v>2020</v>
      </c>
      <c r="B227" s="53">
        <v>16</v>
      </c>
      <c r="C227" s="136" t="s">
        <v>23994</v>
      </c>
      <c r="D227" s="174" t="s">
        <v>23995</v>
      </c>
      <c r="E227" s="175" t="s">
        <v>23996</v>
      </c>
      <c r="F227" s="116">
        <v>1107</v>
      </c>
      <c r="G227" s="126">
        <v>271</v>
      </c>
      <c r="H227" s="126">
        <v>389</v>
      </c>
      <c r="I227" s="126">
        <v>395</v>
      </c>
    </row>
    <row r="228" spans="1:9" ht="13">
      <c r="A228" s="55">
        <v>2020</v>
      </c>
      <c r="B228" s="53">
        <v>16</v>
      </c>
      <c r="C228" s="136" t="s">
        <v>23997</v>
      </c>
      <c r="D228" s="174" t="s">
        <v>23998</v>
      </c>
      <c r="E228" s="175" t="s">
        <v>23999</v>
      </c>
      <c r="F228" s="116">
        <v>708</v>
      </c>
      <c r="G228" s="126">
        <v>250</v>
      </c>
      <c r="H228" s="126">
        <v>360</v>
      </c>
      <c r="I228" s="126">
        <v>360</v>
      </c>
    </row>
    <row r="229" spans="1:9" ht="13">
      <c r="A229" s="55">
        <v>2020</v>
      </c>
      <c r="B229" s="53">
        <v>16</v>
      </c>
      <c r="C229" s="136" t="s">
        <v>24000</v>
      </c>
      <c r="D229" s="174" t="s">
        <v>24001</v>
      </c>
      <c r="E229" s="175" t="s">
        <v>24002</v>
      </c>
      <c r="F229" s="116">
        <v>721</v>
      </c>
      <c r="G229" s="126">
        <v>271</v>
      </c>
      <c r="H229" s="126">
        <v>389</v>
      </c>
      <c r="I229" s="126">
        <v>357</v>
      </c>
    </row>
    <row r="230" spans="1:9" ht="13">
      <c r="A230" s="55">
        <v>2020</v>
      </c>
      <c r="B230" s="53">
        <v>16</v>
      </c>
      <c r="C230" s="136" t="s">
        <v>24003</v>
      </c>
      <c r="D230" s="174" t="s">
        <v>24004</v>
      </c>
      <c r="E230" s="175" t="s">
        <v>24005</v>
      </c>
      <c r="F230" s="116">
        <v>7182</v>
      </c>
      <c r="G230" s="126">
        <v>300</v>
      </c>
      <c r="H230" s="126">
        <v>470</v>
      </c>
      <c r="I230" s="126">
        <v>400</v>
      </c>
    </row>
    <row r="231" spans="1:9" ht="13">
      <c r="A231" s="55">
        <v>2020</v>
      </c>
      <c r="B231" s="53">
        <v>16</v>
      </c>
      <c r="C231" s="136" t="s">
        <v>24006</v>
      </c>
      <c r="D231" s="174" t="s">
        <v>24007</v>
      </c>
      <c r="E231" s="175" t="s">
        <v>24008</v>
      </c>
      <c r="F231" s="116">
        <v>1010</v>
      </c>
      <c r="G231" s="126">
        <v>300</v>
      </c>
      <c r="H231" s="126">
        <v>360</v>
      </c>
      <c r="I231" s="126">
        <v>360</v>
      </c>
    </row>
    <row r="232" spans="1:9" ht="13">
      <c r="A232" s="55">
        <v>2020</v>
      </c>
      <c r="B232" s="53">
        <v>16</v>
      </c>
      <c r="C232" s="136" t="s">
        <v>24009</v>
      </c>
      <c r="D232" s="174" t="s">
        <v>24010</v>
      </c>
      <c r="E232" s="175" t="s">
        <v>24011</v>
      </c>
      <c r="F232" s="116">
        <v>829</v>
      </c>
      <c r="G232" s="126">
        <v>296</v>
      </c>
      <c r="H232" s="126">
        <v>380</v>
      </c>
      <c r="I232" s="126">
        <v>395</v>
      </c>
    </row>
    <row r="233" spans="1:9" ht="13">
      <c r="A233" s="55">
        <v>2020</v>
      </c>
      <c r="B233" s="53">
        <v>16</v>
      </c>
      <c r="C233" s="136" t="s">
        <v>24012</v>
      </c>
      <c r="D233" s="174" t="s">
        <v>24013</v>
      </c>
      <c r="E233" s="175" t="s">
        <v>24014</v>
      </c>
      <c r="F233" s="116">
        <v>45062</v>
      </c>
      <c r="G233" s="126">
        <v>300</v>
      </c>
      <c r="H233" s="126">
        <v>470</v>
      </c>
      <c r="I233" s="126">
        <v>400</v>
      </c>
    </row>
    <row r="234" spans="1:9" ht="13">
      <c r="A234" s="55">
        <v>2020</v>
      </c>
      <c r="B234" s="53">
        <v>16</v>
      </c>
      <c r="C234" s="136" t="s">
        <v>24015</v>
      </c>
      <c r="D234" s="174" t="s">
        <v>24016</v>
      </c>
      <c r="E234" s="175" t="s">
        <v>24017</v>
      </c>
      <c r="F234" s="116">
        <v>820</v>
      </c>
      <c r="G234" s="126">
        <v>296</v>
      </c>
      <c r="H234" s="126">
        <v>389</v>
      </c>
      <c r="I234" s="126">
        <v>400</v>
      </c>
    </row>
    <row r="235" spans="1:9" ht="13">
      <c r="A235" s="55">
        <v>2020</v>
      </c>
      <c r="B235" s="53">
        <v>16</v>
      </c>
      <c r="C235" s="136" t="s">
        <v>24018</v>
      </c>
      <c r="D235" s="174" t="s">
        <v>24019</v>
      </c>
      <c r="E235" s="175" t="s">
        <v>24020</v>
      </c>
      <c r="F235" s="116">
        <v>772</v>
      </c>
      <c r="G235" s="126">
        <v>300</v>
      </c>
      <c r="H235" s="126">
        <v>400</v>
      </c>
      <c r="I235" s="126">
        <v>400</v>
      </c>
    </row>
    <row r="236" spans="1:9" ht="13">
      <c r="A236" s="55">
        <v>2020</v>
      </c>
      <c r="B236" s="53">
        <v>16</v>
      </c>
      <c r="C236" s="136" t="s">
        <v>24021</v>
      </c>
      <c r="D236" s="174" t="s">
        <v>24022</v>
      </c>
      <c r="E236" s="175" t="s">
        <v>24023</v>
      </c>
      <c r="F236" s="116">
        <v>1196</v>
      </c>
      <c r="G236" s="126">
        <v>300</v>
      </c>
      <c r="H236" s="126">
        <v>400</v>
      </c>
      <c r="I236" s="126">
        <v>400</v>
      </c>
    </row>
    <row r="237" spans="1:9" ht="13">
      <c r="A237" s="55">
        <v>2020</v>
      </c>
      <c r="B237" s="53">
        <v>16</v>
      </c>
      <c r="C237" s="136" t="s">
        <v>24024</v>
      </c>
      <c r="D237" s="174" t="s">
        <v>24025</v>
      </c>
      <c r="E237" s="175" t="s">
        <v>24026</v>
      </c>
      <c r="F237" s="116">
        <v>1015</v>
      </c>
      <c r="G237" s="126">
        <v>271</v>
      </c>
      <c r="H237" s="126">
        <v>389</v>
      </c>
      <c r="I237" s="126">
        <v>357</v>
      </c>
    </row>
    <row r="238" spans="1:9" ht="13">
      <c r="A238" s="55">
        <v>2020</v>
      </c>
      <c r="B238" s="53">
        <v>16</v>
      </c>
      <c r="C238" s="136" t="s">
        <v>24027</v>
      </c>
      <c r="D238" s="174" t="s">
        <v>24028</v>
      </c>
      <c r="E238" s="175" t="s">
        <v>24029</v>
      </c>
      <c r="F238" s="116">
        <v>426</v>
      </c>
      <c r="G238" s="126">
        <v>300</v>
      </c>
      <c r="H238" s="126">
        <v>389</v>
      </c>
      <c r="I238" s="126">
        <v>357</v>
      </c>
    </row>
    <row r="239" spans="1:9" ht="13">
      <c r="A239" s="55">
        <v>2020</v>
      </c>
      <c r="B239" s="53">
        <v>16</v>
      </c>
      <c r="C239" s="136" t="s">
        <v>24030</v>
      </c>
      <c r="D239" s="174" t="s">
        <v>24031</v>
      </c>
      <c r="E239" s="175" t="s">
        <v>24032</v>
      </c>
      <c r="F239" s="116">
        <v>9692</v>
      </c>
      <c r="G239" s="126">
        <v>300</v>
      </c>
      <c r="H239" s="126">
        <v>400</v>
      </c>
      <c r="I239" s="126">
        <v>400</v>
      </c>
    </row>
    <row r="240" spans="1:9" ht="13">
      <c r="A240" s="55">
        <v>2020</v>
      </c>
      <c r="B240" s="53">
        <v>16</v>
      </c>
      <c r="C240" s="136" t="s">
        <v>24033</v>
      </c>
      <c r="D240" s="174" t="s">
        <v>24034</v>
      </c>
      <c r="E240" s="175" t="s">
        <v>24035</v>
      </c>
      <c r="F240" s="116">
        <v>392</v>
      </c>
      <c r="G240" s="126">
        <v>271</v>
      </c>
      <c r="H240" s="126">
        <v>389</v>
      </c>
      <c r="I240" s="126">
        <v>357</v>
      </c>
    </row>
    <row r="241" spans="1:10" ht="13">
      <c r="A241" s="55">
        <v>2020</v>
      </c>
      <c r="B241" s="53">
        <v>16</v>
      </c>
      <c r="C241" s="136" t="s">
        <v>24036</v>
      </c>
      <c r="D241" s="174" t="s">
        <v>24037</v>
      </c>
      <c r="E241" s="175" t="s">
        <v>1695</v>
      </c>
      <c r="F241" s="116">
        <v>779</v>
      </c>
      <c r="G241" s="126">
        <v>200</v>
      </c>
      <c r="H241" s="126">
        <v>300</v>
      </c>
      <c r="I241" s="126">
        <v>360</v>
      </c>
    </row>
    <row r="242" spans="1:10" ht="13">
      <c r="A242" s="55">
        <v>2020</v>
      </c>
      <c r="B242" s="53">
        <v>16</v>
      </c>
      <c r="C242" s="136" t="s">
        <v>24038</v>
      </c>
      <c r="D242" s="174" t="s">
        <v>24039</v>
      </c>
      <c r="E242" s="175" t="s">
        <v>24040</v>
      </c>
      <c r="F242" s="116">
        <v>1178</v>
      </c>
      <c r="G242" s="126">
        <v>302</v>
      </c>
      <c r="H242" s="126">
        <v>404</v>
      </c>
      <c r="I242" s="126">
        <v>378</v>
      </c>
    </row>
    <row r="243" spans="1:10" ht="13">
      <c r="A243" s="55">
        <v>2020</v>
      </c>
      <c r="B243" s="53">
        <v>16</v>
      </c>
      <c r="C243" s="136" t="s">
        <v>24041</v>
      </c>
      <c r="D243" s="174" t="s">
        <v>24042</v>
      </c>
      <c r="E243" s="175" t="s">
        <v>30626</v>
      </c>
      <c r="F243" s="116">
        <v>4128</v>
      </c>
      <c r="G243" s="126">
        <v>360</v>
      </c>
      <c r="H243" s="126">
        <v>470</v>
      </c>
      <c r="I243" s="126">
        <v>420</v>
      </c>
    </row>
    <row r="244" spans="1:10" ht="13">
      <c r="A244" s="55">
        <v>2020</v>
      </c>
      <c r="B244" s="53">
        <v>16</v>
      </c>
      <c r="C244" s="136" t="s">
        <v>24043</v>
      </c>
      <c r="D244" s="174" t="s">
        <v>24044</v>
      </c>
      <c r="E244" s="175" t="s">
        <v>24045</v>
      </c>
      <c r="F244" s="116">
        <v>4239</v>
      </c>
      <c r="G244" s="126">
        <v>296</v>
      </c>
      <c r="H244" s="126">
        <v>400</v>
      </c>
      <c r="I244" s="126">
        <v>420</v>
      </c>
    </row>
    <row r="245" spans="1:10" ht="13">
      <c r="A245" s="55">
        <v>2020</v>
      </c>
      <c r="B245" s="53">
        <v>16</v>
      </c>
      <c r="C245" s="136" t="s">
        <v>24046</v>
      </c>
      <c r="D245" s="174" t="s">
        <v>24047</v>
      </c>
      <c r="E245" s="175" t="s">
        <v>24048</v>
      </c>
      <c r="F245" s="116">
        <v>2775</v>
      </c>
      <c r="G245" s="126">
        <v>296</v>
      </c>
      <c r="H245" s="126">
        <v>389</v>
      </c>
      <c r="I245" s="126">
        <v>395</v>
      </c>
    </row>
    <row r="246" spans="1:10" ht="13">
      <c r="A246" s="55">
        <v>2020</v>
      </c>
      <c r="B246" s="53">
        <v>16</v>
      </c>
      <c r="C246" s="136" t="s">
        <v>24049</v>
      </c>
      <c r="D246" s="174" t="s">
        <v>24050</v>
      </c>
      <c r="E246" s="175" t="s">
        <v>24051</v>
      </c>
      <c r="F246" s="116">
        <v>309</v>
      </c>
      <c r="G246" s="126">
        <v>350</v>
      </c>
      <c r="H246" s="126">
        <v>389</v>
      </c>
      <c r="I246" s="126">
        <v>357</v>
      </c>
    </row>
    <row r="247" spans="1:10" ht="13">
      <c r="A247" s="55">
        <v>2020</v>
      </c>
      <c r="B247" s="53">
        <v>16</v>
      </c>
      <c r="C247" s="136" t="s">
        <v>24052</v>
      </c>
      <c r="D247" s="174" t="s">
        <v>24053</v>
      </c>
      <c r="E247" s="175" t="s">
        <v>24054</v>
      </c>
      <c r="F247" s="116">
        <v>816</v>
      </c>
      <c r="G247" s="126">
        <v>271</v>
      </c>
      <c r="H247" s="126">
        <v>389</v>
      </c>
      <c r="I247" s="126">
        <v>357</v>
      </c>
    </row>
    <row r="248" spans="1:10" ht="13">
      <c r="A248" s="55">
        <v>2020</v>
      </c>
      <c r="B248" s="53">
        <v>16</v>
      </c>
      <c r="C248" s="136" t="s">
        <v>24055</v>
      </c>
      <c r="D248" s="174" t="s">
        <v>24056</v>
      </c>
      <c r="E248" s="175" t="s">
        <v>24057</v>
      </c>
      <c r="F248" s="116">
        <v>12738</v>
      </c>
      <c r="G248" s="126">
        <v>300</v>
      </c>
      <c r="H248" s="126">
        <v>400</v>
      </c>
      <c r="I248" s="126">
        <v>400</v>
      </c>
    </row>
    <row r="249" spans="1:10" ht="13">
      <c r="A249" s="55">
        <v>2020</v>
      </c>
      <c r="B249" s="53">
        <v>16</v>
      </c>
      <c r="C249" s="136" t="s">
        <v>24058</v>
      </c>
      <c r="D249" s="174" t="s">
        <v>24059</v>
      </c>
      <c r="E249" s="175" t="s">
        <v>24060</v>
      </c>
      <c r="F249" s="116">
        <v>345</v>
      </c>
      <c r="G249" s="126">
        <v>270</v>
      </c>
      <c r="H249" s="126">
        <v>390</v>
      </c>
      <c r="I249" s="126">
        <v>360</v>
      </c>
    </row>
    <row r="250" spans="1:10" ht="13">
      <c r="A250" s="55">
        <v>2020</v>
      </c>
      <c r="B250" s="53">
        <v>16</v>
      </c>
      <c r="C250" s="136" t="s">
        <v>24061</v>
      </c>
      <c r="D250" s="174" t="s">
        <v>24062</v>
      </c>
      <c r="E250" s="175" t="s">
        <v>24063</v>
      </c>
      <c r="F250" s="116">
        <v>6004</v>
      </c>
      <c r="G250" s="126">
        <v>271</v>
      </c>
      <c r="H250" s="126">
        <v>389</v>
      </c>
      <c r="I250" s="126">
        <v>400</v>
      </c>
    </row>
    <row r="251" spans="1:10" ht="13">
      <c r="A251" s="55">
        <v>2020</v>
      </c>
      <c r="B251" s="53">
        <v>16</v>
      </c>
      <c r="C251" s="136" t="s">
        <v>24064</v>
      </c>
      <c r="D251" s="174" t="s">
        <v>24065</v>
      </c>
      <c r="E251" s="175" t="s">
        <v>24066</v>
      </c>
      <c r="F251" s="116">
        <v>4726</v>
      </c>
      <c r="G251" s="126">
        <v>300</v>
      </c>
      <c r="H251" s="126">
        <v>350</v>
      </c>
      <c r="I251" s="126">
        <v>400</v>
      </c>
    </row>
    <row r="252" spans="1:10" ht="13">
      <c r="A252" s="55">
        <v>2020</v>
      </c>
      <c r="B252" s="53">
        <v>16</v>
      </c>
      <c r="C252" s="136" t="s">
        <v>6507</v>
      </c>
      <c r="D252" s="174" t="s">
        <v>6508</v>
      </c>
      <c r="E252" s="175" t="s">
        <v>3121</v>
      </c>
      <c r="F252" s="116">
        <v>7939</v>
      </c>
      <c r="G252" s="126">
        <v>280</v>
      </c>
      <c r="H252" s="126">
        <v>300</v>
      </c>
      <c r="I252" s="126">
        <v>370</v>
      </c>
    </row>
    <row r="253" spans="1:10" ht="13">
      <c r="A253" s="55">
        <v>2020</v>
      </c>
      <c r="B253" s="53">
        <v>16</v>
      </c>
      <c r="C253" s="136" t="s">
        <v>24067</v>
      </c>
      <c r="D253" s="174" t="s">
        <v>24068</v>
      </c>
      <c r="E253" s="175" t="s">
        <v>24069</v>
      </c>
      <c r="F253" s="116">
        <v>7941</v>
      </c>
      <c r="G253" s="126">
        <v>293</v>
      </c>
      <c r="H253" s="126">
        <v>397</v>
      </c>
      <c r="I253" s="126">
        <v>381</v>
      </c>
    </row>
    <row r="254" spans="1:10" ht="13">
      <c r="A254" s="55">
        <v>2020</v>
      </c>
      <c r="B254" s="53">
        <v>16</v>
      </c>
      <c r="C254" s="136" t="s">
        <v>24070</v>
      </c>
      <c r="D254" s="174" t="s">
        <v>24071</v>
      </c>
      <c r="E254" s="175" t="s">
        <v>24072</v>
      </c>
      <c r="F254" s="116">
        <v>7243</v>
      </c>
      <c r="G254" s="126">
        <v>300</v>
      </c>
      <c r="H254" s="126">
        <v>400</v>
      </c>
      <c r="I254" s="126">
        <v>400</v>
      </c>
    </row>
    <row r="255" spans="1:10" ht="13">
      <c r="A255" s="55">
        <v>2020</v>
      </c>
      <c r="B255" s="53">
        <v>16</v>
      </c>
      <c r="C255" s="136" t="s">
        <v>24073</v>
      </c>
      <c r="D255" s="174" t="s">
        <v>24074</v>
      </c>
      <c r="E255" s="175" t="s">
        <v>24075</v>
      </c>
      <c r="F255" s="116">
        <v>746</v>
      </c>
      <c r="G255" s="126">
        <v>271</v>
      </c>
      <c r="H255" s="126">
        <v>389</v>
      </c>
      <c r="I255" s="126">
        <v>357</v>
      </c>
      <c r="J255" s="135"/>
    </row>
    <row r="256" spans="1:10" ht="13">
      <c r="A256" s="55">
        <v>2020</v>
      </c>
      <c r="B256" s="53">
        <v>16</v>
      </c>
      <c r="C256" s="136" t="s">
        <v>24076</v>
      </c>
      <c r="D256" s="174" t="s">
        <v>24077</v>
      </c>
      <c r="E256" s="175" t="s">
        <v>24078</v>
      </c>
      <c r="F256" s="116">
        <v>596</v>
      </c>
      <c r="G256" s="126">
        <v>350</v>
      </c>
      <c r="H256" s="126">
        <v>405</v>
      </c>
      <c r="I256" s="126">
        <v>395</v>
      </c>
    </row>
    <row r="257" spans="1:9" ht="13">
      <c r="A257" s="55">
        <v>2020</v>
      </c>
      <c r="B257" s="53">
        <v>16</v>
      </c>
      <c r="C257" s="136" t="s">
        <v>24079</v>
      </c>
      <c r="D257" s="174" t="s">
        <v>24080</v>
      </c>
      <c r="E257" s="175" t="s">
        <v>18054</v>
      </c>
      <c r="F257" s="116">
        <v>232</v>
      </c>
      <c r="G257" s="126">
        <v>280</v>
      </c>
      <c r="H257" s="126">
        <v>400</v>
      </c>
      <c r="I257" s="126">
        <v>395</v>
      </c>
    </row>
    <row r="258" spans="1:9" ht="13">
      <c r="A258" s="55">
        <v>2020</v>
      </c>
      <c r="B258" s="53">
        <v>16</v>
      </c>
      <c r="C258" s="136" t="s">
        <v>24081</v>
      </c>
      <c r="D258" s="174" t="s">
        <v>24082</v>
      </c>
      <c r="E258" s="175" t="s">
        <v>24083</v>
      </c>
      <c r="F258" s="116">
        <v>613</v>
      </c>
      <c r="G258" s="126">
        <v>271</v>
      </c>
      <c r="H258" s="126">
        <v>389</v>
      </c>
      <c r="I258" s="126">
        <v>395</v>
      </c>
    </row>
    <row r="259" spans="1:9" ht="13">
      <c r="A259" s="55">
        <v>2020</v>
      </c>
      <c r="B259" s="53">
        <v>16</v>
      </c>
      <c r="C259" s="136" t="s">
        <v>24084</v>
      </c>
      <c r="D259" s="174" t="s">
        <v>24085</v>
      </c>
      <c r="E259" s="175" t="s">
        <v>24086</v>
      </c>
      <c r="F259" s="116">
        <v>2269</v>
      </c>
      <c r="G259" s="126">
        <v>270</v>
      </c>
      <c r="H259" s="126">
        <v>390</v>
      </c>
      <c r="I259" s="126">
        <v>390</v>
      </c>
    </row>
    <row r="260" spans="1:9" ht="13">
      <c r="A260" s="55">
        <v>2020</v>
      </c>
      <c r="B260" s="53">
        <v>16</v>
      </c>
      <c r="C260" s="136" t="s">
        <v>24087</v>
      </c>
      <c r="D260" s="174" t="s">
        <v>24088</v>
      </c>
      <c r="E260" s="175" t="s">
        <v>24089</v>
      </c>
      <c r="F260" s="116">
        <v>979</v>
      </c>
      <c r="G260" s="126">
        <v>300</v>
      </c>
      <c r="H260" s="126">
        <v>400</v>
      </c>
      <c r="I260" s="126">
        <v>400</v>
      </c>
    </row>
    <row r="261" spans="1:9" ht="13">
      <c r="A261" s="55">
        <v>2020</v>
      </c>
      <c r="B261" s="53">
        <v>16</v>
      </c>
      <c r="C261" s="136" t="s">
        <v>24090</v>
      </c>
      <c r="D261" s="174" t="s">
        <v>24091</v>
      </c>
      <c r="E261" s="175" t="s">
        <v>24092</v>
      </c>
      <c r="F261" s="116">
        <v>2125</v>
      </c>
      <c r="G261" s="126">
        <v>302</v>
      </c>
      <c r="H261" s="126">
        <v>404</v>
      </c>
      <c r="I261" s="126">
        <v>395</v>
      </c>
    </row>
    <row r="262" spans="1:9" ht="13">
      <c r="A262" s="55">
        <v>2020</v>
      </c>
      <c r="B262" s="53">
        <v>16</v>
      </c>
      <c r="C262" s="136" t="s">
        <v>24093</v>
      </c>
      <c r="D262" s="174" t="s">
        <v>24094</v>
      </c>
      <c r="E262" s="175" t="s">
        <v>24095</v>
      </c>
      <c r="F262" s="116">
        <v>257</v>
      </c>
      <c r="G262" s="126">
        <v>271</v>
      </c>
      <c r="H262" s="126">
        <v>389</v>
      </c>
      <c r="I262" s="126">
        <v>395</v>
      </c>
    </row>
    <row r="263" spans="1:9" ht="13">
      <c r="A263" s="55">
        <v>2020</v>
      </c>
      <c r="B263" s="53">
        <v>16</v>
      </c>
      <c r="C263" s="136" t="s">
        <v>24096</v>
      </c>
      <c r="D263" s="174" t="s">
        <v>24097</v>
      </c>
      <c r="E263" s="175" t="s">
        <v>24098</v>
      </c>
      <c r="F263" s="116">
        <v>224</v>
      </c>
      <c r="G263" s="126">
        <v>450</v>
      </c>
      <c r="H263" s="126">
        <v>450</v>
      </c>
      <c r="I263" s="126">
        <v>395</v>
      </c>
    </row>
    <row r="264" spans="1:9" ht="13">
      <c r="A264" s="55">
        <v>2020</v>
      </c>
      <c r="B264" s="53">
        <v>16</v>
      </c>
      <c r="C264" s="136" t="s">
        <v>24099</v>
      </c>
      <c r="D264" s="174" t="s">
        <v>24100</v>
      </c>
      <c r="E264" s="175" t="s">
        <v>24101</v>
      </c>
      <c r="F264" s="116">
        <v>640</v>
      </c>
      <c r="G264" s="126">
        <v>270</v>
      </c>
      <c r="H264" s="126">
        <v>390</v>
      </c>
      <c r="I264" s="126">
        <v>395</v>
      </c>
    </row>
    <row r="265" spans="1:9" ht="13">
      <c r="A265" s="55">
        <v>2020</v>
      </c>
      <c r="B265" s="53">
        <v>16</v>
      </c>
      <c r="C265" s="136" t="s">
        <v>24102</v>
      </c>
      <c r="D265" s="174" t="s">
        <v>24103</v>
      </c>
      <c r="E265" s="175" t="s">
        <v>24104</v>
      </c>
      <c r="F265" s="116">
        <v>1838</v>
      </c>
      <c r="G265" s="126">
        <v>271</v>
      </c>
      <c r="H265" s="126">
        <v>389</v>
      </c>
      <c r="I265" s="126">
        <v>395</v>
      </c>
    </row>
    <row r="266" spans="1:9" ht="13">
      <c r="A266" s="55">
        <v>2020</v>
      </c>
      <c r="B266" s="53">
        <v>16</v>
      </c>
      <c r="C266" s="136" t="s">
        <v>24105</v>
      </c>
      <c r="D266" s="174" t="s">
        <v>24106</v>
      </c>
      <c r="E266" s="175" t="s">
        <v>24107</v>
      </c>
      <c r="F266" s="116">
        <v>718</v>
      </c>
      <c r="G266" s="126">
        <v>280</v>
      </c>
      <c r="H266" s="126">
        <v>400</v>
      </c>
      <c r="I266" s="126">
        <v>395</v>
      </c>
    </row>
    <row r="267" spans="1:9" ht="13">
      <c r="A267" s="55">
        <v>2020</v>
      </c>
      <c r="B267" s="53">
        <v>16</v>
      </c>
      <c r="C267" s="136" t="s">
        <v>24108</v>
      </c>
      <c r="D267" s="174" t="s">
        <v>24109</v>
      </c>
      <c r="E267" s="175" t="s">
        <v>24110</v>
      </c>
      <c r="F267" s="116">
        <v>1001</v>
      </c>
      <c r="G267" s="126">
        <v>320</v>
      </c>
      <c r="H267" s="126">
        <v>420</v>
      </c>
      <c r="I267" s="126">
        <v>400</v>
      </c>
    </row>
    <row r="268" spans="1:9" ht="13">
      <c r="A268" s="55">
        <v>2020</v>
      </c>
      <c r="B268" s="53">
        <v>16</v>
      </c>
      <c r="C268" s="136" t="s">
        <v>24111</v>
      </c>
      <c r="D268" s="174" t="s">
        <v>24112</v>
      </c>
      <c r="E268" s="175" t="s">
        <v>24113</v>
      </c>
      <c r="F268" s="116">
        <v>303</v>
      </c>
      <c r="G268" s="126">
        <v>271</v>
      </c>
      <c r="H268" s="126">
        <v>389</v>
      </c>
      <c r="I268" s="126">
        <v>395</v>
      </c>
    </row>
    <row r="269" spans="1:9" ht="13">
      <c r="A269" s="55">
        <v>2020</v>
      </c>
      <c r="B269" s="53">
        <v>16</v>
      </c>
      <c r="C269" s="136" t="s">
        <v>24114</v>
      </c>
      <c r="D269" s="174" t="s">
        <v>24115</v>
      </c>
      <c r="E269" s="175" t="s">
        <v>24116</v>
      </c>
      <c r="F269" s="116">
        <v>415</v>
      </c>
      <c r="G269" s="126">
        <v>270</v>
      </c>
      <c r="H269" s="126">
        <v>390</v>
      </c>
      <c r="I269" s="126">
        <v>395</v>
      </c>
    </row>
    <row r="270" spans="1:9" ht="13">
      <c r="A270" s="55">
        <v>2020</v>
      </c>
      <c r="B270" s="53">
        <v>16</v>
      </c>
      <c r="C270" s="136" t="s">
        <v>24117</v>
      </c>
      <c r="D270" s="174" t="s">
        <v>24118</v>
      </c>
      <c r="E270" s="175" t="s">
        <v>24119</v>
      </c>
      <c r="F270" s="116">
        <v>6336</v>
      </c>
      <c r="G270" s="126">
        <v>290</v>
      </c>
      <c r="H270" s="126">
        <v>392</v>
      </c>
      <c r="I270" s="126">
        <v>400</v>
      </c>
    </row>
    <row r="271" spans="1:9" ht="13">
      <c r="A271" s="55">
        <v>2020</v>
      </c>
      <c r="B271" s="53">
        <v>16</v>
      </c>
      <c r="C271" s="136" t="s">
        <v>24120</v>
      </c>
      <c r="D271" s="174" t="s">
        <v>24121</v>
      </c>
      <c r="E271" s="175" t="s">
        <v>24122</v>
      </c>
      <c r="F271" s="116">
        <v>544</v>
      </c>
      <c r="G271" s="126">
        <v>300</v>
      </c>
      <c r="H271" s="126">
        <v>389</v>
      </c>
      <c r="I271" s="126">
        <v>400</v>
      </c>
    </row>
    <row r="272" spans="1:9" ht="13">
      <c r="A272" s="55">
        <v>2020</v>
      </c>
      <c r="B272" s="53">
        <v>16</v>
      </c>
      <c r="C272" s="136" t="s">
        <v>24123</v>
      </c>
      <c r="D272" s="174" t="s">
        <v>24124</v>
      </c>
      <c r="E272" s="175" t="s">
        <v>24125</v>
      </c>
      <c r="F272" s="116">
        <v>799</v>
      </c>
      <c r="G272" s="126">
        <v>271</v>
      </c>
      <c r="H272" s="126">
        <v>389</v>
      </c>
      <c r="I272" s="126">
        <v>395</v>
      </c>
    </row>
    <row r="273" spans="1:10" ht="13">
      <c r="A273" s="55">
        <v>2020</v>
      </c>
      <c r="B273" s="53">
        <v>16</v>
      </c>
      <c r="C273" s="136" t="s">
        <v>24126</v>
      </c>
      <c r="D273" s="174" t="s">
        <v>24127</v>
      </c>
      <c r="E273" s="175" t="s">
        <v>24128</v>
      </c>
      <c r="F273" s="116">
        <v>417</v>
      </c>
      <c r="G273" s="126">
        <v>271</v>
      </c>
      <c r="H273" s="126">
        <v>389</v>
      </c>
      <c r="I273" s="126">
        <v>395</v>
      </c>
    </row>
    <row r="274" spans="1:10" ht="13">
      <c r="A274" s="55">
        <v>2020</v>
      </c>
      <c r="B274" s="53">
        <v>16</v>
      </c>
      <c r="C274" s="136" t="s">
        <v>24129</v>
      </c>
      <c r="D274" s="174" t="s">
        <v>24130</v>
      </c>
      <c r="E274" s="175" t="s">
        <v>24131</v>
      </c>
      <c r="F274" s="116">
        <v>469</v>
      </c>
      <c r="G274" s="126">
        <v>270</v>
      </c>
      <c r="H274" s="126">
        <v>390</v>
      </c>
      <c r="I274" s="126">
        <v>395</v>
      </c>
    </row>
    <row r="275" spans="1:10" ht="13">
      <c r="A275" s="55">
        <v>2020</v>
      </c>
      <c r="B275" s="53">
        <v>16</v>
      </c>
      <c r="C275" s="136" t="s">
        <v>24132</v>
      </c>
      <c r="D275" s="174" t="s">
        <v>24133</v>
      </c>
      <c r="E275" s="175" t="s">
        <v>24134</v>
      </c>
      <c r="F275" s="116">
        <v>2491</v>
      </c>
      <c r="G275" s="126">
        <v>300</v>
      </c>
      <c r="H275" s="126">
        <v>390</v>
      </c>
      <c r="I275" s="126">
        <v>395</v>
      </c>
    </row>
    <row r="276" spans="1:10" ht="13">
      <c r="A276" s="55">
        <v>2020</v>
      </c>
      <c r="B276" s="53">
        <v>16</v>
      </c>
      <c r="C276" s="136" t="s">
        <v>24135</v>
      </c>
      <c r="D276" s="174" t="s">
        <v>24136</v>
      </c>
      <c r="E276" s="175" t="s">
        <v>24137</v>
      </c>
      <c r="F276" s="116">
        <v>239</v>
      </c>
      <c r="G276" s="126">
        <v>271</v>
      </c>
      <c r="H276" s="126">
        <v>389</v>
      </c>
      <c r="I276" s="126">
        <v>357</v>
      </c>
    </row>
    <row r="277" spans="1:10" ht="13">
      <c r="A277" s="55">
        <v>2020</v>
      </c>
      <c r="B277" s="53">
        <v>16</v>
      </c>
      <c r="C277" s="136" t="s">
        <v>24138</v>
      </c>
      <c r="D277" s="174" t="s">
        <v>24139</v>
      </c>
      <c r="E277" s="175" t="s">
        <v>24140</v>
      </c>
      <c r="F277" s="116">
        <v>993</v>
      </c>
      <c r="G277" s="126">
        <v>320</v>
      </c>
      <c r="H277" s="126">
        <v>420</v>
      </c>
      <c r="I277" s="126">
        <v>425</v>
      </c>
    </row>
    <row r="278" spans="1:10" ht="13">
      <c r="A278" s="55">
        <v>2020</v>
      </c>
      <c r="B278" s="53">
        <v>16</v>
      </c>
      <c r="C278" s="136" t="s">
        <v>24141</v>
      </c>
      <c r="D278" s="174" t="s">
        <v>24142</v>
      </c>
      <c r="E278" s="175" t="s">
        <v>24143</v>
      </c>
      <c r="F278" s="116">
        <v>497</v>
      </c>
      <c r="G278" s="126">
        <v>295</v>
      </c>
      <c r="H278" s="126">
        <v>402</v>
      </c>
      <c r="I278" s="126">
        <v>395</v>
      </c>
    </row>
    <row r="279" spans="1:10" ht="13">
      <c r="A279" s="55">
        <v>2020</v>
      </c>
      <c r="B279" s="53">
        <v>16</v>
      </c>
      <c r="C279" s="136" t="s">
        <v>24144</v>
      </c>
      <c r="D279" s="174" t="s">
        <v>24145</v>
      </c>
      <c r="E279" s="175" t="s">
        <v>24146</v>
      </c>
      <c r="F279" s="116">
        <v>1364</v>
      </c>
      <c r="G279" s="126">
        <v>271</v>
      </c>
      <c r="H279" s="126">
        <v>389</v>
      </c>
      <c r="I279" s="126">
        <v>395</v>
      </c>
    </row>
    <row r="280" spans="1:10" ht="13">
      <c r="A280" s="55">
        <v>2020</v>
      </c>
      <c r="B280" s="53">
        <v>16</v>
      </c>
      <c r="C280" s="136" t="s">
        <v>24147</v>
      </c>
      <c r="D280" s="174" t="s">
        <v>24148</v>
      </c>
      <c r="E280" s="175" t="s">
        <v>24149</v>
      </c>
      <c r="F280" s="116">
        <v>598</v>
      </c>
      <c r="G280" s="126">
        <v>303</v>
      </c>
      <c r="H280" s="126">
        <v>398</v>
      </c>
      <c r="I280" s="126">
        <v>405</v>
      </c>
    </row>
    <row r="281" spans="1:10" ht="13">
      <c r="A281" s="55">
        <v>2020</v>
      </c>
      <c r="B281" s="53">
        <v>16</v>
      </c>
      <c r="C281" s="136" t="s">
        <v>24150</v>
      </c>
      <c r="D281" s="174" t="s">
        <v>24151</v>
      </c>
      <c r="E281" s="175" t="s">
        <v>24152</v>
      </c>
      <c r="F281" s="116">
        <v>18899</v>
      </c>
      <c r="G281" s="126">
        <v>300</v>
      </c>
      <c r="H281" s="126">
        <v>400</v>
      </c>
      <c r="I281" s="126">
        <v>400</v>
      </c>
    </row>
    <row r="282" spans="1:10" ht="13">
      <c r="A282" s="55">
        <v>2020</v>
      </c>
      <c r="B282" s="53">
        <v>16</v>
      </c>
      <c r="C282" s="136" t="s">
        <v>24153</v>
      </c>
      <c r="D282" s="174" t="s">
        <v>24154</v>
      </c>
      <c r="E282" s="175" t="s">
        <v>24155</v>
      </c>
      <c r="F282" s="116">
        <v>808</v>
      </c>
      <c r="G282" s="126">
        <v>271</v>
      </c>
      <c r="H282" s="126">
        <v>389</v>
      </c>
      <c r="I282" s="126">
        <v>395</v>
      </c>
      <c r="J282" s="135"/>
    </row>
    <row r="283" spans="1:10" ht="13">
      <c r="A283" s="55">
        <v>2020</v>
      </c>
      <c r="B283" s="53">
        <v>16</v>
      </c>
      <c r="C283" s="136" t="s">
        <v>24156</v>
      </c>
      <c r="D283" s="174" t="s">
        <v>24157</v>
      </c>
      <c r="E283" s="175" t="s">
        <v>24158</v>
      </c>
      <c r="F283" s="116">
        <v>2113</v>
      </c>
      <c r="G283" s="126">
        <v>320</v>
      </c>
      <c r="H283" s="126">
        <v>402</v>
      </c>
      <c r="I283" s="126">
        <v>440</v>
      </c>
    </row>
    <row r="284" spans="1:10" ht="13">
      <c r="A284" s="55">
        <v>2020</v>
      </c>
      <c r="B284" s="53">
        <v>16</v>
      </c>
      <c r="C284" s="136" t="s">
        <v>24159</v>
      </c>
      <c r="D284" s="174" t="s">
        <v>24160</v>
      </c>
      <c r="E284" s="175" t="s">
        <v>24161</v>
      </c>
      <c r="F284" s="116">
        <v>776</v>
      </c>
      <c r="G284" s="126">
        <v>271</v>
      </c>
      <c r="H284" s="126">
        <v>389</v>
      </c>
      <c r="I284" s="126">
        <v>395</v>
      </c>
      <c r="J284" s="135"/>
    </row>
    <row r="285" spans="1:10" ht="13">
      <c r="A285" s="55">
        <v>2020</v>
      </c>
      <c r="B285" s="53">
        <v>16</v>
      </c>
      <c r="C285" s="136" t="s">
        <v>24162</v>
      </c>
      <c r="D285" s="174" t="s">
        <v>24163</v>
      </c>
      <c r="E285" s="175" t="s">
        <v>24164</v>
      </c>
      <c r="F285" s="116">
        <v>700</v>
      </c>
      <c r="G285" s="126">
        <v>271</v>
      </c>
      <c r="H285" s="126">
        <v>389</v>
      </c>
      <c r="I285" s="126">
        <v>395</v>
      </c>
    </row>
    <row r="286" spans="1:10" ht="13">
      <c r="A286" s="55">
        <v>2020</v>
      </c>
      <c r="B286" s="53">
        <v>16</v>
      </c>
      <c r="C286" s="136" t="s">
        <v>24165</v>
      </c>
      <c r="D286" s="174" t="s">
        <v>24166</v>
      </c>
      <c r="E286" s="175" t="s">
        <v>24167</v>
      </c>
      <c r="F286" s="116">
        <v>1811</v>
      </c>
      <c r="G286" s="126">
        <v>300</v>
      </c>
      <c r="H286" s="126">
        <v>389</v>
      </c>
      <c r="I286" s="126">
        <v>395</v>
      </c>
    </row>
    <row r="287" spans="1:10" ht="13">
      <c r="A287" s="55">
        <v>2020</v>
      </c>
      <c r="B287" s="53">
        <v>16</v>
      </c>
      <c r="C287" s="136" t="s">
        <v>24168</v>
      </c>
      <c r="D287" s="174" t="s">
        <v>24169</v>
      </c>
      <c r="E287" s="175" t="s">
        <v>24170</v>
      </c>
      <c r="F287" s="116">
        <v>3665</v>
      </c>
      <c r="G287" s="126">
        <v>370</v>
      </c>
      <c r="H287" s="126">
        <v>300</v>
      </c>
      <c r="I287" s="126">
        <v>390</v>
      </c>
    </row>
    <row r="288" spans="1:10" ht="13">
      <c r="A288" s="55">
        <v>2020</v>
      </c>
      <c r="B288" s="53">
        <v>16</v>
      </c>
      <c r="C288" s="136" t="s">
        <v>24171</v>
      </c>
      <c r="D288" s="174" t="s">
        <v>24172</v>
      </c>
      <c r="E288" s="175" t="s">
        <v>24173</v>
      </c>
      <c r="F288" s="116">
        <v>658</v>
      </c>
      <c r="G288" s="126">
        <v>300</v>
      </c>
      <c r="H288" s="126">
        <v>390</v>
      </c>
      <c r="I288" s="126">
        <v>400</v>
      </c>
    </row>
    <row r="289" spans="1:10" ht="13">
      <c r="A289" s="55">
        <v>2020</v>
      </c>
      <c r="B289" s="53">
        <v>16</v>
      </c>
      <c r="C289" s="136" t="s">
        <v>24174</v>
      </c>
      <c r="D289" s="174" t="s">
        <v>24175</v>
      </c>
      <c r="E289" s="175" t="s">
        <v>24176</v>
      </c>
      <c r="F289" s="116">
        <v>1084</v>
      </c>
      <c r="G289" s="126">
        <v>310</v>
      </c>
      <c r="H289" s="126">
        <v>390</v>
      </c>
      <c r="I289" s="126">
        <v>395</v>
      </c>
    </row>
    <row r="290" spans="1:10" ht="13">
      <c r="A290" s="55">
        <v>2020</v>
      </c>
      <c r="B290" s="53">
        <v>16</v>
      </c>
      <c r="C290" s="136" t="s">
        <v>24177</v>
      </c>
      <c r="D290" s="174" t="s">
        <v>24178</v>
      </c>
      <c r="E290" s="175" t="s">
        <v>24179</v>
      </c>
      <c r="F290" s="116">
        <v>661</v>
      </c>
      <c r="G290" s="126">
        <v>300</v>
      </c>
      <c r="H290" s="126">
        <v>390</v>
      </c>
      <c r="I290" s="126">
        <v>400</v>
      </c>
    </row>
    <row r="291" spans="1:10" ht="13">
      <c r="A291" s="55">
        <v>2020</v>
      </c>
      <c r="B291" s="53">
        <v>16</v>
      </c>
      <c r="C291" s="136" t="s">
        <v>24180</v>
      </c>
      <c r="D291" s="174" t="s">
        <v>24181</v>
      </c>
      <c r="E291" s="175" t="s">
        <v>24182</v>
      </c>
      <c r="F291" s="116">
        <v>6651</v>
      </c>
      <c r="G291" s="126">
        <v>312</v>
      </c>
      <c r="H291" s="126">
        <v>391</v>
      </c>
      <c r="I291" s="126">
        <v>397</v>
      </c>
    </row>
    <row r="292" spans="1:10" ht="13">
      <c r="A292" s="55">
        <v>2020</v>
      </c>
      <c r="B292" s="53">
        <v>16</v>
      </c>
      <c r="C292" s="136" t="s">
        <v>24183</v>
      </c>
      <c r="D292" s="174" t="s">
        <v>24184</v>
      </c>
      <c r="E292" s="175" t="s">
        <v>24185</v>
      </c>
      <c r="F292" s="116">
        <v>3789</v>
      </c>
      <c r="G292" s="126">
        <v>286</v>
      </c>
      <c r="H292" s="126">
        <v>400</v>
      </c>
      <c r="I292" s="126">
        <v>395</v>
      </c>
      <c r="J292" s="176" t="s">
        <v>13623</v>
      </c>
    </row>
    <row r="293" spans="1:10" ht="13">
      <c r="A293" s="55">
        <v>2020</v>
      </c>
      <c r="B293" s="53">
        <v>16</v>
      </c>
      <c r="C293" s="136" t="s">
        <v>24186</v>
      </c>
      <c r="D293" s="174" t="s">
        <v>24187</v>
      </c>
      <c r="E293" s="175" t="s">
        <v>24188</v>
      </c>
      <c r="F293" s="116">
        <v>122</v>
      </c>
      <c r="G293" s="126">
        <v>271</v>
      </c>
      <c r="H293" s="126">
        <v>389</v>
      </c>
      <c r="I293" s="126">
        <v>395</v>
      </c>
      <c r="J293" s="135"/>
    </row>
    <row r="294" spans="1:10" ht="13">
      <c r="A294" s="55">
        <v>2020</v>
      </c>
      <c r="B294" s="53">
        <v>16</v>
      </c>
      <c r="C294" s="136" t="s">
        <v>24189</v>
      </c>
      <c r="D294" s="174" t="s">
        <v>24190</v>
      </c>
      <c r="E294" s="175" t="s">
        <v>24191</v>
      </c>
      <c r="F294" s="116">
        <v>307</v>
      </c>
      <c r="G294" s="126">
        <v>271</v>
      </c>
      <c r="H294" s="126">
        <v>389</v>
      </c>
      <c r="I294" s="126">
        <v>357</v>
      </c>
    </row>
    <row r="295" spans="1:10" ht="13">
      <c r="A295" s="55">
        <v>2020</v>
      </c>
      <c r="B295" s="53">
        <v>16</v>
      </c>
      <c r="C295" s="136" t="s">
        <v>24192</v>
      </c>
      <c r="D295" s="174" t="s">
        <v>24193</v>
      </c>
      <c r="E295" s="175" t="s">
        <v>24194</v>
      </c>
      <c r="F295" s="116">
        <v>165</v>
      </c>
      <c r="G295" s="126">
        <v>300</v>
      </c>
      <c r="H295" s="126">
        <v>389</v>
      </c>
      <c r="I295" s="126">
        <v>395</v>
      </c>
    </row>
    <row r="296" spans="1:10" ht="13">
      <c r="A296" s="55">
        <v>2020</v>
      </c>
      <c r="B296" s="53">
        <v>16</v>
      </c>
      <c r="C296" s="136" t="s">
        <v>24195</v>
      </c>
      <c r="D296" s="174" t="s">
        <v>24196</v>
      </c>
      <c r="E296" s="175" t="s">
        <v>24197</v>
      </c>
      <c r="F296" s="116">
        <v>416</v>
      </c>
      <c r="G296" s="126">
        <v>271</v>
      </c>
      <c r="H296" s="126">
        <v>389</v>
      </c>
      <c r="I296" s="126">
        <v>357</v>
      </c>
    </row>
    <row r="297" spans="1:10" ht="13">
      <c r="A297" s="55">
        <v>2020</v>
      </c>
      <c r="B297" s="53">
        <v>16</v>
      </c>
      <c r="C297" s="136" t="s">
        <v>24198</v>
      </c>
      <c r="D297" s="174" t="s">
        <v>24199</v>
      </c>
      <c r="E297" s="175" t="s">
        <v>24200</v>
      </c>
      <c r="F297" s="116">
        <v>240</v>
      </c>
      <c r="G297" s="126">
        <v>286</v>
      </c>
      <c r="H297" s="126">
        <v>389</v>
      </c>
      <c r="I297" s="126">
        <v>395</v>
      </c>
    </row>
    <row r="298" spans="1:10" ht="13">
      <c r="A298" s="55">
        <v>2020</v>
      </c>
      <c r="B298" s="53">
        <v>16</v>
      </c>
      <c r="C298" s="136" t="s">
        <v>24201</v>
      </c>
      <c r="D298" s="174" t="s">
        <v>24202</v>
      </c>
      <c r="E298" s="175" t="s">
        <v>24203</v>
      </c>
      <c r="F298" s="116">
        <v>180</v>
      </c>
      <c r="G298" s="126">
        <v>271</v>
      </c>
      <c r="H298" s="126">
        <v>389</v>
      </c>
      <c r="I298" s="126">
        <v>395</v>
      </c>
    </row>
    <row r="299" spans="1:10" ht="13">
      <c r="A299" s="55">
        <v>2020</v>
      </c>
      <c r="B299" s="53">
        <v>16</v>
      </c>
      <c r="C299" s="136" t="s">
        <v>24204</v>
      </c>
      <c r="D299" s="174" t="s">
        <v>24205</v>
      </c>
      <c r="E299" s="175" t="s">
        <v>24206</v>
      </c>
      <c r="F299" s="116">
        <v>166</v>
      </c>
      <c r="G299" s="126">
        <v>271</v>
      </c>
      <c r="H299" s="126">
        <v>389</v>
      </c>
      <c r="I299" s="126">
        <v>395</v>
      </c>
    </row>
    <row r="300" spans="1:10" ht="13">
      <c r="A300" s="55">
        <v>2020</v>
      </c>
      <c r="B300" s="53">
        <v>16</v>
      </c>
      <c r="C300" s="136" t="s">
        <v>24207</v>
      </c>
      <c r="D300" s="174" t="s">
        <v>24208</v>
      </c>
      <c r="E300" s="175" t="s">
        <v>24209</v>
      </c>
      <c r="F300" s="116">
        <v>7555</v>
      </c>
      <c r="G300" s="126">
        <v>300</v>
      </c>
      <c r="H300" s="126">
        <v>390</v>
      </c>
      <c r="I300" s="126">
        <v>395</v>
      </c>
    </row>
    <row r="301" spans="1:10" ht="13">
      <c r="A301" s="55">
        <v>2020</v>
      </c>
      <c r="B301" s="53">
        <v>16</v>
      </c>
      <c r="C301" s="136" t="s">
        <v>24210</v>
      </c>
      <c r="D301" s="174" t="s">
        <v>24211</v>
      </c>
      <c r="E301" s="175" t="s">
        <v>24212</v>
      </c>
      <c r="F301" s="116">
        <v>172</v>
      </c>
      <c r="G301" s="126">
        <v>271</v>
      </c>
      <c r="H301" s="126">
        <v>389</v>
      </c>
      <c r="I301" s="126">
        <v>395</v>
      </c>
    </row>
    <row r="302" spans="1:10" ht="13">
      <c r="A302" s="55">
        <v>2020</v>
      </c>
      <c r="B302" s="53">
        <v>16</v>
      </c>
      <c r="C302" s="136" t="s">
        <v>24213</v>
      </c>
      <c r="D302" s="174" t="s">
        <v>24214</v>
      </c>
      <c r="E302" s="175" t="s">
        <v>24215</v>
      </c>
      <c r="F302" s="116">
        <v>163</v>
      </c>
      <c r="G302" s="126">
        <v>271</v>
      </c>
      <c r="H302" s="126">
        <v>389</v>
      </c>
      <c r="I302" s="126">
        <v>395</v>
      </c>
    </row>
    <row r="303" spans="1:10" ht="13">
      <c r="A303" s="55">
        <v>2020</v>
      </c>
      <c r="B303" s="53">
        <v>16</v>
      </c>
      <c r="C303" s="136" t="s">
        <v>24216</v>
      </c>
      <c r="D303" s="174" t="s">
        <v>24217</v>
      </c>
      <c r="E303" s="175" t="s">
        <v>24218</v>
      </c>
      <c r="F303" s="116">
        <v>369</v>
      </c>
      <c r="G303" s="126">
        <v>271</v>
      </c>
      <c r="H303" s="126">
        <v>389</v>
      </c>
      <c r="I303" s="126">
        <v>395</v>
      </c>
    </row>
    <row r="304" spans="1:10" ht="13">
      <c r="A304" s="55">
        <v>2020</v>
      </c>
      <c r="B304" s="53">
        <v>16</v>
      </c>
      <c r="C304" s="136" t="s">
        <v>24219</v>
      </c>
      <c r="D304" s="174" t="s">
        <v>24220</v>
      </c>
      <c r="E304" s="175" t="s">
        <v>24221</v>
      </c>
      <c r="F304" s="116">
        <v>11767</v>
      </c>
      <c r="G304" s="126">
        <v>300</v>
      </c>
      <c r="H304" s="126">
        <v>389</v>
      </c>
      <c r="I304" s="126">
        <v>395</v>
      </c>
    </row>
    <row r="305" spans="1:9" ht="13">
      <c r="A305" s="55">
        <v>2020</v>
      </c>
      <c r="B305" s="53">
        <v>16</v>
      </c>
      <c r="C305" s="136" t="s">
        <v>24222</v>
      </c>
      <c r="D305" s="174" t="s">
        <v>24223</v>
      </c>
      <c r="E305" s="175" t="s">
        <v>24224</v>
      </c>
      <c r="F305" s="116">
        <v>286</v>
      </c>
      <c r="G305" s="126">
        <v>286</v>
      </c>
      <c r="H305" s="126">
        <v>389</v>
      </c>
      <c r="I305" s="126">
        <v>395</v>
      </c>
    </row>
    <row r="306" spans="1:9" ht="13">
      <c r="A306" s="55">
        <v>2020</v>
      </c>
      <c r="B306" s="53">
        <v>16</v>
      </c>
      <c r="C306" s="136" t="s">
        <v>24225</v>
      </c>
      <c r="D306" s="174" t="s">
        <v>24226</v>
      </c>
      <c r="E306" s="175" t="s">
        <v>24227</v>
      </c>
      <c r="F306" s="116">
        <v>401</v>
      </c>
      <c r="G306" s="126">
        <v>271</v>
      </c>
      <c r="H306" s="126">
        <v>389</v>
      </c>
      <c r="I306" s="126">
        <v>395</v>
      </c>
    </row>
    <row r="307" spans="1:9" ht="13">
      <c r="A307" s="55">
        <v>2020</v>
      </c>
      <c r="B307" s="53">
        <v>16</v>
      </c>
      <c r="C307" s="136" t="s">
        <v>24228</v>
      </c>
      <c r="D307" s="174" t="s">
        <v>24229</v>
      </c>
      <c r="E307" s="175" t="s">
        <v>24230</v>
      </c>
      <c r="F307" s="116">
        <v>442</v>
      </c>
      <c r="G307" s="126">
        <v>271</v>
      </c>
      <c r="H307" s="126">
        <v>389</v>
      </c>
      <c r="I307" s="126">
        <v>395</v>
      </c>
    </row>
    <row r="308" spans="1:9" ht="13">
      <c r="A308" s="55">
        <v>2020</v>
      </c>
      <c r="B308" s="53">
        <v>16</v>
      </c>
      <c r="C308" s="136" t="s">
        <v>24231</v>
      </c>
      <c r="D308" s="174" t="s">
        <v>24232</v>
      </c>
      <c r="E308" s="175" t="s">
        <v>24233</v>
      </c>
      <c r="F308" s="116">
        <v>336</v>
      </c>
      <c r="G308" s="126">
        <v>271</v>
      </c>
      <c r="H308" s="126">
        <v>389</v>
      </c>
      <c r="I308" s="126">
        <v>395</v>
      </c>
    </row>
    <row r="309" spans="1:9" ht="13">
      <c r="A309" s="55">
        <v>2020</v>
      </c>
      <c r="B309" s="53">
        <v>16</v>
      </c>
      <c r="C309" s="136" t="s">
        <v>24234</v>
      </c>
      <c r="D309" s="174" t="s">
        <v>24235</v>
      </c>
      <c r="E309" s="175" t="s">
        <v>24236</v>
      </c>
      <c r="F309" s="116">
        <v>808</v>
      </c>
      <c r="G309" s="126">
        <v>271</v>
      </c>
      <c r="H309" s="126">
        <v>389</v>
      </c>
      <c r="I309" s="126">
        <v>395</v>
      </c>
    </row>
    <row r="310" spans="1:9" ht="13">
      <c r="A310" s="55">
        <v>2020</v>
      </c>
      <c r="B310" s="53">
        <v>16</v>
      </c>
      <c r="C310" s="136" t="s">
        <v>24237</v>
      </c>
      <c r="D310" s="174" t="s">
        <v>24238</v>
      </c>
      <c r="E310" s="175" t="s">
        <v>24239</v>
      </c>
      <c r="F310" s="116">
        <v>151</v>
      </c>
      <c r="G310" s="126">
        <v>300</v>
      </c>
      <c r="H310" s="126">
        <v>390</v>
      </c>
      <c r="I310" s="126">
        <v>395</v>
      </c>
    </row>
    <row r="311" spans="1:9" ht="13">
      <c r="A311" s="55">
        <v>2020</v>
      </c>
      <c r="B311" s="53">
        <v>16</v>
      </c>
      <c r="C311" s="136" t="s">
        <v>24240</v>
      </c>
      <c r="D311" s="174" t="s">
        <v>24241</v>
      </c>
      <c r="E311" s="175" t="s">
        <v>24242</v>
      </c>
      <c r="F311" s="116">
        <v>2729</v>
      </c>
      <c r="G311" s="126">
        <v>300</v>
      </c>
      <c r="H311" s="126">
        <v>390</v>
      </c>
      <c r="I311" s="126">
        <v>360</v>
      </c>
    </row>
    <row r="312" spans="1:9" ht="13">
      <c r="A312" s="55">
        <v>2020</v>
      </c>
      <c r="B312" s="53">
        <v>16</v>
      </c>
      <c r="C312" s="136" t="s">
        <v>6509</v>
      </c>
      <c r="D312" s="174" t="s">
        <v>6487</v>
      </c>
      <c r="E312" s="175" t="s">
        <v>929</v>
      </c>
      <c r="F312" s="116">
        <v>10894</v>
      </c>
      <c r="G312" s="126">
        <v>271</v>
      </c>
      <c r="H312" s="126">
        <v>370</v>
      </c>
      <c r="I312" s="126">
        <v>328</v>
      </c>
    </row>
    <row r="313" spans="1:9" ht="13">
      <c r="A313" s="55">
        <v>2020</v>
      </c>
      <c r="B313" s="53">
        <v>16</v>
      </c>
      <c r="C313" s="136" t="s">
        <v>24243</v>
      </c>
      <c r="D313" s="174" t="s">
        <v>24244</v>
      </c>
      <c r="E313" s="175" t="s">
        <v>24245</v>
      </c>
      <c r="F313" s="116">
        <v>267</v>
      </c>
      <c r="G313" s="126">
        <v>271</v>
      </c>
      <c r="H313" s="126">
        <v>389</v>
      </c>
      <c r="I313" s="126">
        <v>357</v>
      </c>
    </row>
    <row r="314" spans="1:9" ht="13">
      <c r="A314" s="55">
        <v>2020</v>
      </c>
      <c r="B314" s="53">
        <v>16</v>
      </c>
      <c r="C314" s="136" t="s">
        <v>24246</v>
      </c>
      <c r="D314" s="174" t="s">
        <v>24247</v>
      </c>
      <c r="E314" s="175" t="s">
        <v>24248</v>
      </c>
      <c r="F314" s="116">
        <v>161</v>
      </c>
      <c r="G314" s="126">
        <v>300</v>
      </c>
      <c r="H314" s="126">
        <v>390</v>
      </c>
      <c r="I314" s="126">
        <v>395</v>
      </c>
    </row>
    <row r="315" spans="1:9" ht="13">
      <c r="A315" s="55">
        <v>2020</v>
      </c>
      <c r="B315" s="53">
        <v>16</v>
      </c>
      <c r="C315" s="136" t="s">
        <v>24249</v>
      </c>
      <c r="D315" s="174" t="s">
        <v>24250</v>
      </c>
      <c r="E315" s="175" t="s">
        <v>24251</v>
      </c>
      <c r="F315" s="116">
        <v>256</v>
      </c>
      <c r="G315" s="126">
        <v>271</v>
      </c>
      <c r="H315" s="126">
        <v>389</v>
      </c>
      <c r="I315" s="126">
        <v>395</v>
      </c>
    </row>
    <row r="316" spans="1:9" ht="13">
      <c r="A316" s="55">
        <v>2020</v>
      </c>
      <c r="B316" s="53">
        <v>16</v>
      </c>
      <c r="C316" s="136" t="s">
        <v>24252</v>
      </c>
      <c r="D316" s="174" t="s">
        <v>24253</v>
      </c>
      <c r="E316" s="175" t="s">
        <v>24254</v>
      </c>
      <c r="F316" s="116">
        <v>2712</v>
      </c>
      <c r="G316" s="126">
        <v>271</v>
      </c>
      <c r="H316" s="126">
        <v>389</v>
      </c>
      <c r="I316" s="126">
        <v>395</v>
      </c>
    </row>
    <row r="317" spans="1:9" ht="13">
      <c r="A317" s="55">
        <v>2020</v>
      </c>
      <c r="B317" s="53">
        <v>16</v>
      </c>
      <c r="C317" s="136" t="s">
        <v>24255</v>
      </c>
      <c r="D317" s="174" t="s">
        <v>24256</v>
      </c>
      <c r="E317" s="175" t="s">
        <v>24257</v>
      </c>
      <c r="F317" s="116">
        <v>2798</v>
      </c>
      <c r="G317" s="126">
        <v>271</v>
      </c>
      <c r="H317" s="126">
        <v>389</v>
      </c>
      <c r="I317" s="126">
        <v>380</v>
      </c>
    </row>
    <row r="318" spans="1:9" ht="13">
      <c r="A318" s="55">
        <v>2020</v>
      </c>
      <c r="B318" s="53">
        <v>16</v>
      </c>
      <c r="C318" s="136" t="s">
        <v>24258</v>
      </c>
      <c r="D318" s="174" t="s">
        <v>24259</v>
      </c>
      <c r="E318" s="175" t="s">
        <v>24260</v>
      </c>
      <c r="F318" s="116">
        <v>457</v>
      </c>
      <c r="G318" s="126">
        <v>300</v>
      </c>
      <c r="H318" s="126">
        <v>390</v>
      </c>
      <c r="I318" s="126">
        <v>395</v>
      </c>
    </row>
    <row r="319" spans="1:9" ht="13">
      <c r="A319" s="55">
        <v>2020</v>
      </c>
      <c r="B319" s="53">
        <v>16</v>
      </c>
      <c r="C319" s="136" t="s">
        <v>24261</v>
      </c>
      <c r="D319" s="174" t="s">
        <v>24262</v>
      </c>
      <c r="E319" s="175" t="s">
        <v>24263</v>
      </c>
      <c r="F319" s="116">
        <v>2766</v>
      </c>
      <c r="G319" s="126">
        <v>270</v>
      </c>
      <c r="H319" s="126">
        <v>390</v>
      </c>
      <c r="I319" s="126">
        <v>360</v>
      </c>
    </row>
    <row r="320" spans="1:9" ht="13">
      <c r="A320" s="55">
        <v>2020</v>
      </c>
      <c r="B320" s="53">
        <v>16</v>
      </c>
      <c r="C320" s="136" t="s">
        <v>24264</v>
      </c>
      <c r="D320" s="174" t="s">
        <v>24265</v>
      </c>
      <c r="E320" s="175" t="s">
        <v>1621</v>
      </c>
      <c r="F320" s="116">
        <v>695</v>
      </c>
      <c r="G320" s="126">
        <v>300</v>
      </c>
      <c r="H320" s="126">
        <v>390</v>
      </c>
      <c r="I320" s="126">
        <v>395</v>
      </c>
    </row>
    <row r="321" spans="1:10" ht="13">
      <c r="A321" s="55">
        <v>2020</v>
      </c>
      <c r="B321" s="53">
        <v>16</v>
      </c>
      <c r="C321" s="136" t="s">
        <v>24266</v>
      </c>
      <c r="D321" s="174" t="s">
        <v>24267</v>
      </c>
      <c r="E321" s="175" t="s">
        <v>24268</v>
      </c>
      <c r="F321" s="116">
        <v>2868</v>
      </c>
      <c r="G321" s="126">
        <v>271</v>
      </c>
      <c r="H321" s="126">
        <v>389</v>
      </c>
      <c r="I321" s="126">
        <v>357</v>
      </c>
    </row>
    <row r="322" spans="1:10" ht="13">
      <c r="A322" s="55">
        <v>2020</v>
      </c>
      <c r="B322" s="53">
        <v>16</v>
      </c>
      <c r="C322" s="136" t="s">
        <v>24269</v>
      </c>
      <c r="D322" s="174" t="s">
        <v>24270</v>
      </c>
      <c r="E322" s="175" t="s">
        <v>24271</v>
      </c>
      <c r="F322" s="116">
        <v>2168</v>
      </c>
      <c r="G322" s="126">
        <v>295</v>
      </c>
      <c r="H322" s="126">
        <v>402</v>
      </c>
      <c r="I322" s="126">
        <v>383</v>
      </c>
    </row>
    <row r="323" spans="1:10" ht="13">
      <c r="A323" s="55">
        <v>2020</v>
      </c>
      <c r="B323" s="53">
        <v>16</v>
      </c>
      <c r="C323" s="136" t="s">
        <v>24272</v>
      </c>
      <c r="D323" s="174" t="s">
        <v>24273</v>
      </c>
      <c r="E323" s="175" t="s">
        <v>24274</v>
      </c>
      <c r="F323" s="116">
        <v>6778</v>
      </c>
      <c r="G323" s="126">
        <v>271</v>
      </c>
      <c r="H323" s="126">
        <v>389</v>
      </c>
      <c r="I323" s="126">
        <v>395</v>
      </c>
    </row>
    <row r="324" spans="1:10" ht="13">
      <c r="A324" s="55">
        <v>2020</v>
      </c>
      <c r="B324" s="53">
        <v>16</v>
      </c>
      <c r="C324" s="136" t="s">
        <v>24275</v>
      </c>
      <c r="D324" s="174" t="s">
        <v>24276</v>
      </c>
      <c r="E324" s="175" t="s">
        <v>24277</v>
      </c>
      <c r="F324" s="116">
        <v>3407</v>
      </c>
      <c r="G324" s="126">
        <v>300</v>
      </c>
      <c r="H324" s="126">
        <v>390</v>
      </c>
      <c r="I324" s="126">
        <v>395</v>
      </c>
    </row>
    <row r="325" spans="1:10" ht="13">
      <c r="A325" s="55">
        <v>2020</v>
      </c>
      <c r="B325" s="53">
        <v>16</v>
      </c>
      <c r="C325" s="136" t="s">
        <v>24278</v>
      </c>
      <c r="D325" s="174" t="s">
        <v>24279</v>
      </c>
      <c r="E325" s="175" t="s">
        <v>24280</v>
      </c>
      <c r="F325" s="116">
        <v>312</v>
      </c>
      <c r="G325" s="126">
        <v>300</v>
      </c>
      <c r="H325" s="126">
        <v>400</v>
      </c>
      <c r="I325" s="126">
        <v>450</v>
      </c>
    </row>
    <row r="326" spans="1:10" ht="13">
      <c r="A326" s="55">
        <v>2020</v>
      </c>
      <c r="B326" s="53">
        <v>16</v>
      </c>
      <c r="C326" s="136" t="s">
        <v>24281</v>
      </c>
      <c r="D326" s="174" t="s">
        <v>24282</v>
      </c>
      <c r="E326" s="175" t="s">
        <v>24283</v>
      </c>
      <c r="F326" s="116">
        <v>27218</v>
      </c>
      <c r="G326" s="126">
        <v>301</v>
      </c>
      <c r="H326" s="126">
        <v>420</v>
      </c>
      <c r="I326" s="126">
        <v>420</v>
      </c>
      <c r="J326" s="176" t="s">
        <v>13623</v>
      </c>
    </row>
    <row r="327" spans="1:10" ht="13">
      <c r="A327" s="55">
        <v>2020</v>
      </c>
      <c r="B327" s="53">
        <v>16</v>
      </c>
      <c r="C327" s="136" t="s">
        <v>24284</v>
      </c>
      <c r="D327" s="174" t="s">
        <v>24285</v>
      </c>
      <c r="E327" s="175" t="s">
        <v>24286</v>
      </c>
      <c r="F327" s="116">
        <v>628</v>
      </c>
      <c r="G327" s="126">
        <v>350</v>
      </c>
      <c r="H327" s="126">
        <v>400</v>
      </c>
      <c r="I327" s="126">
        <v>400</v>
      </c>
      <c r="J327" s="135"/>
    </row>
    <row r="328" spans="1:10" ht="13">
      <c r="A328" s="55">
        <v>2020</v>
      </c>
      <c r="B328" s="53">
        <v>16</v>
      </c>
      <c r="C328" s="136" t="s">
        <v>24287</v>
      </c>
      <c r="D328" s="174" t="s">
        <v>24288</v>
      </c>
      <c r="E328" s="175" t="s">
        <v>24289</v>
      </c>
      <c r="F328" s="116">
        <v>562</v>
      </c>
      <c r="G328" s="126">
        <v>400</v>
      </c>
      <c r="H328" s="126">
        <v>400</v>
      </c>
      <c r="I328" s="126">
        <v>400</v>
      </c>
    </row>
    <row r="329" spans="1:10" ht="13">
      <c r="A329" s="55">
        <v>2020</v>
      </c>
      <c r="B329" s="53">
        <v>16</v>
      </c>
      <c r="C329" s="136" t="s">
        <v>24290</v>
      </c>
      <c r="D329" s="174" t="s">
        <v>24291</v>
      </c>
      <c r="E329" s="175" t="s">
        <v>24292</v>
      </c>
      <c r="F329" s="116">
        <v>1239</v>
      </c>
      <c r="G329" s="126">
        <v>300</v>
      </c>
      <c r="H329" s="126">
        <v>400</v>
      </c>
      <c r="I329" s="126">
        <v>400</v>
      </c>
    </row>
    <row r="330" spans="1:10" ht="13">
      <c r="A330" s="55">
        <v>2020</v>
      </c>
      <c r="B330" s="53">
        <v>16</v>
      </c>
      <c r="C330" s="136" t="s">
        <v>24293</v>
      </c>
      <c r="D330" s="174" t="s">
        <v>24294</v>
      </c>
      <c r="E330" s="175" t="s">
        <v>24295</v>
      </c>
      <c r="F330" s="116">
        <v>877</v>
      </c>
      <c r="G330" s="126">
        <v>400</v>
      </c>
      <c r="H330" s="126">
        <v>500</v>
      </c>
      <c r="I330" s="126">
        <v>400</v>
      </c>
    </row>
    <row r="331" spans="1:10" ht="13">
      <c r="A331" s="55">
        <v>2020</v>
      </c>
      <c r="B331" s="53">
        <v>16</v>
      </c>
      <c r="C331" s="136" t="s">
        <v>24296</v>
      </c>
      <c r="D331" s="174" t="s">
        <v>24297</v>
      </c>
      <c r="E331" s="175" t="s">
        <v>24298</v>
      </c>
      <c r="F331" s="116">
        <v>561</v>
      </c>
      <c r="G331" s="126">
        <v>320</v>
      </c>
      <c r="H331" s="126">
        <v>400</v>
      </c>
      <c r="I331" s="126">
        <v>400</v>
      </c>
    </row>
    <row r="332" spans="1:10" ht="13">
      <c r="A332" s="55">
        <v>2020</v>
      </c>
      <c r="B332" s="53">
        <v>16</v>
      </c>
      <c r="C332" s="136" t="s">
        <v>24299</v>
      </c>
      <c r="D332" s="174" t="s">
        <v>24300</v>
      </c>
      <c r="E332" s="175" t="s">
        <v>24301</v>
      </c>
      <c r="F332" s="116">
        <v>8009</v>
      </c>
      <c r="G332" s="126">
        <v>271</v>
      </c>
      <c r="H332" s="126">
        <v>375</v>
      </c>
      <c r="I332" s="126">
        <v>380</v>
      </c>
    </row>
    <row r="333" spans="1:10" ht="13">
      <c r="A333" s="55">
        <v>2020</v>
      </c>
      <c r="B333" s="53">
        <v>16</v>
      </c>
      <c r="C333" s="136" t="s">
        <v>3436</v>
      </c>
      <c r="D333" s="174" t="s">
        <v>6488</v>
      </c>
      <c r="E333" s="175" t="s">
        <v>930</v>
      </c>
      <c r="F333" s="116">
        <v>38641</v>
      </c>
      <c r="G333" s="126">
        <v>275</v>
      </c>
      <c r="H333" s="126">
        <v>440</v>
      </c>
      <c r="I333" s="126">
        <v>420</v>
      </c>
      <c r="J333" s="135"/>
    </row>
    <row r="334" spans="1:10" ht="13">
      <c r="A334" s="55">
        <v>2020</v>
      </c>
      <c r="B334" s="53">
        <v>16</v>
      </c>
      <c r="C334" s="136" t="s">
        <v>24302</v>
      </c>
      <c r="D334" s="174" t="s">
        <v>24303</v>
      </c>
      <c r="E334" s="175" t="s">
        <v>24304</v>
      </c>
      <c r="F334" s="116">
        <v>1198</v>
      </c>
      <c r="G334" s="126">
        <v>300</v>
      </c>
      <c r="H334" s="126">
        <v>389</v>
      </c>
      <c r="I334" s="126">
        <v>400</v>
      </c>
      <c r="J334" s="135"/>
    </row>
    <row r="335" spans="1:10" ht="13">
      <c r="A335" s="55">
        <v>2020</v>
      </c>
      <c r="B335" s="53">
        <v>16</v>
      </c>
      <c r="C335" s="136" t="s">
        <v>24305</v>
      </c>
      <c r="D335" s="174" t="s">
        <v>24306</v>
      </c>
      <c r="E335" s="175" t="s">
        <v>24307</v>
      </c>
      <c r="F335" s="116">
        <v>505</v>
      </c>
      <c r="G335" s="126">
        <v>400</v>
      </c>
      <c r="H335" s="126">
        <v>400</v>
      </c>
      <c r="I335" s="126">
        <v>400</v>
      </c>
      <c r="J335" s="135"/>
    </row>
    <row r="336" spans="1:10" ht="13">
      <c r="A336" s="55">
        <v>2020</v>
      </c>
      <c r="B336" s="53">
        <v>16</v>
      </c>
      <c r="C336" s="136" t="s">
        <v>24308</v>
      </c>
      <c r="D336" s="174" t="s">
        <v>24309</v>
      </c>
      <c r="E336" s="175" t="s">
        <v>24310</v>
      </c>
      <c r="F336" s="116">
        <v>1979</v>
      </c>
      <c r="G336" s="126">
        <v>300</v>
      </c>
      <c r="H336" s="126">
        <v>400</v>
      </c>
      <c r="I336" s="126">
        <v>400</v>
      </c>
    </row>
    <row r="337" spans="1:10" ht="13">
      <c r="A337" s="55">
        <v>2020</v>
      </c>
      <c r="B337" s="53">
        <v>16</v>
      </c>
      <c r="C337" s="136" t="s">
        <v>3437</v>
      </c>
      <c r="D337" s="174" t="s">
        <v>6489</v>
      </c>
      <c r="E337" s="175" t="s">
        <v>2737</v>
      </c>
      <c r="F337" s="116">
        <v>8365</v>
      </c>
      <c r="G337" s="126">
        <v>300</v>
      </c>
      <c r="H337" s="126">
        <v>400</v>
      </c>
      <c r="I337" s="126">
        <v>400</v>
      </c>
      <c r="J337" s="135"/>
    </row>
    <row r="338" spans="1:10" ht="13">
      <c r="A338" s="55">
        <v>2020</v>
      </c>
      <c r="B338" s="53">
        <v>16</v>
      </c>
      <c r="C338" s="136" t="s">
        <v>24311</v>
      </c>
      <c r="D338" s="174" t="s">
        <v>24312</v>
      </c>
      <c r="E338" s="175" t="s">
        <v>24313</v>
      </c>
      <c r="F338" s="116">
        <v>616</v>
      </c>
      <c r="G338" s="126">
        <v>330</v>
      </c>
      <c r="H338" s="126">
        <v>400</v>
      </c>
      <c r="I338" s="126">
        <v>400</v>
      </c>
    </row>
    <row r="339" spans="1:10" ht="13">
      <c r="A339" s="55">
        <v>2020</v>
      </c>
      <c r="B339" s="53">
        <v>16</v>
      </c>
      <c r="C339" s="136" t="s">
        <v>24314</v>
      </c>
      <c r="D339" s="174" t="s">
        <v>24315</v>
      </c>
      <c r="E339" s="175" t="s">
        <v>24316</v>
      </c>
      <c r="F339" s="116">
        <v>8870</v>
      </c>
      <c r="G339" s="126">
        <v>300</v>
      </c>
      <c r="H339" s="126">
        <v>389</v>
      </c>
      <c r="I339" s="126">
        <v>400</v>
      </c>
    </row>
    <row r="340" spans="1:10" ht="13">
      <c r="A340" s="55">
        <v>2020</v>
      </c>
      <c r="B340" s="53">
        <v>16</v>
      </c>
      <c r="C340" s="136" t="s">
        <v>24317</v>
      </c>
      <c r="D340" s="174" t="s">
        <v>24318</v>
      </c>
      <c r="E340" s="175" t="s">
        <v>24319</v>
      </c>
      <c r="F340" s="116">
        <v>6153</v>
      </c>
      <c r="G340" s="126">
        <v>271</v>
      </c>
      <c r="H340" s="126">
        <v>389</v>
      </c>
      <c r="I340" s="126">
        <v>395</v>
      </c>
    </row>
    <row r="341" spans="1:10" ht="13">
      <c r="A341" s="55">
        <v>2020</v>
      </c>
      <c r="B341" s="53">
        <v>16</v>
      </c>
      <c r="C341" s="136" t="s">
        <v>24320</v>
      </c>
      <c r="D341" s="174" t="s">
        <v>24321</v>
      </c>
      <c r="E341" s="175" t="s">
        <v>24322</v>
      </c>
      <c r="F341" s="116">
        <v>22201</v>
      </c>
      <c r="G341" s="126">
        <v>320</v>
      </c>
      <c r="H341" s="126">
        <v>420</v>
      </c>
      <c r="I341" s="126">
        <v>410</v>
      </c>
      <c r="J341" s="135"/>
    </row>
    <row r="342" spans="1:10" ht="13">
      <c r="A342" s="55">
        <v>2020</v>
      </c>
      <c r="B342" s="53">
        <v>16</v>
      </c>
      <c r="C342" s="136" t="s">
        <v>24323</v>
      </c>
      <c r="D342" s="174" t="s">
        <v>24324</v>
      </c>
      <c r="E342" s="175" t="s">
        <v>24325</v>
      </c>
      <c r="F342" s="116">
        <v>7498</v>
      </c>
      <c r="G342" s="126">
        <v>271</v>
      </c>
      <c r="H342" s="126">
        <v>391</v>
      </c>
      <c r="I342" s="126">
        <v>395</v>
      </c>
    </row>
    <row r="343" spans="1:10" ht="13">
      <c r="A343" s="55">
        <v>2020</v>
      </c>
      <c r="B343" s="53">
        <v>16</v>
      </c>
      <c r="C343" s="136" t="s">
        <v>24326</v>
      </c>
      <c r="D343" s="174" t="s">
        <v>24327</v>
      </c>
      <c r="E343" s="175" t="s">
        <v>24328</v>
      </c>
      <c r="F343" s="116">
        <v>7671</v>
      </c>
      <c r="G343" s="126">
        <v>302</v>
      </c>
      <c r="H343" s="126">
        <v>397</v>
      </c>
      <c r="I343" s="126">
        <v>371</v>
      </c>
      <c r="J343" s="176" t="s">
        <v>13623</v>
      </c>
    </row>
    <row r="344" spans="1:10" ht="13">
      <c r="A344" s="55">
        <v>2020</v>
      </c>
      <c r="B344" s="53">
        <v>16</v>
      </c>
      <c r="C344" s="136" t="s">
        <v>24329</v>
      </c>
      <c r="D344" s="174" t="s">
        <v>24330</v>
      </c>
      <c r="E344" s="175" t="s">
        <v>24331</v>
      </c>
      <c r="F344" s="116">
        <v>286</v>
      </c>
      <c r="G344" s="126">
        <v>301</v>
      </c>
      <c r="H344" s="126">
        <v>405</v>
      </c>
      <c r="I344" s="126">
        <v>395</v>
      </c>
      <c r="J344" s="135"/>
    </row>
    <row r="345" spans="1:10" ht="13">
      <c r="A345" s="55">
        <v>2020</v>
      </c>
      <c r="B345" s="53">
        <v>16</v>
      </c>
      <c r="C345" s="136" t="s">
        <v>24332</v>
      </c>
      <c r="D345" s="174" t="s">
        <v>24333</v>
      </c>
      <c r="E345" s="175" t="s">
        <v>24334</v>
      </c>
      <c r="F345" s="116">
        <v>6510</v>
      </c>
      <c r="G345" s="126">
        <v>316</v>
      </c>
      <c r="H345" s="126">
        <v>421</v>
      </c>
      <c r="I345" s="126">
        <v>401</v>
      </c>
    </row>
    <row r="346" spans="1:10" ht="13">
      <c r="A346" s="55">
        <v>2020</v>
      </c>
      <c r="B346" s="53">
        <v>16</v>
      </c>
      <c r="C346" s="136" t="s">
        <v>24335</v>
      </c>
      <c r="D346" s="174" t="s">
        <v>24336</v>
      </c>
      <c r="E346" s="175" t="s">
        <v>24337</v>
      </c>
      <c r="F346" s="116">
        <v>193</v>
      </c>
      <c r="G346" s="126">
        <v>200</v>
      </c>
      <c r="H346" s="126">
        <v>300</v>
      </c>
      <c r="I346" s="126">
        <v>300</v>
      </c>
    </row>
    <row r="347" spans="1:10" ht="13">
      <c r="A347" s="55">
        <v>2020</v>
      </c>
      <c r="B347" s="53">
        <v>16</v>
      </c>
      <c r="C347" s="136" t="s">
        <v>24338</v>
      </c>
      <c r="D347" s="174" t="s">
        <v>24339</v>
      </c>
      <c r="E347" s="175" t="s">
        <v>24340</v>
      </c>
      <c r="F347" s="116">
        <v>233</v>
      </c>
      <c r="G347" s="126">
        <v>301</v>
      </c>
      <c r="H347" s="126">
        <v>405</v>
      </c>
      <c r="I347" s="126">
        <v>357</v>
      </c>
    </row>
    <row r="348" spans="1:10" ht="13">
      <c r="A348" s="55">
        <v>2020</v>
      </c>
      <c r="B348" s="53">
        <v>16</v>
      </c>
      <c r="C348" s="136" t="s">
        <v>24341</v>
      </c>
      <c r="D348" s="174" t="s">
        <v>24342</v>
      </c>
      <c r="E348" s="175" t="s">
        <v>24343</v>
      </c>
      <c r="F348" s="116">
        <v>213</v>
      </c>
      <c r="G348" s="126">
        <v>350</v>
      </c>
      <c r="H348" s="126">
        <v>400</v>
      </c>
      <c r="I348" s="126">
        <v>285</v>
      </c>
    </row>
    <row r="349" spans="1:10" ht="13">
      <c r="A349" s="55">
        <v>2020</v>
      </c>
      <c r="B349" s="53">
        <v>16</v>
      </c>
      <c r="C349" s="136" t="s">
        <v>24344</v>
      </c>
      <c r="D349" s="174" t="s">
        <v>24345</v>
      </c>
      <c r="E349" s="175" t="s">
        <v>24346</v>
      </c>
      <c r="F349" s="116">
        <v>661</v>
      </c>
      <c r="G349" s="126">
        <v>271</v>
      </c>
      <c r="H349" s="126">
        <v>389</v>
      </c>
      <c r="I349" s="126">
        <v>357</v>
      </c>
      <c r="J349" s="135"/>
    </row>
    <row r="350" spans="1:10" ht="13">
      <c r="A350" s="55">
        <v>2020</v>
      </c>
      <c r="B350" s="53">
        <v>16</v>
      </c>
      <c r="C350" s="136" t="s">
        <v>24347</v>
      </c>
      <c r="D350" s="174" t="s">
        <v>24348</v>
      </c>
      <c r="E350" s="175" t="s">
        <v>24349</v>
      </c>
      <c r="F350" s="116">
        <v>162</v>
      </c>
      <c r="G350" s="126">
        <v>271</v>
      </c>
      <c r="H350" s="126">
        <v>389</v>
      </c>
      <c r="I350" s="126">
        <v>357</v>
      </c>
    </row>
    <row r="351" spans="1:10" ht="13">
      <c r="A351" s="55">
        <v>2020</v>
      </c>
      <c r="B351" s="53">
        <v>16</v>
      </c>
      <c r="C351" s="136" t="s">
        <v>24350</v>
      </c>
      <c r="D351" s="174" t="s">
        <v>24351</v>
      </c>
      <c r="E351" s="175" t="s">
        <v>24352</v>
      </c>
      <c r="F351" s="116">
        <v>654</v>
      </c>
      <c r="G351" s="126">
        <v>200</v>
      </c>
      <c r="H351" s="126">
        <v>300</v>
      </c>
      <c r="I351" s="126">
        <v>300</v>
      </c>
    </row>
    <row r="352" spans="1:10" ht="13">
      <c r="A352" s="55">
        <v>2020</v>
      </c>
      <c r="B352" s="53">
        <v>16</v>
      </c>
      <c r="C352" s="136" t="s">
        <v>24353</v>
      </c>
      <c r="D352" s="174" t="s">
        <v>24354</v>
      </c>
      <c r="E352" s="175" t="s">
        <v>24355</v>
      </c>
      <c r="F352" s="116">
        <v>1065</v>
      </c>
      <c r="G352" s="126">
        <v>270</v>
      </c>
      <c r="H352" s="126">
        <v>360</v>
      </c>
      <c r="I352" s="126">
        <v>310</v>
      </c>
    </row>
    <row r="353" spans="1:9" ht="13">
      <c r="A353" s="55">
        <v>2020</v>
      </c>
      <c r="B353" s="53">
        <v>16</v>
      </c>
      <c r="C353" s="136" t="s">
        <v>24356</v>
      </c>
      <c r="D353" s="174" t="s">
        <v>24357</v>
      </c>
      <c r="E353" s="175" t="s">
        <v>24358</v>
      </c>
      <c r="F353" s="116">
        <v>185</v>
      </c>
      <c r="G353" s="126">
        <v>310</v>
      </c>
      <c r="H353" s="126">
        <v>400</v>
      </c>
      <c r="I353" s="126">
        <v>400</v>
      </c>
    </row>
    <row r="354" spans="1:9" ht="13">
      <c r="A354" s="55">
        <v>2020</v>
      </c>
      <c r="B354" s="53">
        <v>16</v>
      </c>
      <c r="C354" s="136" t="s">
        <v>24359</v>
      </c>
      <c r="D354" s="174" t="s">
        <v>24360</v>
      </c>
      <c r="E354" s="175" t="s">
        <v>24361</v>
      </c>
      <c r="F354" s="116">
        <v>241</v>
      </c>
      <c r="G354" s="126">
        <v>275</v>
      </c>
      <c r="H354" s="126">
        <v>390</v>
      </c>
      <c r="I354" s="126">
        <v>360</v>
      </c>
    </row>
    <row r="355" spans="1:9" ht="13">
      <c r="A355" s="55">
        <v>2020</v>
      </c>
      <c r="B355" s="53">
        <v>16</v>
      </c>
      <c r="C355" s="136" t="s">
        <v>24362</v>
      </c>
      <c r="D355" s="174" t="s">
        <v>24363</v>
      </c>
      <c r="E355" s="175" t="s">
        <v>24364</v>
      </c>
      <c r="F355" s="116">
        <v>388</v>
      </c>
      <c r="G355" s="126">
        <v>271</v>
      </c>
      <c r="H355" s="126">
        <v>389</v>
      </c>
      <c r="I355" s="126">
        <v>395</v>
      </c>
    </row>
    <row r="356" spans="1:9" ht="13">
      <c r="A356" s="55">
        <v>2020</v>
      </c>
      <c r="B356" s="53">
        <v>16</v>
      </c>
      <c r="C356" s="136" t="s">
        <v>24365</v>
      </c>
      <c r="D356" s="174" t="s">
        <v>24366</v>
      </c>
      <c r="E356" s="175" t="s">
        <v>24367</v>
      </c>
      <c r="F356" s="116">
        <v>429</v>
      </c>
      <c r="G356" s="126">
        <v>271</v>
      </c>
      <c r="H356" s="126">
        <v>389</v>
      </c>
      <c r="I356" s="126">
        <v>357</v>
      </c>
    </row>
    <row r="357" spans="1:9" ht="13">
      <c r="A357" s="55">
        <v>2020</v>
      </c>
      <c r="B357" s="53">
        <v>16</v>
      </c>
      <c r="C357" s="136" t="s">
        <v>24368</v>
      </c>
      <c r="D357" s="174" t="s">
        <v>24369</v>
      </c>
      <c r="E357" s="175" t="s">
        <v>24370</v>
      </c>
      <c r="F357" s="116">
        <v>173</v>
      </c>
      <c r="G357" s="126">
        <v>271</v>
      </c>
      <c r="H357" s="126">
        <v>389</v>
      </c>
      <c r="I357" s="126">
        <v>357</v>
      </c>
    </row>
    <row r="358" spans="1:9" ht="13">
      <c r="A358" s="55">
        <v>2020</v>
      </c>
      <c r="B358" s="53">
        <v>16</v>
      </c>
      <c r="C358" s="136" t="s">
        <v>24371</v>
      </c>
      <c r="D358" s="174" t="s">
        <v>24372</v>
      </c>
      <c r="E358" s="175" t="s">
        <v>24373</v>
      </c>
      <c r="F358" s="116">
        <v>224</v>
      </c>
      <c r="G358" s="126">
        <v>271</v>
      </c>
      <c r="H358" s="126">
        <v>389</v>
      </c>
      <c r="I358" s="126">
        <v>357</v>
      </c>
    </row>
    <row r="359" spans="1:9" ht="13">
      <c r="A359" s="55">
        <v>2020</v>
      </c>
      <c r="B359" s="53">
        <v>16</v>
      </c>
      <c r="C359" s="136" t="s">
        <v>24374</v>
      </c>
      <c r="D359" s="174" t="s">
        <v>24375</v>
      </c>
      <c r="E359" s="175" t="s">
        <v>24376</v>
      </c>
      <c r="F359" s="116">
        <v>1290</v>
      </c>
      <c r="G359" s="126">
        <v>271</v>
      </c>
      <c r="H359" s="126">
        <v>389</v>
      </c>
      <c r="I359" s="126">
        <v>395</v>
      </c>
    </row>
    <row r="360" spans="1:9" ht="13">
      <c r="A360" s="55">
        <v>2020</v>
      </c>
      <c r="B360" s="53">
        <v>16</v>
      </c>
      <c r="C360" s="136" t="s">
        <v>24377</v>
      </c>
      <c r="D360" s="174" t="s">
        <v>24378</v>
      </c>
      <c r="E360" s="175" t="s">
        <v>24379</v>
      </c>
      <c r="F360" s="116">
        <v>3343</v>
      </c>
      <c r="G360" s="126">
        <v>313</v>
      </c>
      <c r="H360" s="126">
        <v>412</v>
      </c>
      <c r="I360" s="126">
        <v>395</v>
      </c>
    </row>
    <row r="361" spans="1:9" ht="13">
      <c r="A361" s="55">
        <v>2020</v>
      </c>
      <c r="B361" s="53">
        <v>16</v>
      </c>
      <c r="C361" s="136" t="s">
        <v>24380</v>
      </c>
      <c r="D361" s="174" t="s">
        <v>24381</v>
      </c>
      <c r="E361" s="175" t="s">
        <v>24382</v>
      </c>
      <c r="F361" s="116">
        <v>349</v>
      </c>
      <c r="G361" s="126">
        <v>271</v>
      </c>
      <c r="H361" s="126">
        <v>389</v>
      </c>
      <c r="I361" s="126">
        <v>357</v>
      </c>
    </row>
    <row r="362" spans="1:9" ht="13">
      <c r="A362" s="55">
        <v>2020</v>
      </c>
      <c r="B362" s="53">
        <v>16</v>
      </c>
      <c r="C362" s="136" t="s">
        <v>24383</v>
      </c>
      <c r="D362" s="174" t="s">
        <v>24384</v>
      </c>
      <c r="E362" s="175" t="s">
        <v>24385</v>
      </c>
      <c r="F362" s="116">
        <v>2031</v>
      </c>
      <c r="G362" s="126">
        <v>270</v>
      </c>
      <c r="H362" s="126">
        <v>389</v>
      </c>
      <c r="I362" s="126">
        <v>357</v>
      </c>
    </row>
    <row r="363" spans="1:9" ht="13">
      <c r="A363" s="55">
        <v>2020</v>
      </c>
      <c r="B363" s="53">
        <v>16</v>
      </c>
      <c r="C363" s="136" t="s">
        <v>24386</v>
      </c>
      <c r="D363" s="174" t="s">
        <v>24387</v>
      </c>
      <c r="E363" s="175" t="s">
        <v>24388</v>
      </c>
      <c r="F363" s="116">
        <v>279</v>
      </c>
      <c r="G363" s="126">
        <v>301</v>
      </c>
      <c r="H363" s="126">
        <v>405</v>
      </c>
      <c r="I363" s="126">
        <v>383</v>
      </c>
    </row>
    <row r="364" spans="1:9" ht="13">
      <c r="A364" s="55">
        <v>2020</v>
      </c>
      <c r="B364" s="53">
        <v>16</v>
      </c>
      <c r="C364" s="136" t="s">
        <v>24389</v>
      </c>
      <c r="D364" s="174" t="s">
        <v>24390</v>
      </c>
      <c r="E364" s="175" t="s">
        <v>24391</v>
      </c>
      <c r="F364" s="116">
        <v>1430</v>
      </c>
      <c r="G364" s="126">
        <v>200</v>
      </c>
      <c r="H364" s="126">
        <v>300</v>
      </c>
      <c r="I364" s="126">
        <v>330</v>
      </c>
    </row>
    <row r="365" spans="1:9" ht="13">
      <c r="A365" s="55">
        <v>2020</v>
      </c>
      <c r="B365" s="53">
        <v>16</v>
      </c>
      <c r="C365" s="136" t="s">
        <v>24392</v>
      </c>
      <c r="D365" s="174" t="s">
        <v>24393</v>
      </c>
      <c r="E365" s="175" t="s">
        <v>24394</v>
      </c>
      <c r="F365" s="116">
        <v>306</v>
      </c>
      <c r="G365" s="126">
        <v>271</v>
      </c>
      <c r="H365" s="126">
        <v>389</v>
      </c>
      <c r="I365" s="126">
        <v>395</v>
      </c>
    </row>
    <row r="366" spans="1:9" ht="13">
      <c r="A366" s="55">
        <v>2020</v>
      </c>
      <c r="B366" s="53">
        <v>16</v>
      </c>
      <c r="C366" s="136" t="s">
        <v>24395</v>
      </c>
      <c r="D366" s="174" t="s">
        <v>24396</v>
      </c>
      <c r="E366" s="175" t="s">
        <v>24397</v>
      </c>
      <c r="F366" s="116">
        <v>479</v>
      </c>
      <c r="G366" s="126">
        <v>270</v>
      </c>
      <c r="H366" s="126">
        <v>390</v>
      </c>
      <c r="I366" s="126">
        <v>360</v>
      </c>
    </row>
    <row r="367" spans="1:9" ht="13">
      <c r="A367" s="55">
        <v>2020</v>
      </c>
      <c r="B367" s="53">
        <v>16</v>
      </c>
      <c r="C367" s="136" t="s">
        <v>24398</v>
      </c>
      <c r="D367" s="174" t="s">
        <v>24399</v>
      </c>
      <c r="E367" s="175" t="s">
        <v>24400</v>
      </c>
      <c r="F367" s="116">
        <v>759</v>
      </c>
      <c r="G367" s="126">
        <v>300</v>
      </c>
      <c r="H367" s="126">
        <v>400</v>
      </c>
      <c r="I367" s="126">
        <v>300</v>
      </c>
    </row>
    <row r="368" spans="1:9" ht="13">
      <c r="A368" s="55">
        <v>2020</v>
      </c>
      <c r="B368" s="53">
        <v>16</v>
      </c>
      <c r="C368" s="136" t="s">
        <v>24401</v>
      </c>
      <c r="D368" s="174" t="s">
        <v>24402</v>
      </c>
      <c r="E368" s="175" t="s">
        <v>24403</v>
      </c>
      <c r="F368" s="116">
        <v>257</v>
      </c>
      <c r="G368" s="126">
        <v>300</v>
      </c>
      <c r="H368" s="126">
        <v>389</v>
      </c>
      <c r="I368" s="126">
        <v>357</v>
      </c>
    </row>
    <row r="369" spans="1:10" ht="13">
      <c r="A369" s="55">
        <v>2020</v>
      </c>
      <c r="B369" s="53">
        <v>16</v>
      </c>
      <c r="C369" s="136" t="s">
        <v>24404</v>
      </c>
      <c r="D369" s="174" t="s">
        <v>24405</v>
      </c>
      <c r="E369" s="175" t="s">
        <v>24406</v>
      </c>
      <c r="F369" s="116">
        <v>119</v>
      </c>
      <c r="G369" s="126">
        <v>271</v>
      </c>
      <c r="H369" s="126">
        <v>389</v>
      </c>
      <c r="I369" s="126">
        <v>357</v>
      </c>
    </row>
    <row r="370" spans="1:10" ht="13">
      <c r="A370" s="55">
        <v>2020</v>
      </c>
      <c r="B370" s="53">
        <v>16</v>
      </c>
      <c r="C370" s="136" t="s">
        <v>24407</v>
      </c>
      <c r="D370" s="174" t="s">
        <v>24408</v>
      </c>
      <c r="E370" s="175" t="s">
        <v>24409</v>
      </c>
      <c r="F370" s="116">
        <v>173</v>
      </c>
      <c r="G370" s="126">
        <v>300</v>
      </c>
      <c r="H370" s="126">
        <v>400</v>
      </c>
      <c r="I370" s="126">
        <v>400</v>
      </c>
    </row>
    <row r="371" spans="1:10" ht="13">
      <c r="A371" s="55">
        <v>2020</v>
      </c>
      <c r="B371" s="53">
        <v>16</v>
      </c>
      <c r="C371" s="136" t="s">
        <v>24410</v>
      </c>
      <c r="D371" s="174" t="s">
        <v>24411</v>
      </c>
      <c r="E371" s="175" t="s">
        <v>20825</v>
      </c>
      <c r="F371" s="116">
        <v>274</v>
      </c>
      <c r="G371" s="126">
        <v>301</v>
      </c>
      <c r="H371" s="126">
        <v>405</v>
      </c>
      <c r="I371" s="126">
        <v>395</v>
      </c>
    </row>
    <row r="372" spans="1:10" ht="13">
      <c r="A372" s="55">
        <v>2020</v>
      </c>
      <c r="B372" s="53">
        <v>16</v>
      </c>
      <c r="C372" s="136" t="s">
        <v>24412</v>
      </c>
      <c r="D372" s="174" t="s">
        <v>24413</v>
      </c>
      <c r="E372" s="175" t="s">
        <v>24414</v>
      </c>
      <c r="F372" s="116">
        <v>364</v>
      </c>
      <c r="G372" s="126">
        <v>300</v>
      </c>
      <c r="H372" s="126">
        <v>400</v>
      </c>
      <c r="I372" s="126">
        <v>357</v>
      </c>
    </row>
    <row r="373" spans="1:10" ht="13">
      <c r="A373" s="55">
        <v>2020</v>
      </c>
      <c r="B373" s="53">
        <v>16</v>
      </c>
      <c r="C373" s="136" t="s">
        <v>24415</v>
      </c>
      <c r="D373" s="174" t="s">
        <v>24416</v>
      </c>
      <c r="E373" s="175" t="s">
        <v>24417</v>
      </c>
      <c r="F373" s="116">
        <v>634</v>
      </c>
      <c r="G373" s="126">
        <v>271</v>
      </c>
      <c r="H373" s="126">
        <v>389</v>
      </c>
      <c r="I373" s="126">
        <v>395</v>
      </c>
    </row>
    <row r="374" spans="1:10" ht="13">
      <c r="A374" s="55">
        <v>2020</v>
      </c>
      <c r="B374" s="53">
        <v>16</v>
      </c>
      <c r="C374" s="136" t="s">
        <v>24418</v>
      </c>
      <c r="D374" s="174" t="s">
        <v>24419</v>
      </c>
      <c r="E374" s="175" t="s">
        <v>24420</v>
      </c>
      <c r="F374" s="116">
        <v>636</v>
      </c>
      <c r="G374" s="126">
        <v>286</v>
      </c>
      <c r="H374" s="126">
        <v>389</v>
      </c>
      <c r="I374" s="126">
        <v>357</v>
      </c>
    </row>
    <row r="375" spans="1:10" ht="13">
      <c r="A375" s="55">
        <v>2020</v>
      </c>
      <c r="B375" s="53">
        <v>16</v>
      </c>
      <c r="C375" s="136" t="s">
        <v>24421</v>
      </c>
      <c r="D375" s="174" t="s">
        <v>24422</v>
      </c>
      <c r="E375" s="175" t="s">
        <v>24423</v>
      </c>
      <c r="F375" s="116">
        <v>210</v>
      </c>
      <c r="G375" s="126">
        <v>300</v>
      </c>
      <c r="H375" s="126">
        <v>360</v>
      </c>
      <c r="I375" s="126">
        <v>340</v>
      </c>
    </row>
    <row r="376" spans="1:10" ht="13">
      <c r="A376" s="55">
        <v>2020</v>
      </c>
      <c r="B376" s="53">
        <v>16</v>
      </c>
      <c r="C376" s="136" t="s">
        <v>24424</v>
      </c>
      <c r="D376" s="174" t="s">
        <v>24425</v>
      </c>
      <c r="E376" s="175" t="s">
        <v>24426</v>
      </c>
      <c r="F376" s="116">
        <v>337</v>
      </c>
      <c r="G376" s="126">
        <v>300</v>
      </c>
      <c r="H376" s="126">
        <v>350</v>
      </c>
      <c r="I376" s="126">
        <v>380</v>
      </c>
    </row>
    <row r="377" spans="1:10" ht="13">
      <c r="A377" s="55">
        <v>2020</v>
      </c>
      <c r="B377" s="53">
        <v>16</v>
      </c>
      <c r="C377" s="136" t="s">
        <v>24427</v>
      </c>
      <c r="D377" s="174" t="s">
        <v>24428</v>
      </c>
      <c r="E377" s="175" t="s">
        <v>24429</v>
      </c>
      <c r="F377" s="116">
        <v>6375</v>
      </c>
      <c r="G377" s="126">
        <v>300</v>
      </c>
      <c r="H377" s="126">
        <v>400</v>
      </c>
      <c r="I377" s="126">
        <v>400</v>
      </c>
    </row>
    <row r="378" spans="1:10" ht="13">
      <c r="A378" s="55">
        <v>2020</v>
      </c>
      <c r="B378" s="53">
        <v>16</v>
      </c>
      <c r="C378" s="136" t="s">
        <v>24430</v>
      </c>
      <c r="D378" s="174" t="s">
        <v>24431</v>
      </c>
      <c r="E378" s="175" t="s">
        <v>24432</v>
      </c>
      <c r="F378" s="116">
        <v>7105</v>
      </c>
      <c r="G378" s="126">
        <v>295</v>
      </c>
      <c r="H378" s="126">
        <v>402</v>
      </c>
      <c r="I378" s="126">
        <v>370</v>
      </c>
    </row>
    <row r="379" spans="1:10" ht="13">
      <c r="A379" s="55">
        <v>2020</v>
      </c>
      <c r="B379" s="53">
        <v>16</v>
      </c>
      <c r="C379" s="136" t="s">
        <v>24433</v>
      </c>
      <c r="D379" s="174" t="s">
        <v>24434</v>
      </c>
      <c r="E379" s="175" t="s">
        <v>24435</v>
      </c>
      <c r="F379" s="116">
        <v>6578</v>
      </c>
      <c r="G379" s="126">
        <v>280</v>
      </c>
      <c r="H379" s="126">
        <v>395</v>
      </c>
      <c r="I379" s="126">
        <v>383</v>
      </c>
    </row>
    <row r="380" spans="1:10" ht="13">
      <c r="A380" s="55">
        <v>2020</v>
      </c>
      <c r="B380" s="53">
        <v>16</v>
      </c>
      <c r="C380" s="136" t="s">
        <v>24436</v>
      </c>
      <c r="D380" s="174" t="s">
        <v>24437</v>
      </c>
      <c r="E380" s="175" t="s">
        <v>24438</v>
      </c>
      <c r="F380" s="116">
        <v>377</v>
      </c>
      <c r="G380" s="126">
        <v>271</v>
      </c>
      <c r="H380" s="126">
        <v>350</v>
      </c>
      <c r="I380" s="126">
        <v>400</v>
      </c>
      <c r="J380" s="135"/>
    </row>
    <row r="381" spans="1:10" ht="13">
      <c r="A381" s="55">
        <v>2020</v>
      </c>
      <c r="B381" s="53">
        <v>16</v>
      </c>
      <c r="C381" s="136" t="s">
        <v>24439</v>
      </c>
      <c r="D381" s="174" t="s">
        <v>24440</v>
      </c>
      <c r="E381" s="175" t="s">
        <v>24441</v>
      </c>
      <c r="F381" s="116">
        <v>3227</v>
      </c>
      <c r="G381" s="126">
        <v>324</v>
      </c>
      <c r="H381" s="126">
        <v>426</v>
      </c>
      <c r="I381" s="126">
        <v>395</v>
      </c>
    </row>
    <row r="382" spans="1:10" ht="13">
      <c r="A382" s="55">
        <v>2020</v>
      </c>
      <c r="B382" s="53">
        <v>16</v>
      </c>
      <c r="C382" s="136" t="s">
        <v>24442</v>
      </c>
      <c r="D382" s="174" t="s">
        <v>24443</v>
      </c>
      <c r="E382" s="175" t="s">
        <v>24444</v>
      </c>
      <c r="F382" s="116">
        <v>8890</v>
      </c>
      <c r="G382" s="126">
        <v>287</v>
      </c>
      <c r="H382" s="126">
        <v>389</v>
      </c>
      <c r="I382" s="126">
        <v>394</v>
      </c>
      <c r="J382" s="176" t="s">
        <v>13623</v>
      </c>
    </row>
    <row r="383" spans="1:10" ht="13">
      <c r="A383" s="55">
        <v>2020</v>
      </c>
      <c r="B383" s="53">
        <v>16</v>
      </c>
      <c r="C383" s="136" t="s">
        <v>24445</v>
      </c>
      <c r="D383" s="174" t="s">
        <v>24446</v>
      </c>
      <c r="E383" s="175" t="s">
        <v>24447</v>
      </c>
      <c r="F383" s="116">
        <v>3279</v>
      </c>
      <c r="G383" s="126">
        <v>300</v>
      </c>
      <c r="H383" s="126">
        <v>389</v>
      </c>
      <c r="I383" s="126">
        <v>357</v>
      </c>
      <c r="J383" s="135"/>
    </row>
    <row r="384" spans="1:10" ht="13">
      <c r="A384" s="55">
        <v>2020</v>
      </c>
      <c r="B384" s="53">
        <v>16</v>
      </c>
      <c r="C384" s="136" t="s">
        <v>24448</v>
      </c>
      <c r="D384" s="174" t="s">
        <v>24449</v>
      </c>
      <c r="E384" s="175" t="s">
        <v>24450</v>
      </c>
      <c r="F384" s="116">
        <v>23430</v>
      </c>
      <c r="G384" s="126">
        <v>345</v>
      </c>
      <c r="H384" s="126">
        <v>445</v>
      </c>
      <c r="I384" s="126">
        <v>395</v>
      </c>
    </row>
    <row r="385" spans="1:9" ht="13">
      <c r="A385" s="55">
        <v>2020</v>
      </c>
      <c r="B385" s="53">
        <v>16</v>
      </c>
      <c r="C385" s="136" t="s">
        <v>24451</v>
      </c>
      <c r="D385" s="174" t="s">
        <v>24452</v>
      </c>
      <c r="E385" s="175" t="s">
        <v>24453</v>
      </c>
      <c r="F385" s="116">
        <v>3751</v>
      </c>
      <c r="G385" s="126">
        <v>313</v>
      </c>
      <c r="H385" s="126">
        <v>412</v>
      </c>
      <c r="I385" s="126">
        <v>395</v>
      </c>
    </row>
    <row r="386" spans="1:9" ht="13">
      <c r="A386" s="55">
        <v>2020</v>
      </c>
      <c r="B386" s="53">
        <v>16</v>
      </c>
      <c r="C386" s="136" t="s">
        <v>24454</v>
      </c>
      <c r="D386" s="174" t="s">
        <v>24455</v>
      </c>
      <c r="E386" s="175" t="s">
        <v>24456</v>
      </c>
      <c r="F386" s="116">
        <v>5715</v>
      </c>
      <c r="G386" s="126">
        <v>300</v>
      </c>
      <c r="H386" s="126">
        <v>389</v>
      </c>
      <c r="I386" s="126">
        <v>357</v>
      </c>
    </row>
    <row r="387" spans="1:9" ht="13">
      <c r="A387" s="55">
        <v>2020</v>
      </c>
      <c r="B387" s="53">
        <v>16</v>
      </c>
      <c r="C387" s="136" t="s">
        <v>6510</v>
      </c>
      <c r="D387" s="174" t="s">
        <v>6511</v>
      </c>
      <c r="E387" s="175" t="s">
        <v>6512</v>
      </c>
      <c r="F387" s="116">
        <v>8699</v>
      </c>
      <c r="G387" s="126">
        <v>300</v>
      </c>
      <c r="H387" s="126">
        <v>389</v>
      </c>
      <c r="I387" s="126">
        <v>365</v>
      </c>
    </row>
    <row r="388" spans="1:9" ht="13">
      <c r="A388" s="55">
        <v>2020</v>
      </c>
      <c r="B388" s="53">
        <v>16</v>
      </c>
      <c r="C388" s="136" t="s">
        <v>24457</v>
      </c>
      <c r="D388" s="174" t="s">
        <v>24458</v>
      </c>
      <c r="E388" s="175" t="s">
        <v>19234</v>
      </c>
      <c r="F388" s="116">
        <v>338</v>
      </c>
      <c r="G388" s="126">
        <v>300</v>
      </c>
      <c r="H388" s="126">
        <v>350</v>
      </c>
      <c r="I388" s="126">
        <v>395</v>
      </c>
    </row>
    <row r="389" spans="1:9" ht="13">
      <c r="A389" s="55">
        <v>2020</v>
      </c>
      <c r="B389" s="53">
        <v>16</v>
      </c>
      <c r="C389" s="136" t="s">
        <v>24459</v>
      </c>
      <c r="D389" s="174" t="s">
        <v>24460</v>
      </c>
      <c r="E389" s="175" t="s">
        <v>24461</v>
      </c>
      <c r="F389" s="116">
        <v>209</v>
      </c>
      <c r="G389" s="126">
        <v>300</v>
      </c>
      <c r="H389" s="126">
        <v>405</v>
      </c>
      <c r="I389" s="126">
        <v>400</v>
      </c>
    </row>
    <row r="390" spans="1:9" ht="13">
      <c r="A390" s="55">
        <v>2020</v>
      </c>
      <c r="B390" s="53">
        <v>16</v>
      </c>
      <c r="C390" s="136" t="s">
        <v>24462</v>
      </c>
      <c r="D390" s="174" t="s">
        <v>24463</v>
      </c>
      <c r="E390" s="175" t="s">
        <v>24464</v>
      </c>
      <c r="F390" s="116">
        <v>6270</v>
      </c>
      <c r="G390" s="126">
        <v>316</v>
      </c>
      <c r="H390" s="126">
        <v>420</v>
      </c>
      <c r="I390" s="126">
        <v>400</v>
      </c>
    </row>
    <row r="391" spans="1:9" ht="13">
      <c r="A391" s="55">
        <v>2020</v>
      </c>
      <c r="B391" s="53">
        <v>16</v>
      </c>
      <c r="C391" s="136" t="s">
        <v>24465</v>
      </c>
      <c r="D391" s="174" t="s">
        <v>24466</v>
      </c>
      <c r="E391" s="175" t="s">
        <v>24467</v>
      </c>
      <c r="F391" s="116">
        <v>148</v>
      </c>
      <c r="G391" s="126">
        <v>300</v>
      </c>
      <c r="H391" s="126">
        <v>405</v>
      </c>
      <c r="I391" s="126">
        <v>400</v>
      </c>
    </row>
    <row r="392" spans="1:9" ht="13">
      <c r="A392" s="55">
        <v>2020</v>
      </c>
      <c r="B392" s="53">
        <v>16</v>
      </c>
      <c r="C392" s="136" t="s">
        <v>24468</v>
      </c>
      <c r="D392" s="174" t="s">
        <v>24469</v>
      </c>
      <c r="E392" s="175" t="s">
        <v>24470</v>
      </c>
      <c r="F392" s="116">
        <v>602</v>
      </c>
      <c r="G392" s="126">
        <v>400</v>
      </c>
      <c r="H392" s="126">
        <v>400</v>
      </c>
      <c r="I392" s="126">
        <v>380</v>
      </c>
    </row>
    <row r="393" spans="1:9" ht="13">
      <c r="A393" s="55">
        <v>2020</v>
      </c>
      <c r="B393" s="53">
        <v>16</v>
      </c>
      <c r="C393" s="136" t="s">
        <v>24471</v>
      </c>
      <c r="D393" s="174" t="s">
        <v>24472</v>
      </c>
      <c r="E393" s="175" t="s">
        <v>24473</v>
      </c>
      <c r="F393" s="116">
        <v>321</v>
      </c>
      <c r="G393" s="126">
        <v>271</v>
      </c>
      <c r="H393" s="126">
        <v>389</v>
      </c>
      <c r="I393" s="126">
        <v>395</v>
      </c>
    </row>
    <row r="394" spans="1:9" ht="13">
      <c r="A394" s="55">
        <v>2020</v>
      </c>
      <c r="B394" s="53">
        <v>16</v>
      </c>
      <c r="C394" s="136" t="s">
        <v>24474</v>
      </c>
      <c r="D394" s="174" t="s">
        <v>24475</v>
      </c>
      <c r="E394" s="175" t="s">
        <v>24476</v>
      </c>
      <c r="F394" s="116">
        <v>232</v>
      </c>
      <c r="G394" s="126">
        <v>300</v>
      </c>
      <c r="H394" s="126">
        <v>405</v>
      </c>
      <c r="I394" s="126">
        <v>400</v>
      </c>
    </row>
    <row r="395" spans="1:9" ht="13">
      <c r="A395" s="55">
        <v>2020</v>
      </c>
      <c r="B395" s="53">
        <v>16</v>
      </c>
      <c r="C395" s="136" t="s">
        <v>24477</v>
      </c>
      <c r="D395" s="174" t="s">
        <v>24478</v>
      </c>
      <c r="E395" s="175" t="s">
        <v>24479</v>
      </c>
      <c r="F395" s="116">
        <v>1904</v>
      </c>
      <c r="G395" s="126">
        <v>320</v>
      </c>
      <c r="H395" s="126">
        <v>420</v>
      </c>
      <c r="I395" s="126">
        <v>400</v>
      </c>
    </row>
    <row r="396" spans="1:9" ht="13">
      <c r="A396" s="55">
        <v>2020</v>
      </c>
      <c r="B396" s="53">
        <v>16</v>
      </c>
      <c r="C396" s="136" t="s">
        <v>24480</v>
      </c>
      <c r="D396" s="174" t="s">
        <v>24481</v>
      </c>
      <c r="E396" s="175" t="s">
        <v>24482</v>
      </c>
      <c r="F396" s="116">
        <v>172</v>
      </c>
      <c r="G396" s="126">
        <v>271</v>
      </c>
      <c r="H396" s="126">
        <v>250</v>
      </c>
      <c r="I396" s="126">
        <v>357</v>
      </c>
    </row>
    <row r="397" spans="1:9" ht="13">
      <c r="A397" s="55">
        <v>2020</v>
      </c>
      <c r="B397" s="53">
        <v>16</v>
      </c>
      <c r="C397" s="136" t="s">
        <v>24483</v>
      </c>
      <c r="D397" s="174" t="s">
        <v>24484</v>
      </c>
      <c r="E397" s="175" t="s">
        <v>24485</v>
      </c>
      <c r="F397" s="116">
        <v>1298</v>
      </c>
      <c r="G397" s="126">
        <v>302</v>
      </c>
      <c r="H397" s="126">
        <v>404</v>
      </c>
      <c r="I397" s="126">
        <v>383</v>
      </c>
    </row>
    <row r="398" spans="1:9" ht="13">
      <c r="A398" s="55">
        <v>2020</v>
      </c>
      <c r="B398" s="53">
        <v>16</v>
      </c>
      <c r="C398" s="136" t="s">
        <v>24486</v>
      </c>
      <c r="D398" s="174" t="s">
        <v>24487</v>
      </c>
      <c r="E398" s="175" t="s">
        <v>24488</v>
      </c>
      <c r="F398" s="116">
        <v>2404</v>
      </c>
      <c r="G398" s="126">
        <v>271</v>
      </c>
      <c r="H398" s="126">
        <v>389</v>
      </c>
      <c r="I398" s="126">
        <v>395</v>
      </c>
    </row>
    <row r="399" spans="1:9" ht="13">
      <c r="A399" s="55">
        <v>2020</v>
      </c>
      <c r="B399" s="53">
        <v>16</v>
      </c>
      <c r="C399" s="136" t="s">
        <v>24489</v>
      </c>
      <c r="D399" s="174" t="s">
        <v>24490</v>
      </c>
      <c r="E399" s="175" t="s">
        <v>24491</v>
      </c>
      <c r="F399" s="116">
        <v>1659</v>
      </c>
      <c r="G399" s="126">
        <v>314</v>
      </c>
      <c r="H399" s="126">
        <v>420</v>
      </c>
      <c r="I399" s="126">
        <v>391</v>
      </c>
    </row>
    <row r="400" spans="1:9" ht="13">
      <c r="A400" s="55">
        <v>2020</v>
      </c>
      <c r="B400" s="53">
        <v>16</v>
      </c>
      <c r="C400" s="136" t="s">
        <v>24492</v>
      </c>
      <c r="D400" s="174" t="s">
        <v>24493</v>
      </c>
      <c r="E400" s="175" t="s">
        <v>24494</v>
      </c>
      <c r="F400" s="116">
        <v>413</v>
      </c>
      <c r="G400" s="126">
        <v>300</v>
      </c>
      <c r="H400" s="126">
        <v>405</v>
      </c>
      <c r="I400" s="126">
        <v>400</v>
      </c>
    </row>
    <row r="401" spans="1:10" ht="13">
      <c r="A401" s="55">
        <v>2020</v>
      </c>
      <c r="B401" s="53">
        <v>16</v>
      </c>
      <c r="C401" s="136" t="s">
        <v>24495</v>
      </c>
      <c r="D401" s="174" t="s">
        <v>24496</v>
      </c>
      <c r="E401" s="175" t="s">
        <v>24497</v>
      </c>
      <c r="F401" s="116">
        <v>2807</v>
      </c>
      <c r="G401" s="126">
        <v>302</v>
      </c>
      <c r="H401" s="126">
        <v>404</v>
      </c>
      <c r="I401" s="126">
        <v>383</v>
      </c>
    </row>
    <row r="402" spans="1:10" ht="13">
      <c r="A402" s="55">
        <v>2020</v>
      </c>
      <c r="B402" s="53">
        <v>16</v>
      </c>
      <c r="C402" s="136" t="s">
        <v>24498</v>
      </c>
      <c r="D402" s="174" t="s">
        <v>24499</v>
      </c>
      <c r="E402" s="175" t="s">
        <v>1861</v>
      </c>
      <c r="F402" s="116">
        <v>186</v>
      </c>
      <c r="G402" s="126">
        <v>271</v>
      </c>
      <c r="H402" s="126">
        <v>389</v>
      </c>
      <c r="I402" s="126">
        <v>395</v>
      </c>
    </row>
    <row r="403" spans="1:10" ht="13">
      <c r="A403" s="55">
        <v>2020</v>
      </c>
      <c r="B403" s="53">
        <v>16</v>
      </c>
      <c r="C403" s="136" t="s">
        <v>24500</v>
      </c>
      <c r="D403" s="174" t="s">
        <v>24501</v>
      </c>
      <c r="E403" s="175" t="s">
        <v>24502</v>
      </c>
      <c r="F403" s="116">
        <v>24782</v>
      </c>
      <c r="G403" s="126">
        <v>279</v>
      </c>
      <c r="H403" s="126">
        <v>401</v>
      </c>
      <c r="I403" s="126">
        <v>395</v>
      </c>
      <c r="J403" s="176" t="s">
        <v>13623</v>
      </c>
    </row>
    <row r="404" spans="1:10" ht="13">
      <c r="A404" s="55">
        <v>2020</v>
      </c>
      <c r="B404" s="53">
        <v>16</v>
      </c>
      <c r="C404" s="136" t="s">
        <v>3134</v>
      </c>
      <c r="D404" s="174" t="s">
        <v>6490</v>
      </c>
      <c r="E404" s="175" t="s">
        <v>1631</v>
      </c>
      <c r="F404" s="116">
        <v>29195</v>
      </c>
      <c r="G404" s="126">
        <v>295</v>
      </c>
      <c r="H404" s="126">
        <v>402</v>
      </c>
      <c r="I404" s="126">
        <v>395</v>
      </c>
      <c r="J404" s="135"/>
    </row>
    <row r="405" spans="1:10" ht="13">
      <c r="A405" s="55">
        <v>2020</v>
      </c>
      <c r="B405" s="53">
        <v>16</v>
      </c>
      <c r="C405" s="136" t="s">
        <v>24503</v>
      </c>
      <c r="D405" s="174" t="s">
        <v>24504</v>
      </c>
      <c r="E405" s="175" t="s">
        <v>24505</v>
      </c>
      <c r="F405" s="116">
        <v>530</v>
      </c>
      <c r="G405" s="126">
        <v>300</v>
      </c>
      <c r="H405" s="126">
        <v>405</v>
      </c>
      <c r="I405" s="126">
        <v>400</v>
      </c>
    </row>
    <row r="406" spans="1:10" ht="13">
      <c r="A406" s="55">
        <v>2020</v>
      </c>
      <c r="B406" s="53">
        <v>16</v>
      </c>
      <c r="C406" s="136" t="s">
        <v>24506</v>
      </c>
      <c r="D406" s="174" t="s">
        <v>24507</v>
      </c>
      <c r="E406" s="175" t="s">
        <v>24508</v>
      </c>
      <c r="F406" s="116">
        <v>773</v>
      </c>
      <c r="G406" s="126">
        <v>271</v>
      </c>
      <c r="H406" s="126">
        <v>389</v>
      </c>
      <c r="I406" s="126">
        <v>395</v>
      </c>
    </row>
    <row r="407" spans="1:10" ht="13">
      <c r="A407" s="55">
        <v>2020</v>
      </c>
      <c r="B407" s="53">
        <v>16</v>
      </c>
      <c r="C407" s="136" t="s">
        <v>24509</v>
      </c>
      <c r="D407" s="174" t="s">
        <v>24510</v>
      </c>
      <c r="E407" s="175" t="s">
        <v>24511</v>
      </c>
      <c r="F407" s="116">
        <v>763</v>
      </c>
      <c r="G407" s="126">
        <v>280</v>
      </c>
      <c r="H407" s="126">
        <v>390</v>
      </c>
      <c r="I407" s="126">
        <v>395</v>
      </c>
    </row>
    <row r="408" spans="1:10" ht="13">
      <c r="A408" s="55">
        <v>2020</v>
      </c>
      <c r="B408" s="53">
        <v>16</v>
      </c>
      <c r="C408" s="136" t="s">
        <v>24512</v>
      </c>
      <c r="D408" s="174" t="s">
        <v>24513</v>
      </c>
      <c r="E408" s="175" t="s">
        <v>24514</v>
      </c>
      <c r="F408" s="116">
        <v>2078</v>
      </c>
      <c r="G408" s="126">
        <v>311</v>
      </c>
      <c r="H408" s="126">
        <v>428</v>
      </c>
      <c r="I408" s="126">
        <v>395</v>
      </c>
    </row>
    <row r="409" spans="1:10" ht="13">
      <c r="A409" s="55">
        <v>2020</v>
      </c>
      <c r="B409" s="53">
        <v>16</v>
      </c>
      <c r="C409" s="136" t="s">
        <v>24515</v>
      </c>
      <c r="D409" s="174" t="s">
        <v>24516</v>
      </c>
      <c r="E409" s="175" t="s">
        <v>24517</v>
      </c>
      <c r="F409" s="116">
        <v>610</v>
      </c>
      <c r="G409" s="126">
        <v>300</v>
      </c>
      <c r="H409" s="126">
        <v>400</v>
      </c>
      <c r="I409" s="126">
        <v>400</v>
      </c>
    </row>
    <row r="410" spans="1:10" ht="13">
      <c r="A410" s="55">
        <v>2020</v>
      </c>
      <c r="B410" s="53">
        <v>16</v>
      </c>
      <c r="C410" s="136" t="s">
        <v>24518</v>
      </c>
      <c r="D410" s="174" t="s">
        <v>24519</v>
      </c>
      <c r="E410" s="175" t="s">
        <v>24520</v>
      </c>
      <c r="F410" s="116">
        <v>5677</v>
      </c>
      <c r="G410" s="126">
        <v>270</v>
      </c>
      <c r="H410" s="126">
        <v>390</v>
      </c>
      <c r="I410" s="126">
        <v>395</v>
      </c>
    </row>
    <row r="411" spans="1:10" ht="13">
      <c r="A411" s="55">
        <v>2020</v>
      </c>
      <c r="B411" s="53">
        <v>16</v>
      </c>
      <c r="C411" s="136" t="s">
        <v>2977</v>
      </c>
      <c r="D411" s="174" t="s">
        <v>6491</v>
      </c>
      <c r="E411" s="175" t="s">
        <v>1585</v>
      </c>
      <c r="F411" s="116">
        <v>8412</v>
      </c>
      <c r="G411" s="126">
        <v>200</v>
      </c>
      <c r="H411" s="126">
        <v>300</v>
      </c>
      <c r="I411" s="126">
        <v>340</v>
      </c>
    </row>
    <row r="412" spans="1:10" ht="13">
      <c r="A412" s="55">
        <v>2020</v>
      </c>
      <c r="B412" s="53">
        <v>16</v>
      </c>
      <c r="C412" s="136" t="s">
        <v>24521</v>
      </c>
      <c r="D412" s="174" t="s">
        <v>24522</v>
      </c>
      <c r="E412" s="175" t="s">
        <v>24523</v>
      </c>
      <c r="F412" s="116">
        <v>7327</v>
      </c>
      <c r="G412" s="126">
        <v>300</v>
      </c>
      <c r="H412" s="126">
        <v>402</v>
      </c>
      <c r="I412" s="126">
        <v>395</v>
      </c>
    </row>
    <row r="413" spans="1:10" ht="13">
      <c r="A413" s="55">
        <v>2020</v>
      </c>
      <c r="B413" s="53">
        <v>16</v>
      </c>
      <c r="C413" s="136" t="s">
        <v>24524</v>
      </c>
      <c r="D413" s="174" t="s">
        <v>24525</v>
      </c>
      <c r="E413" s="175" t="s">
        <v>24526</v>
      </c>
      <c r="F413" s="116">
        <v>3534</v>
      </c>
      <c r="G413" s="126">
        <v>389</v>
      </c>
      <c r="H413" s="126">
        <v>389</v>
      </c>
      <c r="I413" s="126">
        <v>395</v>
      </c>
      <c r="J413" s="135"/>
    </row>
    <row r="414" spans="1:10" ht="13">
      <c r="A414" s="55">
        <v>2020</v>
      </c>
      <c r="B414" s="53">
        <v>16</v>
      </c>
      <c r="C414" s="136" t="s">
        <v>24527</v>
      </c>
      <c r="D414" s="174" t="s">
        <v>24528</v>
      </c>
      <c r="E414" s="175" t="s">
        <v>13639</v>
      </c>
      <c r="F414" s="116">
        <v>292</v>
      </c>
      <c r="G414" s="126">
        <v>271</v>
      </c>
      <c r="H414" s="126">
        <v>389</v>
      </c>
      <c r="I414" s="126">
        <v>395</v>
      </c>
      <c r="J414" s="135"/>
    </row>
    <row r="415" spans="1:10" ht="13">
      <c r="A415" s="55">
        <v>2020</v>
      </c>
      <c r="B415" s="53">
        <v>16</v>
      </c>
      <c r="C415" s="136" t="s">
        <v>24529</v>
      </c>
      <c r="D415" s="174" t="s">
        <v>24530</v>
      </c>
      <c r="E415" s="175" t="s">
        <v>24531</v>
      </c>
      <c r="F415" s="116">
        <v>745</v>
      </c>
      <c r="G415" s="126">
        <v>271</v>
      </c>
      <c r="H415" s="126">
        <v>389</v>
      </c>
      <c r="I415" s="126">
        <v>357</v>
      </c>
    </row>
    <row r="416" spans="1:10" ht="13">
      <c r="A416" s="55">
        <v>2020</v>
      </c>
      <c r="B416" s="53">
        <v>16</v>
      </c>
      <c r="C416" s="136" t="s">
        <v>24532</v>
      </c>
      <c r="D416" s="174" t="s">
        <v>24533</v>
      </c>
      <c r="E416" s="175" t="s">
        <v>24534</v>
      </c>
      <c r="F416" s="116">
        <v>3392</v>
      </c>
      <c r="G416" s="126">
        <v>271</v>
      </c>
      <c r="H416" s="126">
        <v>389</v>
      </c>
      <c r="I416" s="126">
        <v>395</v>
      </c>
    </row>
    <row r="417" spans="1:10" ht="13">
      <c r="A417" s="55">
        <v>2020</v>
      </c>
      <c r="B417" s="53">
        <v>16</v>
      </c>
      <c r="C417" s="136" t="s">
        <v>24535</v>
      </c>
      <c r="D417" s="174" t="s">
        <v>24536</v>
      </c>
      <c r="E417" s="175" t="s">
        <v>24537</v>
      </c>
      <c r="F417" s="116">
        <v>265</v>
      </c>
      <c r="G417" s="126">
        <v>295</v>
      </c>
      <c r="H417" s="126">
        <v>402</v>
      </c>
      <c r="I417" s="126">
        <v>383</v>
      </c>
    </row>
    <row r="418" spans="1:10" ht="13">
      <c r="A418" s="55">
        <v>2020</v>
      </c>
      <c r="B418" s="53">
        <v>16</v>
      </c>
      <c r="C418" s="136" t="s">
        <v>24538</v>
      </c>
      <c r="D418" s="174" t="s">
        <v>24539</v>
      </c>
      <c r="E418" s="175" t="s">
        <v>24540</v>
      </c>
      <c r="F418" s="116">
        <v>275</v>
      </c>
      <c r="G418" s="126">
        <v>301</v>
      </c>
      <c r="H418" s="126">
        <v>405</v>
      </c>
      <c r="I418" s="126">
        <v>395</v>
      </c>
    </row>
    <row r="419" spans="1:10" ht="13">
      <c r="A419" s="55">
        <v>2020</v>
      </c>
      <c r="B419" s="53">
        <v>16</v>
      </c>
      <c r="C419" s="136" t="s">
        <v>24541</v>
      </c>
      <c r="D419" s="174" t="s">
        <v>24542</v>
      </c>
      <c r="E419" s="175" t="s">
        <v>24543</v>
      </c>
      <c r="F419" s="116">
        <v>144</v>
      </c>
      <c r="G419" s="126">
        <v>301</v>
      </c>
      <c r="H419" s="126">
        <v>405</v>
      </c>
      <c r="I419" s="126">
        <v>395</v>
      </c>
    </row>
    <row r="420" spans="1:10" ht="13">
      <c r="A420" s="55">
        <v>2020</v>
      </c>
      <c r="B420" s="53">
        <v>16</v>
      </c>
      <c r="C420" s="136" t="s">
        <v>24544</v>
      </c>
      <c r="D420" s="174" t="s">
        <v>24545</v>
      </c>
      <c r="E420" s="175" t="s">
        <v>24546</v>
      </c>
      <c r="F420" s="116">
        <v>1184</v>
      </c>
      <c r="G420" s="126">
        <v>300</v>
      </c>
      <c r="H420" s="126">
        <v>404</v>
      </c>
      <c r="I420" s="126">
        <v>378</v>
      </c>
    </row>
    <row r="421" spans="1:10" ht="13">
      <c r="A421" s="55">
        <v>2020</v>
      </c>
      <c r="B421" s="53">
        <v>16</v>
      </c>
      <c r="C421" s="136" t="s">
        <v>24547</v>
      </c>
      <c r="D421" s="174" t="s">
        <v>24548</v>
      </c>
      <c r="E421" s="175" t="s">
        <v>24549</v>
      </c>
      <c r="F421" s="116">
        <v>3081</v>
      </c>
      <c r="G421" s="126">
        <v>323</v>
      </c>
      <c r="H421" s="126">
        <v>426</v>
      </c>
      <c r="I421" s="126">
        <v>406</v>
      </c>
    </row>
    <row r="422" spans="1:10" ht="13">
      <c r="A422" s="55">
        <v>2020</v>
      </c>
      <c r="B422" s="53">
        <v>16</v>
      </c>
      <c r="C422" s="136" t="s">
        <v>24550</v>
      </c>
      <c r="D422" s="174" t="s">
        <v>24551</v>
      </c>
      <c r="E422" s="175" t="s">
        <v>24552</v>
      </c>
      <c r="F422" s="116">
        <v>5329</v>
      </c>
      <c r="G422" s="126">
        <v>295</v>
      </c>
      <c r="H422" s="126">
        <v>402</v>
      </c>
      <c r="I422" s="126">
        <v>395</v>
      </c>
    </row>
    <row r="423" spans="1:10" ht="13">
      <c r="A423" s="55">
        <v>2020</v>
      </c>
      <c r="B423" s="53">
        <v>16</v>
      </c>
      <c r="C423" s="136" t="s">
        <v>24553</v>
      </c>
      <c r="D423" s="174" t="s">
        <v>24554</v>
      </c>
      <c r="E423" s="175" t="s">
        <v>24555</v>
      </c>
      <c r="F423" s="116">
        <v>1527</v>
      </c>
      <c r="G423" s="126">
        <v>271</v>
      </c>
      <c r="H423" s="126">
        <v>389</v>
      </c>
      <c r="I423" s="126">
        <v>395</v>
      </c>
    </row>
    <row r="424" spans="1:10" ht="13">
      <c r="A424" s="55">
        <v>2020</v>
      </c>
      <c r="B424" s="53">
        <v>16</v>
      </c>
      <c r="C424" s="136" t="s">
        <v>24556</v>
      </c>
      <c r="D424" s="174" t="s">
        <v>24557</v>
      </c>
      <c r="E424" s="175" t="s">
        <v>24558</v>
      </c>
      <c r="F424" s="116">
        <v>387</v>
      </c>
      <c r="G424" s="126">
        <v>271</v>
      </c>
      <c r="H424" s="126">
        <v>389</v>
      </c>
      <c r="I424" s="126">
        <v>395</v>
      </c>
    </row>
    <row r="425" spans="1:10" ht="13">
      <c r="A425" s="55">
        <v>2020</v>
      </c>
      <c r="B425" s="53">
        <v>16</v>
      </c>
      <c r="C425" s="136" t="s">
        <v>24559</v>
      </c>
      <c r="D425" s="174" t="s">
        <v>24560</v>
      </c>
      <c r="E425" s="175" t="s">
        <v>24561</v>
      </c>
      <c r="F425" s="116">
        <v>327</v>
      </c>
      <c r="G425" s="126">
        <v>271</v>
      </c>
      <c r="H425" s="126">
        <v>389</v>
      </c>
      <c r="I425" s="126">
        <v>395</v>
      </c>
    </row>
    <row r="426" spans="1:10" ht="13">
      <c r="A426" s="55">
        <v>2020</v>
      </c>
      <c r="B426" s="53">
        <v>16</v>
      </c>
      <c r="C426" s="136" t="s">
        <v>24562</v>
      </c>
      <c r="D426" s="174" t="s">
        <v>24563</v>
      </c>
      <c r="E426" s="175" t="s">
        <v>24564</v>
      </c>
      <c r="F426" s="116">
        <v>10779</v>
      </c>
      <c r="G426" s="126">
        <v>295</v>
      </c>
      <c r="H426" s="126">
        <v>407</v>
      </c>
      <c r="I426" s="126">
        <v>410</v>
      </c>
      <c r="J426" s="135"/>
    </row>
    <row r="427" spans="1:10" ht="13">
      <c r="A427" s="55">
        <v>2020</v>
      </c>
      <c r="B427" s="53">
        <v>16</v>
      </c>
      <c r="C427" s="136" t="s">
        <v>24565</v>
      </c>
      <c r="D427" s="174" t="s">
        <v>24566</v>
      </c>
      <c r="E427" s="175" t="s">
        <v>24567</v>
      </c>
      <c r="F427" s="116">
        <v>823</v>
      </c>
      <c r="G427" s="126">
        <v>271</v>
      </c>
      <c r="H427" s="126">
        <v>389</v>
      </c>
      <c r="I427" s="126">
        <v>395</v>
      </c>
    </row>
    <row r="428" spans="1:10" ht="13">
      <c r="A428" s="55">
        <v>2020</v>
      </c>
      <c r="B428" s="53">
        <v>16</v>
      </c>
      <c r="C428" s="136" t="s">
        <v>24568</v>
      </c>
      <c r="D428" s="174" t="s">
        <v>24569</v>
      </c>
      <c r="E428" s="175" t="s">
        <v>24570</v>
      </c>
      <c r="F428" s="116">
        <v>332</v>
      </c>
      <c r="G428" s="126">
        <v>270</v>
      </c>
      <c r="H428" s="126">
        <v>390</v>
      </c>
      <c r="I428" s="126">
        <v>400</v>
      </c>
    </row>
    <row r="429" spans="1:10" ht="13">
      <c r="A429" s="55">
        <v>2020</v>
      </c>
      <c r="B429" s="53">
        <v>16</v>
      </c>
      <c r="C429" s="136" t="s">
        <v>24571</v>
      </c>
      <c r="D429" s="174" t="s">
        <v>24572</v>
      </c>
      <c r="E429" s="175" t="s">
        <v>24573</v>
      </c>
      <c r="F429" s="116">
        <v>188</v>
      </c>
      <c r="G429" s="126">
        <v>271</v>
      </c>
      <c r="H429" s="126">
        <v>389</v>
      </c>
      <c r="I429" s="126">
        <v>410</v>
      </c>
    </row>
    <row r="430" spans="1:10" ht="13">
      <c r="A430" s="55">
        <v>2020</v>
      </c>
      <c r="B430" s="53">
        <v>16</v>
      </c>
      <c r="C430" s="136" t="s">
        <v>24574</v>
      </c>
      <c r="D430" s="174" t="s">
        <v>24575</v>
      </c>
      <c r="E430" s="175" t="s">
        <v>24576</v>
      </c>
      <c r="F430" s="116">
        <v>149</v>
      </c>
      <c r="G430" s="126">
        <v>271</v>
      </c>
      <c r="H430" s="126">
        <v>389</v>
      </c>
      <c r="I430" s="126">
        <v>395</v>
      </c>
    </row>
    <row r="431" spans="1:10" ht="13">
      <c r="A431" s="55">
        <v>2020</v>
      </c>
      <c r="B431" s="53">
        <v>16</v>
      </c>
      <c r="C431" s="136" t="s">
        <v>24577</v>
      </c>
      <c r="D431" s="174" t="s">
        <v>24578</v>
      </c>
      <c r="E431" s="175" t="s">
        <v>24579</v>
      </c>
      <c r="F431" s="116">
        <v>188</v>
      </c>
      <c r="G431" s="126">
        <v>200</v>
      </c>
      <c r="H431" s="126">
        <v>300</v>
      </c>
      <c r="I431" s="126">
        <v>300</v>
      </c>
    </row>
    <row r="432" spans="1:10" ht="13">
      <c r="A432" s="55">
        <v>2020</v>
      </c>
      <c r="B432" s="53">
        <v>16</v>
      </c>
      <c r="C432" s="136" t="s">
        <v>24580</v>
      </c>
      <c r="D432" s="174" t="s">
        <v>24581</v>
      </c>
      <c r="E432" s="175" t="s">
        <v>24582</v>
      </c>
      <c r="F432" s="116">
        <v>703</v>
      </c>
      <c r="G432" s="126">
        <v>295</v>
      </c>
      <c r="H432" s="126">
        <v>410</v>
      </c>
      <c r="I432" s="126">
        <v>395</v>
      </c>
    </row>
    <row r="433" spans="1:9" ht="13">
      <c r="A433" s="55">
        <v>2020</v>
      </c>
      <c r="B433" s="53">
        <v>16</v>
      </c>
      <c r="C433" s="136" t="s">
        <v>24583</v>
      </c>
      <c r="D433" s="174" t="s">
        <v>24584</v>
      </c>
      <c r="E433" s="175" t="s">
        <v>24585</v>
      </c>
      <c r="F433" s="116">
        <v>399</v>
      </c>
      <c r="G433" s="126">
        <v>301</v>
      </c>
      <c r="H433" s="126">
        <v>405</v>
      </c>
      <c r="I433" s="126">
        <v>360</v>
      </c>
    </row>
    <row r="434" spans="1:9" ht="13">
      <c r="A434" s="55">
        <v>2020</v>
      </c>
      <c r="B434" s="53">
        <v>16</v>
      </c>
      <c r="C434" s="136" t="s">
        <v>24586</v>
      </c>
      <c r="D434" s="174" t="s">
        <v>24587</v>
      </c>
      <c r="E434" s="175" t="s">
        <v>24588</v>
      </c>
      <c r="F434" s="116">
        <v>165</v>
      </c>
      <c r="G434" s="126">
        <v>271</v>
      </c>
      <c r="H434" s="126">
        <v>389</v>
      </c>
      <c r="I434" s="126">
        <v>357</v>
      </c>
    </row>
    <row r="435" spans="1:9" ht="13">
      <c r="A435" s="55">
        <v>2020</v>
      </c>
      <c r="B435" s="53">
        <v>16</v>
      </c>
      <c r="C435" s="136" t="s">
        <v>24589</v>
      </c>
      <c r="D435" s="174" t="s">
        <v>24590</v>
      </c>
      <c r="E435" s="175" t="s">
        <v>24591</v>
      </c>
      <c r="F435" s="116">
        <v>275</v>
      </c>
      <c r="G435" s="126">
        <v>350</v>
      </c>
      <c r="H435" s="126">
        <v>450</v>
      </c>
      <c r="I435" s="126">
        <v>400</v>
      </c>
    </row>
    <row r="436" spans="1:9" ht="13">
      <c r="A436" s="55">
        <v>2020</v>
      </c>
      <c r="B436" s="53">
        <v>16</v>
      </c>
      <c r="C436" s="136" t="s">
        <v>24592</v>
      </c>
      <c r="D436" s="174" t="s">
        <v>24593</v>
      </c>
      <c r="E436" s="175" t="s">
        <v>24594</v>
      </c>
      <c r="F436" s="116">
        <v>744</v>
      </c>
      <c r="G436" s="126">
        <v>271</v>
      </c>
      <c r="H436" s="126">
        <v>389</v>
      </c>
      <c r="I436" s="126">
        <v>357</v>
      </c>
    </row>
    <row r="437" spans="1:9" ht="13">
      <c r="A437" s="55">
        <v>2020</v>
      </c>
      <c r="B437" s="53">
        <v>16</v>
      </c>
      <c r="C437" s="136" t="s">
        <v>24595</v>
      </c>
      <c r="D437" s="174" t="s">
        <v>24596</v>
      </c>
      <c r="E437" s="175" t="s">
        <v>24597</v>
      </c>
      <c r="F437" s="116">
        <v>391</v>
      </c>
      <c r="G437" s="126">
        <v>301</v>
      </c>
      <c r="H437" s="126">
        <v>450</v>
      </c>
      <c r="I437" s="126">
        <v>400</v>
      </c>
    </row>
    <row r="438" spans="1:9" ht="13">
      <c r="A438" s="55">
        <v>2020</v>
      </c>
      <c r="B438" s="53">
        <v>16</v>
      </c>
      <c r="C438" s="136" t="s">
        <v>24598</v>
      </c>
      <c r="D438" s="174" t="s">
        <v>24599</v>
      </c>
      <c r="E438" s="175" t="s">
        <v>24600</v>
      </c>
      <c r="F438" s="116">
        <v>375</v>
      </c>
      <c r="G438" s="126">
        <v>300</v>
      </c>
      <c r="H438" s="126">
        <v>450</v>
      </c>
      <c r="I438" s="126">
        <v>400</v>
      </c>
    </row>
    <row r="439" spans="1:9" ht="13">
      <c r="A439" s="55">
        <v>2020</v>
      </c>
      <c r="B439" s="53">
        <v>16</v>
      </c>
      <c r="C439" s="136" t="s">
        <v>24601</v>
      </c>
      <c r="D439" s="174" t="s">
        <v>24602</v>
      </c>
      <c r="E439" s="175" t="s">
        <v>24603</v>
      </c>
      <c r="F439" s="116">
        <v>191</v>
      </c>
      <c r="G439" s="126">
        <v>305</v>
      </c>
      <c r="H439" s="126">
        <v>410</v>
      </c>
      <c r="I439" s="126">
        <v>395</v>
      </c>
    </row>
    <row r="440" spans="1:9" ht="13">
      <c r="A440" s="55">
        <v>2020</v>
      </c>
      <c r="B440" s="53">
        <v>16</v>
      </c>
      <c r="C440" s="136" t="s">
        <v>24604</v>
      </c>
      <c r="D440" s="174" t="s">
        <v>24605</v>
      </c>
      <c r="E440" s="175" t="s">
        <v>24606</v>
      </c>
      <c r="F440" s="116">
        <v>676</v>
      </c>
      <c r="G440" s="126">
        <v>271</v>
      </c>
      <c r="H440" s="126">
        <v>389</v>
      </c>
      <c r="I440" s="126">
        <v>390</v>
      </c>
    </row>
    <row r="441" spans="1:9" ht="13">
      <c r="A441" s="55">
        <v>2020</v>
      </c>
      <c r="B441" s="53">
        <v>16</v>
      </c>
      <c r="C441" s="136" t="s">
        <v>24607</v>
      </c>
      <c r="D441" s="174" t="s">
        <v>24608</v>
      </c>
      <c r="E441" s="175" t="s">
        <v>24609</v>
      </c>
      <c r="F441" s="116">
        <v>659</v>
      </c>
      <c r="G441" s="126">
        <v>271</v>
      </c>
      <c r="H441" s="126">
        <v>389</v>
      </c>
      <c r="I441" s="126">
        <v>395</v>
      </c>
    </row>
    <row r="442" spans="1:9" ht="13">
      <c r="A442" s="55">
        <v>2020</v>
      </c>
      <c r="B442" s="53">
        <v>16</v>
      </c>
      <c r="C442" s="136" t="s">
        <v>24610</v>
      </c>
      <c r="D442" s="174" t="s">
        <v>24611</v>
      </c>
      <c r="E442" s="175" t="s">
        <v>24612</v>
      </c>
      <c r="F442" s="116">
        <v>1788</v>
      </c>
      <c r="G442" s="126">
        <v>310</v>
      </c>
      <c r="H442" s="126">
        <v>415</v>
      </c>
      <c r="I442" s="126">
        <v>400</v>
      </c>
    </row>
    <row r="443" spans="1:9" ht="13">
      <c r="A443" s="55">
        <v>2020</v>
      </c>
      <c r="B443" s="53">
        <v>16</v>
      </c>
      <c r="C443" s="136" t="s">
        <v>24613</v>
      </c>
      <c r="D443" s="174" t="s">
        <v>24614</v>
      </c>
      <c r="E443" s="175" t="s">
        <v>24615</v>
      </c>
      <c r="F443" s="116">
        <v>8022</v>
      </c>
      <c r="G443" s="126">
        <v>280</v>
      </c>
      <c r="H443" s="126">
        <v>390</v>
      </c>
      <c r="I443" s="126">
        <v>385</v>
      </c>
    </row>
    <row r="444" spans="1:9" ht="13">
      <c r="A444" s="55">
        <v>2020</v>
      </c>
      <c r="B444" s="53">
        <v>16</v>
      </c>
      <c r="C444" s="136" t="s">
        <v>24616</v>
      </c>
      <c r="D444" s="174" t="s">
        <v>24617</v>
      </c>
      <c r="E444" s="175" t="s">
        <v>24618</v>
      </c>
      <c r="F444" s="116">
        <v>601</v>
      </c>
      <c r="G444" s="126">
        <v>271</v>
      </c>
      <c r="H444" s="126">
        <v>389</v>
      </c>
      <c r="I444" s="126">
        <v>395</v>
      </c>
    </row>
    <row r="445" spans="1:9" ht="13">
      <c r="A445" s="55">
        <v>2020</v>
      </c>
      <c r="B445" s="53">
        <v>16</v>
      </c>
      <c r="C445" s="136" t="s">
        <v>24619</v>
      </c>
      <c r="D445" s="174" t="s">
        <v>24620</v>
      </c>
      <c r="E445" s="175" t="s">
        <v>24621</v>
      </c>
      <c r="F445" s="116">
        <v>162</v>
      </c>
      <c r="G445" s="126">
        <v>271</v>
      </c>
      <c r="H445" s="126">
        <v>389</v>
      </c>
      <c r="I445" s="126">
        <v>395</v>
      </c>
    </row>
    <row r="446" spans="1:9" ht="13">
      <c r="A446" s="55">
        <v>2020</v>
      </c>
      <c r="B446" s="53">
        <v>16</v>
      </c>
      <c r="C446" s="136" t="s">
        <v>24622</v>
      </c>
      <c r="D446" s="174" t="s">
        <v>24623</v>
      </c>
      <c r="E446" s="175" t="s">
        <v>24624</v>
      </c>
      <c r="F446" s="116">
        <v>6740</v>
      </c>
      <c r="G446" s="126">
        <v>330</v>
      </c>
      <c r="H446" s="126">
        <v>430</v>
      </c>
      <c r="I446" s="126">
        <v>410</v>
      </c>
    </row>
    <row r="447" spans="1:9" ht="13">
      <c r="A447" s="55">
        <v>2020</v>
      </c>
      <c r="B447" s="53">
        <v>16</v>
      </c>
      <c r="C447" s="136" t="s">
        <v>24625</v>
      </c>
      <c r="D447" s="174" t="s">
        <v>24626</v>
      </c>
      <c r="E447" s="175" t="s">
        <v>24627</v>
      </c>
      <c r="F447" s="116">
        <v>110</v>
      </c>
      <c r="G447" s="126">
        <v>301</v>
      </c>
      <c r="H447" s="126">
        <v>405</v>
      </c>
      <c r="I447" s="126">
        <v>395</v>
      </c>
    </row>
    <row r="448" spans="1:9" ht="13">
      <c r="A448" s="55">
        <v>2020</v>
      </c>
      <c r="B448" s="53">
        <v>16</v>
      </c>
      <c r="C448" s="136" t="s">
        <v>24628</v>
      </c>
      <c r="D448" s="174" t="s">
        <v>24629</v>
      </c>
      <c r="E448" s="175" t="s">
        <v>24630</v>
      </c>
      <c r="F448" s="116">
        <v>34</v>
      </c>
      <c r="G448" s="126">
        <v>301</v>
      </c>
      <c r="H448" s="126">
        <v>405</v>
      </c>
      <c r="I448" s="126">
        <v>357</v>
      </c>
    </row>
    <row r="449" spans="1:10" ht="13">
      <c r="A449" s="55">
        <v>2020</v>
      </c>
      <c r="B449" s="53">
        <v>16</v>
      </c>
      <c r="C449" s="136" t="s">
        <v>24631</v>
      </c>
      <c r="D449" s="174" t="s">
        <v>24632</v>
      </c>
      <c r="E449" s="175" t="s">
        <v>24633</v>
      </c>
      <c r="F449" s="116">
        <v>183</v>
      </c>
      <c r="G449" s="126">
        <v>271</v>
      </c>
      <c r="H449" s="126">
        <v>389</v>
      </c>
      <c r="I449" s="126">
        <v>395</v>
      </c>
    </row>
    <row r="450" spans="1:10" ht="13">
      <c r="A450" s="55">
        <v>2020</v>
      </c>
      <c r="B450" s="53">
        <v>16</v>
      </c>
      <c r="C450" s="136" t="s">
        <v>24634</v>
      </c>
      <c r="D450" s="174" t="s">
        <v>24635</v>
      </c>
      <c r="E450" s="175" t="s">
        <v>24636</v>
      </c>
      <c r="F450" s="116">
        <v>355</v>
      </c>
      <c r="G450" s="126">
        <v>315</v>
      </c>
      <c r="H450" s="126">
        <v>425</v>
      </c>
      <c r="I450" s="126">
        <v>400</v>
      </c>
    </row>
    <row r="451" spans="1:10" ht="13">
      <c r="A451" s="55">
        <v>2020</v>
      </c>
      <c r="B451" s="53">
        <v>16</v>
      </c>
      <c r="C451" s="136" t="s">
        <v>24637</v>
      </c>
      <c r="D451" s="174" t="s">
        <v>24638</v>
      </c>
      <c r="E451" s="175" t="s">
        <v>24639</v>
      </c>
      <c r="F451" s="116">
        <v>530</v>
      </c>
      <c r="G451" s="126">
        <v>301</v>
      </c>
      <c r="H451" s="126">
        <v>405</v>
      </c>
      <c r="I451" s="126">
        <v>395</v>
      </c>
    </row>
    <row r="452" spans="1:10" ht="13">
      <c r="A452" s="55">
        <v>2020</v>
      </c>
      <c r="B452" s="53">
        <v>16</v>
      </c>
      <c r="C452" s="136" t="s">
        <v>24640</v>
      </c>
      <c r="D452" s="174" t="s">
        <v>24641</v>
      </c>
      <c r="E452" s="175" t="s">
        <v>24642</v>
      </c>
      <c r="F452" s="116">
        <v>687</v>
      </c>
      <c r="G452" s="126">
        <v>301</v>
      </c>
      <c r="H452" s="126">
        <v>405</v>
      </c>
      <c r="I452" s="126">
        <v>395</v>
      </c>
    </row>
    <row r="453" spans="1:10" ht="13">
      <c r="A453" s="55">
        <v>2020</v>
      </c>
      <c r="B453" s="53">
        <v>16</v>
      </c>
      <c r="C453" s="136" t="s">
        <v>24643</v>
      </c>
      <c r="D453" s="174" t="s">
        <v>24644</v>
      </c>
      <c r="E453" s="175" t="s">
        <v>24645</v>
      </c>
      <c r="F453" s="116">
        <v>230</v>
      </c>
      <c r="G453" s="126">
        <v>350</v>
      </c>
      <c r="H453" s="126">
        <v>450</v>
      </c>
      <c r="I453" s="126">
        <v>400</v>
      </c>
    </row>
    <row r="454" spans="1:10" ht="13">
      <c r="A454" s="55">
        <v>2020</v>
      </c>
      <c r="B454" s="53">
        <v>16</v>
      </c>
      <c r="C454" s="136" t="s">
        <v>24646</v>
      </c>
      <c r="D454" s="174" t="s">
        <v>24647</v>
      </c>
      <c r="E454" s="175" t="s">
        <v>24648</v>
      </c>
      <c r="F454" s="116">
        <v>436</v>
      </c>
      <c r="G454" s="126">
        <v>313</v>
      </c>
      <c r="H454" s="126">
        <v>422</v>
      </c>
      <c r="I454" s="126">
        <v>383</v>
      </c>
    </row>
    <row r="455" spans="1:10" ht="13">
      <c r="A455" s="55">
        <v>2020</v>
      </c>
      <c r="B455" s="53">
        <v>16</v>
      </c>
      <c r="C455" s="136" t="s">
        <v>24649</v>
      </c>
      <c r="D455" s="174" t="s">
        <v>24650</v>
      </c>
      <c r="E455" s="175" t="s">
        <v>24651</v>
      </c>
      <c r="F455" s="116">
        <v>146</v>
      </c>
      <c r="G455" s="126">
        <v>271</v>
      </c>
      <c r="H455" s="126">
        <v>389</v>
      </c>
      <c r="I455" s="126">
        <v>357</v>
      </c>
    </row>
    <row r="456" spans="1:10" ht="13">
      <c r="A456" s="55">
        <v>2020</v>
      </c>
      <c r="B456" s="53">
        <v>16</v>
      </c>
      <c r="C456" s="136" t="s">
        <v>24652</v>
      </c>
      <c r="D456" s="174" t="s">
        <v>24653</v>
      </c>
      <c r="E456" s="175" t="s">
        <v>24654</v>
      </c>
      <c r="F456" s="116">
        <v>138</v>
      </c>
      <c r="G456" s="126">
        <v>271</v>
      </c>
      <c r="H456" s="126">
        <v>389</v>
      </c>
      <c r="I456" s="126">
        <v>357</v>
      </c>
    </row>
    <row r="457" spans="1:10" ht="13">
      <c r="A457" s="55">
        <v>2020</v>
      </c>
      <c r="B457" s="53">
        <v>16</v>
      </c>
      <c r="C457" s="136" t="s">
        <v>24655</v>
      </c>
      <c r="D457" s="174" t="s">
        <v>24656</v>
      </c>
      <c r="E457" s="175" t="s">
        <v>24657</v>
      </c>
      <c r="F457" s="116">
        <v>89</v>
      </c>
      <c r="G457" s="126">
        <v>271</v>
      </c>
      <c r="H457" s="126">
        <v>389</v>
      </c>
      <c r="I457" s="126">
        <v>395</v>
      </c>
    </row>
    <row r="458" spans="1:10" ht="13">
      <c r="A458" s="55">
        <v>2020</v>
      </c>
      <c r="B458" s="53">
        <v>16</v>
      </c>
      <c r="C458" s="136" t="s">
        <v>24658</v>
      </c>
      <c r="D458" s="174" t="s">
        <v>24659</v>
      </c>
      <c r="E458" s="175" t="s">
        <v>24660</v>
      </c>
      <c r="F458" s="116">
        <v>740</v>
      </c>
      <c r="G458" s="126">
        <v>271</v>
      </c>
      <c r="H458" s="126">
        <v>389</v>
      </c>
      <c r="I458" s="126">
        <v>395</v>
      </c>
    </row>
    <row r="459" spans="1:10" ht="13">
      <c r="A459" s="55">
        <v>2020</v>
      </c>
      <c r="B459" s="53">
        <v>16</v>
      </c>
      <c r="C459" s="136" t="s">
        <v>24661</v>
      </c>
      <c r="D459" s="174" t="s">
        <v>24662</v>
      </c>
      <c r="E459" s="175" t="s">
        <v>24663</v>
      </c>
      <c r="F459" s="116">
        <v>112</v>
      </c>
      <c r="G459" s="126">
        <v>271</v>
      </c>
      <c r="H459" s="126">
        <v>389</v>
      </c>
      <c r="I459" s="126">
        <v>357</v>
      </c>
    </row>
    <row r="460" spans="1:10" ht="13">
      <c r="A460" s="55">
        <v>2020</v>
      </c>
      <c r="B460" s="53">
        <v>16</v>
      </c>
      <c r="C460" s="136" t="s">
        <v>24664</v>
      </c>
      <c r="D460" s="174" t="s">
        <v>24665</v>
      </c>
      <c r="E460" s="175" t="s">
        <v>18700</v>
      </c>
      <c r="F460" s="116">
        <v>518</v>
      </c>
      <c r="G460" s="126">
        <v>270</v>
      </c>
      <c r="H460" s="126">
        <v>380</v>
      </c>
      <c r="I460" s="126">
        <v>395</v>
      </c>
      <c r="J460" s="135"/>
    </row>
    <row r="461" spans="1:10" ht="13">
      <c r="A461" s="55">
        <v>2020</v>
      </c>
      <c r="B461" s="53">
        <v>16</v>
      </c>
      <c r="C461" s="136" t="s">
        <v>24666</v>
      </c>
      <c r="D461" s="174" t="s">
        <v>24667</v>
      </c>
      <c r="E461" s="175" t="s">
        <v>24668</v>
      </c>
      <c r="F461" s="116">
        <v>85</v>
      </c>
      <c r="G461" s="126">
        <v>270</v>
      </c>
      <c r="H461" s="126">
        <v>390</v>
      </c>
      <c r="I461" s="126">
        <v>360</v>
      </c>
    </row>
    <row r="462" spans="1:10" ht="13">
      <c r="A462" s="55">
        <v>2020</v>
      </c>
      <c r="B462" s="53">
        <v>16</v>
      </c>
      <c r="C462" s="136" t="s">
        <v>24669</v>
      </c>
      <c r="D462" s="174" t="s">
        <v>24670</v>
      </c>
      <c r="E462" s="175" t="s">
        <v>24671</v>
      </c>
      <c r="F462" s="116">
        <v>688</v>
      </c>
      <c r="G462" s="126">
        <v>285</v>
      </c>
      <c r="H462" s="126">
        <v>395</v>
      </c>
      <c r="I462" s="126">
        <v>395</v>
      </c>
    </row>
    <row r="463" spans="1:10" ht="13">
      <c r="A463" s="55">
        <v>2020</v>
      </c>
      <c r="B463" s="53">
        <v>16</v>
      </c>
      <c r="C463" s="136" t="s">
        <v>24672</v>
      </c>
      <c r="D463" s="174" t="s">
        <v>24673</v>
      </c>
      <c r="E463" s="175" t="s">
        <v>24674</v>
      </c>
      <c r="F463" s="116">
        <v>231</v>
      </c>
      <c r="G463" s="126">
        <v>271</v>
      </c>
      <c r="H463" s="126">
        <v>389</v>
      </c>
      <c r="I463" s="126">
        <v>395</v>
      </c>
    </row>
    <row r="464" spans="1:10" ht="13">
      <c r="A464" s="55">
        <v>2020</v>
      </c>
      <c r="B464" s="53">
        <v>16</v>
      </c>
      <c r="C464" s="136" t="s">
        <v>24675</v>
      </c>
      <c r="D464" s="174" t="s">
        <v>24676</v>
      </c>
      <c r="E464" s="175" t="s">
        <v>24677</v>
      </c>
      <c r="F464" s="116">
        <v>1105</v>
      </c>
      <c r="G464" s="126">
        <v>350</v>
      </c>
      <c r="H464" s="126">
        <v>450</v>
      </c>
      <c r="I464" s="126">
        <v>400</v>
      </c>
    </row>
    <row r="465" spans="1:10" ht="13">
      <c r="A465" s="55">
        <v>2020</v>
      </c>
      <c r="B465" s="53">
        <v>16</v>
      </c>
      <c r="C465" s="136" t="s">
        <v>24678</v>
      </c>
      <c r="D465" s="174" t="s">
        <v>24679</v>
      </c>
      <c r="E465" s="175" t="s">
        <v>15607</v>
      </c>
      <c r="F465" s="116">
        <v>409</v>
      </c>
      <c r="G465" s="126">
        <v>271</v>
      </c>
      <c r="H465" s="126">
        <v>389</v>
      </c>
      <c r="I465" s="126">
        <v>395</v>
      </c>
    </row>
    <row r="466" spans="1:10" ht="13">
      <c r="A466" s="55">
        <v>2020</v>
      </c>
      <c r="B466" s="53">
        <v>16</v>
      </c>
      <c r="C466" s="136" t="s">
        <v>24680</v>
      </c>
      <c r="D466" s="174" t="s">
        <v>24681</v>
      </c>
      <c r="E466" s="175" t="s">
        <v>2170</v>
      </c>
      <c r="F466" s="116">
        <v>286</v>
      </c>
      <c r="G466" s="126">
        <v>235</v>
      </c>
      <c r="H466" s="126">
        <v>320</v>
      </c>
      <c r="I466" s="126">
        <v>350</v>
      </c>
    </row>
    <row r="467" spans="1:10" ht="13">
      <c r="A467" s="55">
        <v>2020</v>
      </c>
      <c r="B467" s="53">
        <v>16</v>
      </c>
      <c r="C467" s="136" t="s">
        <v>24682</v>
      </c>
      <c r="D467" s="174" t="s">
        <v>24683</v>
      </c>
      <c r="E467" s="175" t="s">
        <v>2171</v>
      </c>
      <c r="F467" s="116">
        <v>90</v>
      </c>
      <c r="G467" s="126">
        <v>286</v>
      </c>
      <c r="H467" s="126">
        <v>389</v>
      </c>
      <c r="I467" s="126">
        <v>357</v>
      </c>
    </row>
    <row r="468" spans="1:10" ht="13">
      <c r="A468" s="55">
        <v>2020</v>
      </c>
      <c r="B468" s="53">
        <v>16</v>
      </c>
      <c r="C468" s="136" t="s">
        <v>24684</v>
      </c>
      <c r="D468" s="174" t="s">
        <v>24685</v>
      </c>
      <c r="E468" s="175" t="s">
        <v>2172</v>
      </c>
      <c r="F468" s="116">
        <v>71</v>
      </c>
      <c r="G468" s="126">
        <v>301</v>
      </c>
      <c r="H468" s="126">
        <v>405</v>
      </c>
      <c r="I468" s="126">
        <v>395</v>
      </c>
    </row>
    <row r="469" spans="1:10" ht="13">
      <c r="A469" s="55">
        <v>2020</v>
      </c>
      <c r="B469" s="53">
        <v>16</v>
      </c>
      <c r="C469" s="136" t="s">
        <v>24686</v>
      </c>
      <c r="D469" s="174" t="s">
        <v>24687</v>
      </c>
      <c r="E469" s="175" t="s">
        <v>24688</v>
      </c>
      <c r="F469" s="116">
        <v>298</v>
      </c>
      <c r="G469" s="126">
        <v>320</v>
      </c>
      <c r="H469" s="126">
        <v>425</v>
      </c>
      <c r="I469" s="126">
        <v>395</v>
      </c>
    </row>
    <row r="470" spans="1:10" ht="13">
      <c r="A470" s="55">
        <v>2020</v>
      </c>
      <c r="B470" s="53">
        <v>16</v>
      </c>
      <c r="C470" s="136" t="s">
        <v>24689</v>
      </c>
      <c r="D470" s="174" t="s">
        <v>24690</v>
      </c>
      <c r="E470" s="175" t="s">
        <v>24691</v>
      </c>
      <c r="F470" s="116">
        <v>218</v>
      </c>
      <c r="G470" s="126">
        <v>215</v>
      </c>
      <c r="H470" s="126">
        <v>300</v>
      </c>
      <c r="I470" s="126">
        <v>300</v>
      </c>
      <c r="J470" s="135"/>
    </row>
    <row r="471" spans="1:10" ht="13">
      <c r="A471" s="55">
        <v>2020</v>
      </c>
      <c r="B471" s="53">
        <v>16</v>
      </c>
      <c r="C471" s="136" t="s">
        <v>24692</v>
      </c>
      <c r="D471" s="174" t="s">
        <v>24693</v>
      </c>
      <c r="E471" s="175" t="s">
        <v>16825</v>
      </c>
      <c r="F471" s="116">
        <v>203</v>
      </c>
      <c r="G471" s="126">
        <v>271</v>
      </c>
      <c r="H471" s="126">
        <v>389</v>
      </c>
      <c r="I471" s="126">
        <v>395</v>
      </c>
    </row>
    <row r="472" spans="1:10" ht="13">
      <c r="A472" s="55">
        <v>2020</v>
      </c>
      <c r="B472" s="53">
        <v>16</v>
      </c>
      <c r="C472" s="136" t="s">
        <v>24694</v>
      </c>
      <c r="D472" s="174" t="s">
        <v>24695</v>
      </c>
      <c r="E472" s="175" t="s">
        <v>2173</v>
      </c>
      <c r="F472" s="116">
        <v>880</v>
      </c>
      <c r="G472" s="126">
        <v>271</v>
      </c>
      <c r="H472" s="126">
        <v>389</v>
      </c>
      <c r="I472" s="126">
        <v>385</v>
      </c>
    </row>
    <row r="473" spans="1:10" ht="13">
      <c r="A473" s="55">
        <v>2020</v>
      </c>
      <c r="B473" s="53">
        <v>16</v>
      </c>
      <c r="C473" s="136" t="s">
        <v>24696</v>
      </c>
      <c r="D473" s="174" t="s">
        <v>24697</v>
      </c>
      <c r="E473" s="175" t="s">
        <v>24698</v>
      </c>
      <c r="F473" s="116">
        <v>476</v>
      </c>
      <c r="G473" s="126">
        <v>300</v>
      </c>
      <c r="H473" s="126">
        <v>450</v>
      </c>
      <c r="I473" s="126">
        <v>400</v>
      </c>
    </row>
    <row r="474" spans="1:10" ht="13">
      <c r="A474" s="55">
        <v>2020</v>
      </c>
      <c r="B474" s="53">
        <v>16</v>
      </c>
      <c r="C474" s="136" t="s">
        <v>24699</v>
      </c>
      <c r="D474" s="174" t="s">
        <v>24700</v>
      </c>
      <c r="E474" s="175" t="s">
        <v>24701</v>
      </c>
      <c r="F474" s="116">
        <v>402</v>
      </c>
      <c r="G474" s="126">
        <v>313</v>
      </c>
      <c r="H474" s="126">
        <v>422</v>
      </c>
      <c r="I474" s="126">
        <v>395</v>
      </c>
    </row>
    <row r="475" spans="1:10" ht="13">
      <c r="A475" s="55">
        <v>2020</v>
      </c>
      <c r="B475" s="53">
        <v>16</v>
      </c>
      <c r="C475" s="136" t="s">
        <v>24702</v>
      </c>
      <c r="D475" s="174" t="s">
        <v>24703</v>
      </c>
      <c r="E475" s="175" t="s">
        <v>24704</v>
      </c>
      <c r="F475" s="116">
        <v>1132</v>
      </c>
      <c r="G475" s="126">
        <v>271</v>
      </c>
      <c r="H475" s="126">
        <v>389</v>
      </c>
      <c r="I475" s="126">
        <v>395</v>
      </c>
    </row>
    <row r="476" spans="1:10" ht="13">
      <c r="A476" s="55">
        <v>2020</v>
      </c>
      <c r="B476" s="53">
        <v>16</v>
      </c>
      <c r="C476" s="136" t="s">
        <v>24705</v>
      </c>
      <c r="D476" s="174" t="s">
        <v>24706</v>
      </c>
      <c r="E476" s="175" t="s">
        <v>24707</v>
      </c>
      <c r="F476" s="116">
        <v>328</v>
      </c>
      <c r="G476" s="126">
        <v>250</v>
      </c>
      <c r="H476" s="126">
        <v>375</v>
      </c>
      <c r="I476" s="126">
        <v>350</v>
      </c>
    </row>
    <row r="477" spans="1:10" ht="13">
      <c r="A477" s="55">
        <v>2020</v>
      </c>
      <c r="B477" s="53">
        <v>16</v>
      </c>
      <c r="C477" s="136" t="s">
        <v>24708</v>
      </c>
      <c r="D477" s="174" t="s">
        <v>24709</v>
      </c>
      <c r="E477" s="175" t="s">
        <v>24710</v>
      </c>
      <c r="F477" s="116">
        <v>53</v>
      </c>
      <c r="G477" s="126">
        <v>271</v>
      </c>
      <c r="H477" s="126">
        <v>389</v>
      </c>
      <c r="I477" s="126">
        <v>395</v>
      </c>
    </row>
    <row r="478" spans="1:10" ht="13">
      <c r="A478" s="55">
        <v>2020</v>
      </c>
      <c r="B478" s="53">
        <v>16</v>
      </c>
      <c r="C478" s="136" t="s">
        <v>24711</v>
      </c>
      <c r="D478" s="174" t="s">
        <v>24712</v>
      </c>
      <c r="E478" s="175" t="s">
        <v>24713</v>
      </c>
      <c r="F478" s="116">
        <v>417</v>
      </c>
      <c r="G478" s="126">
        <v>300</v>
      </c>
      <c r="H478" s="126">
        <v>390</v>
      </c>
      <c r="I478" s="126">
        <v>385</v>
      </c>
    </row>
    <row r="479" spans="1:10" ht="13">
      <c r="A479" s="55">
        <v>2020</v>
      </c>
      <c r="B479" s="53">
        <v>16</v>
      </c>
      <c r="C479" s="136" t="s">
        <v>24714</v>
      </c>
      <c r="D479" s="174" t="s">
        <v>24715</v>
      </c>
      <c r="E479" s="175" t="s">
        <v>24716</v>
      </c>
      <c r="F479" s="116">
        <v>929</v>
      </c>
      <c r="G479" s="126">
        <v>301</v>
      </c>
      <c r="H479" s="126">
        <v>405</v>
      </c>
      <c r="I479" s="126">
        <v>395</v>
      </c>
    </row>
    <row r="480" spans="1:10" ht="13">
      <c r="A480" s="55">
        <v>2020</v>
      </c>
      <c r="B480" s="53">
        <v>16</v>
      </c>
      <c r="C480" s="136" t="s">
        <v>24717</v>
      </c>
      <c r="D480" s="174" t="s">
        <v>24718</v>
      </c>
      <c r="E480" s="175" t="s">
        <v>24719</v>
      </c>
      <c r="F480" s="116">
        <v>537</v>
      </c>
      <c r="G480" s="126">
        <v>271</v>
      </c>
      <c r="H480" s="126">
        <v>389</v>
      </c>
      <c r="I480" s="126">
        <v>400</v>
      </c>
    </row>
    <row r="481" spans="1:10" ht="13">
      <c r="A481" s="55">
        <v>2020</v>
      </c>
      <c r="B481" s="53">
        <v>16</v>
      </c>
      <c r="C481" s="136" t="s">
        <v>24720</v>
      </c>
      <c r="D481" s="174" t="s">
        <v>24721</v>
      </c>
      <c r="E481" s="175" t="s">
        <v>24722</v>
      </c>
      <c r="F481" s="116">
        <v>261</v>
      </c>
      <c r="G481" s="126">
        <v>271</v>
      </c>
      <c r="H481" s="126">
        <v>389</v>
      </c>
      <c r="I481" s="126">
        <v>395</v>
      </c>
    </row>
    <row r="482" spans="1:10" ht="13">
      <c r="A482" s="55">
        <v>2020</v>
      </c>
      <c r="B482" s="53">
        <v>16</v>
      </c>
      <c r="C482" s="136" t="s">
        <v>24723</v>
      </c>
      <c r="D482" s="174" t="s">
        <v>24724</v>
      </c>
      <c r="E482" s="175" t="s">
        <v>24725</v>
      </c>
      <c r="F482" s="116">
        <v>198</v>
      </c>
      <c r="G482" s="126">
        <v>295</v>
      </c>
      <c r="H482" s="126">
        <v>402</v>
      </c>
      <c r="I482" s="126">
        <v>383</v>
      </c>
    </row>
    <row r="483" spans="1:10" ht="13">
      <c r="A483" s="55">
        <v>2020</v>
      </c>
      <c r="B483" s="53">
        <v>16</v>
      </c>
      <c r="C483" s="136" t="s">
        <v>24726</v>
      </c>
      <c r="D483" s="174" t="s">
        <v>24727</v>
      </c>
      <c r="E483" s="175" t="s">
        <v>24728</v>
      </c>
      <c r="F483" s="116">
        <v>721</v>
      </c>
      <c r="G483" s="126">
        <v>271</v>
      </c>
      <c r="H483" s="126">
        <v>389</v>
      </c>
      <c r="I483" s="126">
        <v>395</v>
      </c>
    </row>
    <row r="484" spans="1:10" ht="13">
      <c r="A484" s="55">
        <v>2020</v>
      </c>
      <c r="B484" s="53">
        <v>16</v>
      </c>
      <c r="C484" s="136" t="s">
        <v>24729</v>
      </c>
      <c r="D484" s="174" t="s">
        <v>24730</v>
      </c>
      <c r="E484" s="175" t="s">
        <v>24731</v>
      </c>
      <c r="F484" s="116">
        <v>638</v>
      </c>
      <c r="G484" s="126">
        <v>271</v>
      </c>
      <c r="H484" s="126">
        <v>389</v>
      </c>
      <c r="I484" s="126">
        <v>357</v>
      </c>
    </row>
    <row r="485" spans="1:10" ht="13">
      <c r="A485" s="55">
        <v>2020</v>
      </c>
      <c r="B485" s="53">
        <v>16</v>
      </c>
      <c r="C485" s="136" t="s">
        <v>24732</v>
      </c>
      <c r="D485" s="174" t="s">
        <v>24733</v>
      </c>
      <c r="E485" s="175" t="s">
        <v>24734</v>
      </c>
      <c r="F485" s="116">
        <v>1177</v>
      </c>
      <c r="G485" s="126">
        <v>302</v>
      </c>
      <c r="H485" s="126">
        <v>404</v>
      </c>
      <c r="I485" s="126">
        <v>395</v>
      </c>
    </row>
    <row r="486" spans="1:10" ht="13">
      <c r="A486" s="55">
        <v>2020</v>
      </c>
      <c r="B486" s="53">
        <v>16</v>
      </c>
      <c r="C486" s="136" t="s">
        <v>24735</v>
      </c>
      <c r="D486" s="174" t="s">
        <v>24736</v>
      </c>
      <c r="E486" s="175" t="s">
        <v>24737</v>
      </c>
      <c r="F486" s="116">
        <v>6607</v>
      </c>
      <c r="G486" s="126">
        <v>300</v>
      </c>
      <c r="H486" s="126">
        <v>409</v>
      </c>
      <c r="I486" s="126">
        <v>380</v>
      </c>
      <c r="J486" s="176" t="s">
        <v>13623</v>
      </c>
    </row>
    <row r="487" spans="1:10" ht="13">
      <c r="A487" s="55">
        <v>2020</v>
      </c>
      <c r="B487" s="53">
        <v>16</v>
      </c>
      <c r="C487" s="136" t="s">
        <v>24738</v>
      </c>
      <c r="D487" s="174" t="s">
        <v>24739</v>
      </c>
      <c r="E487" s="175" t="s">
        <v>24740</v>
      </c>
      <c r="F487" s="116">
        <v>275</v>
      </c>
      <c r="G487" s="126">
        <v>200</v>
      </c>
      <c r="H487" s="126">
        <v>300</v>
      </c>
      <c r="I487" s="126">
        <v>395</v>
      </c>
      <c r="J487" s="135"/>
    </row>
    <row r="488" spans="1:10" ht="13">
      <c r="A488" s="55">
        <v>2020</v>
      </c>
      <c r="B488" s="53">
        <v>16</v>
      </c>
      <c r="C488" s="136" t="s">
        <v>24741</v>
      </c>
      <c r="D488" s="174" t="s">
        <v>24742</v>
      </c>
      <c r="E488" s="175" t="s">
        <v>24743</v>
      </c>
      <c r="F488" s="116">
        <v>290</v>
      </c>
      <c r="G488" s="126">
        <v>271</v>
      </c>
      <c r="H488" s="126">
        <v>389</v>
      </c>
      <c r="I488" s="126">
        <v>395</v>
      </c>
    </row>
    <row r="489" spans="1:10" ht="13">
      <c r="A489" s="55">
        <v>2020</v>
      </c>
      <c r="B489" s="53">
        <v>16</v>
      </c>
      <c r="C489" s="136" t="s">
        <v>24744</v>
      </c>
      <c r="D489" s="174" t="s">
        <v>24745</v>
      </c>
      <c r="E489" s="175" t="s">
        <v>24746</v>
      </c>
      <c r="F489" s="116">
        <v>143</v>
      </c>
      <c r="G489" s="126">
        <v>271</v>
      </c>
      <c r="H489" s="126">
        <v>389</v>
      </c>
      <c r="I489" s="126">
        <v>395</v>
      </c>
    </row>
    <row r="490" spans="1:10" ht="13">
      <c r="A490" s="55">
        <v>2020</v>
      </c>
      <c r="B490" s="53">
        <v>16</v>
      </c>
      <c r="C490" s="136" t="s">
        <v>24747</v>
      </c>
      <c r="D490" s="174" t="s">
        <v>24748</v>
      </c>
      <c r="E490" s="175" t="s">
        <v>24749</v>
      </c>
      <c r="F490" s="116">
        <v>910</v>
      </c>
      <c r="G490" s="126">
        <v>271</v>
      </c>
      <c r="H490" s="126">
        <v>389</v>
      </c>
      <c r="I490" s="126">
        <v>395</v>
      </c>
    </row>
    <row r="491" spans="1:10" ht="13">
      <c r="A491" s="55">
        <v>2020</v>
      </c>
      <c r="B491" s="53">
        <v>16</v>
      </c>
      <c r="C491" s="136" t="s">
        <v>24750</v>
      </c>
      <c r="D491" s="174" t="s">
        <v>24751</v>
      </c>
      <c r="E491" s="175" t="s">
        <v>24752</v>
      </c>
      <c r="F491" s="116">
        <v>101</v>
      </c>
      <c r="G491" s="126">
        <v>271</v>
      </c>
      <c r="H491" s="126">
        <v>389</v>
      </c>
      <c r="I491" s="126">
        <v>395</v>
      </c>
    </row>
    <row r="492" spans="1:10" ht="13">
      <c r="A492" s="55">
        <v>2020</v>
      </c>
      <c r="B492" s="53">
        <v>16</v>
      </c>
      <c r="C492" s="136" t="s">
        <v>24753</v>
      </c>
      <c r="D492" s="174" t="s">
        <v>24754</v>
      </c>
      <c r="E492" s="175" t="s">
        <v>24755</v>
      </c>
      <c r="F492" s="116">
        <v>125</v>
      </c>
      <c r="G492" s="126">
        <v>271</v>
      </c>
      <c r="H492" s="126">
        <v>389</v>
      </c>
      <c r="I492" s="126">
        <v>395</v>
      </c>
    </row>
    <row r="493" spans="1:10" ht="13">
      <c r="A493" s="55">
        <v>2020</v>
      </c>
      <c r="B493" s="53">
        <v>16</v>
      </c>
      <c r="C493" s="136" t="s">
        <v>24756</v>
      </c>
      <c r="D493" s="174" t="s">
        <v>24757</v>
      </c>
      <c r="E493" s="175" t="s">
        <v>24758</v>
      </c>
      <c r="F493" s="116">
        <v>596</v>
      </c>
      <c r="G493" s="126">
        <v>271</v>
      </c>
      <c r="H493" s="126">
        <v>389</v>
      </c>
      <c r="I493" s="126">
        <v>357</v>
      </c>
    </row>
    <row r="494" spans="1:10" ht="13">
      <c r="A494" s="55">
        <v>2020</v>
      </c>
      <c r="B494" s="53">
        <v>16</v>
      </c>
      <c r="C494" s="136" t="s">
        <v>24759</v>
      </c>
      <c r="D494" s="174" t="s">
        <v>24760</v>
      </c>
      <c r="E494" s="175" t="s">
        <v>24761</v>
      </c>
      <c r="F494" s="116">
        <v>447</v>
      </c>
      <c r="G494" s="126">
        <v>271</v>
      </c>
      <c r="H494" s="126">
        <v>389</v>
      </c>
      <c r="I494" s="126">
        <v>395</v>
      </c>
    </row>
    <row r="495" spans="1:10" ht="13">
      <c r="A495" s="55">
        <v>2020</v>
      </c>
      <c r="B495" s="53">
        <v>16</v>
      </c>
      <c r="C495" s="136" t="s">
        <v>24762</v>
      </c>
      <c r="D495" s="174" t="s">
        <v>24763</v>
      </c>
      <c r="E495" s="175" t="s">
        <v>24764</v>
      </c>
      <c r="F495" s="116">
        <v>185</v>
      </c>
      <c r="G495" s="126">
        <v>271</v>
      </c>
      <c r="H495" s="126">
        <v>389</v>
      </c>
      <c r="I495" s="126">
        <v>395</v>
      </c>
    </row>
    <row r="496" spans="1:10" ht="13">
      <c r="A496" s="55">
        <v>2020</v>
      </c>
      <c r="B496" s="53">
        <v>16</v>
      </c>
      <c r="C496" s="136" t="s">
        <v>24765</v>
      </c>
      <c r="D496" s="174" t="s">
        <v>24766</v>
      </c>
      <c r="E496" s="175" t="s">
        <v>24767</v>
      </c>
      <c r="F496" s="116">
        <v>228</v>
      </c>
      <c r="G496" s="126">
        <v>313</v>
      </c>
      <c r="H496" s="126">
        <v>422</v>
      </c>
      <c r="I496" s="126">
        <v>395</v>
      </c>
    </row>
    <row r="497" spans="1:9" ht="13">
      <c r="A497" s="55">
        <v>2020</v>
      </c>
      <c r="B497" s="53">
        <v>16</v>
      </c>
      <c r="C497" s="136" t="s">
        <v>24768</v>
      </c>
      <c r="D497" s="174" t="s">
        <v>24769</v>
      </c>
      <c r="E497" s="175" t="s">
        <v>24770</v>
      </c>
      <c r="F497" s="116">
        <v>166</v>
      </c>
      <c r="G497" s="126">
        <v>320</v>
      </c>
      <c r="H497" s="126">
        <v>450</v>
      </c>
      <c r="I497" s="126">
        <v>395</v>
      </c>
    </row>
    <row r="498" spans="1:9" ht="13">
      <c r="A498" s="55">
        <v>2020</v>
      </c>
      <c r="B498" s="53">
        <v>16</v>
      </c>
      <c r="C498" s="136" t="s">
        <v>24771</v>
      </c>
      <c r="D498" s="174" t="s">
        <v>24772</v>
      </c>
      <c r="E498" s="175" t="s">
        <v>24773</v>
      </c>
      <c r="F498" s="116">
        <v>159</v>
      </c>
      <c r="G498" s="126">
        <v>235</v>
      </c>
      <c r="H498" s="126">
        <v>320</v>
      </c>
      <c r="I498" s="126">
        <v>320</v>
      </c>
    </row>
    <row r="499" spans="1:9" ht="13">
      <c r="A499" s="55">
        <v>2020</v>
      </c>
      <c r="B499" s="53">
        <v>16</v>
      </c>
      <c r="C499" s="136" t="s">
        <v>24774</v>
      </c>
      <c r="D499" s="174" t="s">
        <v>24775</v>
      </c>
      <c r="E499" s="175" t="s">
        <v>1332</v>
      </c>
      <c r="F499" s="116">
        <v>118</v>
      </c>
      <c r="G499" s="126">
        <v>271</v>
      </c>
      <c r="H499" s="126">
        <v>389</v>
      </c>
      <c r="I499" s="126">
        <v>395</v>
      </c>
    </row>
    <row r="500" spans="1:9" ht="13">
      <c r="A500" s="55">
        <v>2020</v>
      </c>
      <c r="B500" s="53">
        <v>16</v>
      </c>
      <c r="C500" s="136" t="s">
        <v>24776</v>
      </c>
      <c r="D500" s="174" t="s">
        <v>24777</v>
      </c>
      <c r="E500" s="175" t="s">
        <v>1333</v>
      </c>
      <c r="F500" s="116">
        <v>1142</v>
      </c>
      <c r="G500" s="126">
        <v>302</v>
      </c>
      <c r="H500" s="126">
        <v>404</v>
      </c>
      <c r="I500" s="126">
        <v>395</v>
      </c>
    </row>
    <row r="501" spans="1:9" ht="13">
      <c r="A501" s="55">
        <v>2020</v>
      </c>
      <c r="B501" s="53">
        <v>16</v>
      </c>
      <c r="C501" s="136" t="s">
        <v>24778</v>
      </c>
      <c r="D501" s="174" t="s">
        <v>24779</v>
      </c>
      <c r="E501" s="175" t="s">
        <v>24780</v>
      </c>
      <c r="F501" s="116">
        <v>200</v>
      </c>
      <c r="G501" s="126">
        <v>271</v>
      </c>
      <c r="H501" s="126">
        <v>389</v>
      </c>
      <c r="I501" s="126">
        <v>395</v>
      </c>
    </row>
    <row r="502" spans="1:9" ht="13">
      <c r="A502" s="55">
        <v>2020</v>
      </c>
      <c r="B502" s="53">
        <v>16</v>
      </c>
      <c r="C502" s="136" t="s">
        <v>24781</v>
      </c>
      <c r="D502" s="174" t="s">
        <v>24782</v>
      </c>
      <c r="E502" s="175" t="s">
        <v>24783</v>
      </c>
      <c r="F502" s="116">
        <v>186</v>
      </c>
      <c r="G502" s="126">
        <v>271</v>
      </c>
      <c r="H502" s="126">
        <v>389</v>
      </c>
      <c r="I502" s="126">
        <v>395</v>
      </c>
    </row>
    <row r="503" spans="1:9" ht="13">
      <c r="A503" s="55">
        <v>2020</v>
      </c>
      <c r="B503" s="53">
        <v>16</v>
      </c>
      <c r="C503" s="136" t="s">
        <v>24784</v>
      </c>
      <c r="D503" s="174" t="s">
        <v>24785</v>
      </c>
      <c r="E503" s="175" t="s">
        <v>24786</v>
      </c>
      <c r="F503" s="116">
        <v>909</v>
      </c>
      <c r="G503" s="126">
        <v>271</v>
      </c>
      <c r="H503" s="126">
        <v>389</v>
      </c>
      <c r="I503" s="126">
        <v>395</v>
      </c>
    </row>
    <row r="504" spans="1:9" ht="13">
      <c r="A504" s="55">
        <v>2020</v>
      </c>
      <c r="B504" s="53">
        <v>16</v>
      </c>
      <c r="C504" s="136" t="s">
        <v>24787</v>
      </c>
      <c r="D504" s="174" t="s">
        <v>24788</v>
      </c>
      <c r="E504" s="175" t="s">
        <v>24789</v>
      </c>
      <c r="F504" s="116">
        <v>2623</v>
      </c>
      <c r="G504" s="126">
        <v>290</v>
      </c>
      <c r="H504" s="126">
        <v>400</v>
      </c>
      <c r="I504" s="126">
        <v>400</v>
      </c>
    </row>
    <row r="505" spans="1:9" ht="13">
      <c r="A505" s="55">
        <v>2020</v>
      </c>
      <c r="B505" s="53">
        <v>16</v>
      </c>
      <c r="C505" s="136" t="s">
        <v>24790</v>
      </c>
      <c r="D505" s="174" t="s">
        <v>24791</v>
      </c>
      <c r="E505" s="175" t="s">
        <v>24792</v>
      </c>
      <c r="F505" s="116">
        <v>579</v>
      </c>
      <c r="G505" s="126">
        <v>271</v>
      </c>
      <c r="H505" s="126">
        <v>389</v>
      </c>
      <c r="I505" s="126">
        <v>395</v>
      </c>
    </row>
    <row r="506" spans="1:9" ht="13">
      <c r="A506" s="55">
        <v>2020</v>
      </c>
      <c r="B506" s="53">
        <v>16</v>
      </c>
      <c r="C506" s="136" t="s">
        <v>24793</v>
      </c>
      <c r="D506" s="174" t="s">
        <v>24794</v>
      </c>
      <c r="E506" s="175" t="s">
        <v>24795</v>
      </c>
      <c r="F506" s="116">
        <v>453</v>
      </c>
      <c r="G506" s="126">
        <v>320</v>
      </c>
      <c r="H506" s="126">
        <v>395</v>
      </c>
      <c r="I506" s="126">
        <v>395</v>
      </c>
    </row>
    <row r="507" spans="1:9" ht="13">
      <c r="A507" s="55">
        <v>2020</v>
      </c>
      <c r="B507" s="53">
        <v>16</v>
      </c>
      <c r="C507" s="136" t="s">
        <v>24796</v>
      </c>
      <c r="D507" s="174" t="s">
        <v>24797</v>
      </c>
      <c r="E507" s="175" t="s">
        <v>24798</v>
      </c>
      <c r="F507" s="116">
        <v>179</v>
      </c>
      <c r="G507" s="126">
        <v>301</v>
      </c>
      <c r="H507" s="126">
        <v>405</v>
      </c>
      <c r="I507" s="126">
        <v>395</v>
      </c>
    </row>
    <row r="508" spans="1:9" ht="13">
      <c r="A508" s="55">
        <v>2020</v>
      </c>
      <c r="B508" s="53">
        <v>16</v>
      </c>
      <c r="C508" s="136" t="s">
        <v>24799</v>
      </c>
      <c r="D508" s="174" t="s">
        <v>24800</v>
      </c>
      <c r="E508" s="175" t="s">
        <v>24801</v>
      </c>
      <c r="F508" s="116">
        <v>423</v>
      </c>
      <c r="G508" s="126">
        <v>271</v>
      </c>
      <c r="H508" s="126">
        <v>389</v>
      </c>
      <c r="I508" s="126">
        <v>357</v>
      </c>
    </row>
    <row r="509" spans="1:9" ht="13">
      <c r="A509" s="55">
        <v>2020</v>
      </c>
      <c r="B509" s="53">
        <v>16</v>
      </c>
      <c r="C509" s="136" t="s">
        <v>24802</v>
      </c>
      <c r="D509" s="174" t="s">
        <v>24803</v>
      </c>
      <c r="E509" s="175" t="s">
        <v>24804</v>
      </c>
      <c r="F509" s="116">
        <v>240</v>
      </c>
      <c r="G509" s="126">
        <v>300</v>
      </c>
      <c r="H509" s="126">
        <v>400</v>
      </c>
      <c r="I509" s="126">
        <v>400</v>
      </c>
    </row>
    <row r="510" spans="1:9" ht="13">
      <c r="A510" s="55">
        <v>2020</v>
      </c>
      <c r="B510" s="53">
        <v>16</v>
      </c>
      <c r="C510" s="136" t="s">
        <v>24805</v>
      </c>
      <c r="D510" s="174" t="s">
        <v>24806</v>
      </c>
      <c r="E510" s="175" t="s">
        <v>2015</v>
      </c>
      <c r="F510" s="116">
        <v>227</v>
      </c>
      <c r="G510" s="126">
        <v>313</v>
      </c>
      <c r="H510" s="126">
        <v>422</v>
      </c>
      <c r="I510" s="126">
        <v>395</v>
      </c>
    </row>
    <row r="511" spans="1:9" ht="13">
      <c r="A511" s="55">
        <v>2020</v>
      </c>
      <c r="B511" s="53">
        <v>16</v>
      </c>
      <c r="C511" s="136" t="s">
        <v>24807</v>
      </c>
      <c r="D511" s="174" t="s">
        <v>24808</v>
      </c>
      <c r="E511" s="175" t="s">
        <v>24809</v>
      </c>
      <c r="F511" s="116">
        <v>133</v>
      </c>
      <c r="G511" s="126">
        <v>271</v>
      </c>
      <c r="H511" s="126">
        <v>389</v>
      </c>
      <c r="I511" s="126">
        <v>395</v>
      </c>
    </row>
    <row r="512" spans="1:9" ht="13">
      <c r="A512" s="55">
        <v>2020</v>
      </c>
      <c r="B512" s="53">
        <v>16</v>
      </c>
      <c r="C512" s="136" t="s">
        <v>24810</v>
      </c>
      <c r="D512" s="174" t="s">
        <v>24811</v>
      </c>
      <c r="E512" s="175" t="s">
        <v>24812</v>
      </c>
      <c r="F512" s="116">
        <v>285</v>
      </c>
      <c r="G512" s="126">
        <v>271</v>
      </c>
      <c r="H512" s="126">
        <v>389</v>
      </c>
      <c r="I512" s="126">
        <v>357</v>
      </c>
    </row>
    <row r="513" spans="1:9" ht="13">
      <c r="A513" s="55">
        <v>2020</v>
      </c>
      <c r="B513" s="53">
        <v>16</v>
      </c>
      <c r="C513" s="136" t="s">
        <v>24813</v>
      </c>
      <c r="D513" s="174" t="s">
        <v>24814</v>
      </c>
      <c r="E513" s="175" t="s">
        <v>24815</v>
      </c>
      <c r="F513" s="116">
        <v>206</v>
      </c>
      <c r="G513" s="126">
        <v>250</v>
      </c>
      <c r="H513" s="126">
        <v>360</v>
      </c>
      <c r="I513" s="126">
        <v>350</v>
      </c>
    </row>
    <row r="514" spans="1:9" ht="13">
      <c r="A514" s="55">
        <v>2020</v>
      </c>
      <c r="B514" s="53">
        <v>16</v>
      </c>
      <c r="C514" s="136" t="s">
        <v>24816</v>
      </c>
      <c r="D514" s="174" t="s">
        <v>24817</v>
      </c>
      <c r="E514" s="175" t="s">
        <v>24818</v>
      </c>
      <c r="F514" s="116">
        <v>303</v>
      </c>
      <c r="G514" s="126">
        <v>300</v>
      </c>
      <c r="H514" s="126">
        <v>400</v>
      </c>
      <c r="I514" s="126">
        <v>400</v>
      </c>
    </row>
    <row r="515" spans="1:9" ht="13">
      <c r="A515" s="55">
        <v>2020</v>
      </c>
      <c r="B515" s="53">
        <v>16</v>
      </c>
      <c r="C515" s="136" t="s">
        <v>24819</v>
      </c>
      <c r="D515" s="174" t="s">
        <v>24820</v>
      </c>
      <c r="E515" s="175" t="s">
        <v>24821</v>
      </c>
      <c r="F515" s="116">
        <v>199</v>
      </c>
      <c r="G515" s="126">
        <v>271</v>
      </c>
      <c r="H515" s="126">
        <v>389</v>
      </c>
      <c r="I515" s="126">
        <v>395</v>
      </c>
    </row>
    <row r="516" spans="1:9" ht="13">
      <c r="A516" s="55">
        <v>2020</v>
      </c>
      <c r="B516" s="53">
        <v>16</v>
      </c>
      <c r="C516" s="136" t="s">
        <v>24822</v>
      </c>
      <c r="D516" s="174" t="s">
        <v>24823</v>
      </c>
      <c r="E516" s="175" t="s">
        <v>24824</v>
      </c>
      <c r="F516" s="116">
        <v>2116</v>
      </c>
      <c r="G516" s="126">
        <v>302</v>
      </c>
      <c r="H516" s="126">
        <v>404</v>
      </c>
      <c r="I516" s="126">
        <v>383</v>
      </c>
    </row>
    <row r="517" spans="1:9" ht="13">
      <c r="A517" s="55">
        <v>2020</v>
      </c>
      <c r="B517" s="53">
        <v>16</v>
      </c>
      <c r="C517" s="136" t="s">
        <v>24825</v>
      </c>
      <c r="D517" s="174" t="s">
        <v>24826</v>
      </c>
      <c r="E517" s="175" t="s">
        <v>24827</v>
      </c>
      <c r="F517" s="116">
        <v>72</v>
      </c>
      <c r="G517" s="126">
        <v>300</v>
      </c>
      <c r="H517" s="126">
        <v>400</v>
      </c>
      <c r="I517" s="126">
        <v>400</v>
      </c>
    </row>
    <row r="518" spans="1:9" ht="13">
      <c r="A518" s="55">
        <v>2020</v>
      </c>
      <c r="B518" s="53">
        <v>16</v>
      </c>
      <c r="C518" s="136" t="s">
        <v>24828</v>
      </c>
      <c r="D518" s="174" t="s">
        <v>24829</v>
      </c>
      <c r="E518" s="175" t="s">
        <v>24830</v>
      </c>
      <c r="F518" s="116">
        <v>202</v>
      </c>
      <c r="G518" s="126">
        <v>271</v>
      </c>
      <c r="H518" s="126">
        <v>389</v>
      </c>
      <c r="I518" s="126">
        <v>357</v>
      </c>
    </row>
    <row r="519" spans="1:9" ht="13">
      <c r="A519" s="55">
        <v>2020</v>
      </c>
      <c r="B519" s="53">
        <v>16</v>
      </c>
      <c r="C519" s="136" t="s">
        <v>24831</v>
      </c>
      <c r="D519" s="174" t="s">
        <v>24832</v>
      </c>
      <c r="E519" s="175" t="s">
        <v>24833</v>
      </c>
      <c r="F519" s="116">
        <v>380</v>
      </c>
      <c r="G519" s="126">
        <v>270</v>
      </c>
      <c r="H519" s="126">
        <v>380</v>
      </c>
      <c r="I519" s="126">
        <v>360</v>
      </c>
    </row>
    <row r="520" spans="1:9" ht="13">
      <c r="A520" s="55">
        <v>2020</v>
      </c>
      <c r="B520" s="53">
        <v>16</v>
      </c>
      <c r="C520" s="136" t="s">
        <v>24834</v>
      </c>
      <c r="D520" s="174" t="s">
        <v>24835</v>
      </c>
      <c r="E520" s="175" t="s">
        <v>24836</v>
      </c>
      <c r="F520" s="116">
        <v>1258</v>
      </c>
      <c r="G520" s="126">
        <v>271</v>
      </c>
      <c r="H520" s="126">
        <v>389</v>
      </c>
      <c r="I520" s="126">
        <v>395</v>
      </c>
    </row>
    <row r="521" spans="1:9" ht="13">
      <c r="A521" s="55">
        <v>2020</v>
      </c>
      <c r="B521" s="53">
        <v>16</v>
      </c>
      <c r="C521" s="136" t="s">
        <v>24837</v>
      </c>
      <c r="D521" s="174" t="s">
        <v>24838</v>
      </c>
      <c r="E521" s="175" t="s">
        <v>24839</v>
      </c>
      <c r="F521" s="116">
        <v>298</v>
      </c>
      <c r="G521" s="126">
        <v>271</v>
      </c>
      <c r="H521" s="126">
        <v>389</v>
      </c>
      <c r="I521" s="126">
        <v>395</v>
      </c>
    </row>
    <row r="522" spans="1:9" ht="13">
      <c r="A522" s="55">
        <v>2020</v>
      </c>
      <c r="B522" s="53">
        <v>16</v>
      </c>
      <c r="C522" s="136" t="s">
        <v>24840</v>
      </c>
      <c r="D522" s="174" t="s">
        <v>24841</v>
      </c>
      <c r="E522" s="175" t="s">
        <v>24842</v>
      </c>
      <c r="F522" s="116">
        <v>384</v>
      </c>
      <c r="G522" s="126">
        <v>271</v>
      </c>
      <c r="H522" s="126">
        <v>389</v>
      </c>
      <c r="I522" s="126">
        <v>357</v>
      </c>
    </row>
    <row r="523" spans="1:9" ht="13">
      <c r="A523" s="55">
        <v>2020</v>
      </c>
      <c r="B523" s="53">
        <v>16</v>
      </c>
      <c r="C523" s="136" t="s">
        <v>24843</v>
      </c>
      <c r="D523" s="174" t="s">
        <v>24844</v>
      </c>
      <c r="E523" s="175" t="s">
        <v>24845</v>
      </c>
      <c r="F523" s="116">
        <v>5830</v>
      </c>
      <c r="G523" s="126">
        <v>380</v>
      </c>
      <c r="H523" s="126">
        <v>450</v>
      </c>
      <c r="I523" s="126">
        <v>410</v>
      </c>
    </row>
    <row r="524" spans="1:9" ht="13">
      <c r="A524" s="55">
        <v>2020</v>
      </c>
      <c r="B524" s="53">
        <v>16</v>
      </c>
      <c r="C524" s="136" t="s">
        <v>24846</v>
      </c>
      <c r="D524" s="174" t="s">
        <v>24847</v>
      </c>
      <c r="E524" s="175" t="s">
        <v>24848</v>
      </c>
      <c r="F524" s="116">
        <v>264</v>
      </c>
      <c r="G524" s="126">
        <v>271</v>
      </c>
      <c r="H524" s="126">
        <v>389</v>
      </c>
      <c r="I524" s="126">
        <v>395</v>
      </c>
    </row>
    <row r="525" spans="1:9" ht="13">
      <c r="A525" s="55">
        <v>2020</v>
      </c>
      <c r="B525" s="53">
        <v>16</v>
      </c>
      <c r="C525" s="136" t="s">
        <v>24849</v>
      </c>
      <c r="D525" s="174" t="s">
        <v>24850</v>
      </c>
      <c r="E525" s="175" t="s">
        <v>24851</v>
      </c>
      <c r="F525" s="116">
        <v>275</v>
      </c>
      <c r="G525" s="126">
        <v>271</v>
      </c>
      <c r="H525" s="126">
        <v>389</v>
      </c>
      <c r="I525" s="126">
        <v>357</v>
      </c>
    </row>
    <row r="526" spans="1:9" ht="13">
      <c r="A526" s="55">
        <v>2020</v>
      </c>
      <c r="B526" s="53">
        <v>16</v>
      </c>
      <c r="C526" s="136" t="s">
        <v>24852</v>
      </c>
      <c r="D526" s="174" t="s">
        <v>24853</v>
      </c>
      <c r="E526" s="175" t="s">
        <v>24854</v>
      </c>
      <c r="F526" s="116">
        <v>288</v>
      </c>
      <c r="G526" s="126">
        <v>271</v>
      </c>
      <c r="H526" s="126">
        <v>389</v>
      </c>
      <c r="I526" s="126">
        <v>357</v>
      </c>
    </row>
    <row r="527" spans="1:9" ht="13">
      <c r="A527" s="55">
        <v>2020</v>
      </c>
      <c r="B527" s="53">
        <v>16</v>
      </c>
      <c r="C527" s="136" t="s">
        <v>24855</v>
      </c>
      <c r="D527" s="174" t="s">
        <v>24856</v>
      </c>
      <c r="E527" s="175" t="s">
        <v>24857</v>
      </c>
      <c r="F527" s="116">
        <v>408</v>
      </c>
      <c r="G527" s="126">
        <v>271</v>
      </c>
      <c r="H527" s="126">
        <v>389</v>
      </c>
      <c r="I527" s="126">
        <v>357</v>
      </c>
    </row>
    <row r="528" spans="1:9" ht="13">
      <c r="A528" s="55">
        <v>2020</v>
      </c>
      <c r="B528" s="53">
        <v>16</v>
      </c>
      <c r="C528" s="136" t="s">
        <v>24858</v>
      </c>
      <c r="D528" s="174" t="s">
        <v>24859</v>
      </c>
      <c r="E528" s="175" t="s">
        <v>24860</v>
      </c>
      <c r="F528" s="116">
        <v>71</v>
      </c>
      <c r="G528" s="126">
        <v>271</v>
      </c>
      <c r="H528" s="126">
        <v>389</v>
      </c>
      <c r="I528" s="126">
        <v>400</v>
      </c>
    </row>
    <row r="529" spans="1:10" ht="13">
      <c r="A529" s="55">
        <v>2020</v>
      </c>
      <c r="B529" s="53">
        <v>16</v>
      </c>
      <c r="C529" s="136" t="s">
        <v>24861</v>
      </c>
      <c r="D529" s="174" t="s">
        <v>24862</v>
      </c>
      <c r="E529" s="175" t="s">
        <v>24863</v>
      </c>
      <c r="F529" s="116">
        <v>262</v>
      </c>
      <c r="G529" s="126">
        <v>271</v>
      </c>
      <c r="H529" s="126">
        <v>389</v>
      </c>
      <c r="I529" s="126">
        <v>357</v>
      </c>
    </row>
    <row r="530" spans="1:10" ht="13">
      <c r="A530" s="55">
        <v>2020</v>
      </c>
      <c r="B530" s="53">
        <v>16</v>
      </c>
      <c r="C530" s="136" t="s">
        <v>24864</v>
      </c>
      <c r="D530" s="174" t="s">
        <v>24865</v>
      </c>
      <c r="E530" s="175" t="s">
        <v>24866</v>
      </c>
      <c r="F530" s="116">
        <v>9182</v>
      </c>
      <c r="G530" s="126">
        <v>322</v>
      </c>
      <c r="H530" s="126">
        <v>394</v>
      </c>
      <c r="I530" s="126">
        <v>395</v>
      </c>
      <c r="J530" s="176" t="s">
        <v>13623</v>
      </c>
    </row>
    <row r="531" spans="1:10" ht="13">
      <c r="A531" s="55">
        <v>2020</v>
      </c>
      <c r="B531" s="53">
        <v>16</v>
      </c>
      <c r="C531" s="136" t="s">
        <v>24867</v>
      </c>
      <c r="D531" s="174" t="s">
        <v>24868</v>
      </c>
      <c r="E531" s="175" t="s">
        <v>24869</v>
      </c>
      <c r="F531" s="116">
        <v>313</v>
      </c>
      <c r="G531" s="126">
        <v>271</v>
      </c>
      <c r="H531" s="126">
        <v>389</v>
      </c>
      <c r="I531" s="126">
        <v>395</v>
      </c>
      <c r="J531" s="135"/>
    </row>
    <row r="532" spans="1:10" ht="13">
      <c r="A532" s="55">
        <v>2020</v>
      </c>
      <c r="B532" s="53">
        <v>16</v>
      </c>
      <c r="C532" s="136" t="s">
        <v>24870</v>
      </c>
      <c r="D532" s="174" t="s">
        <v>24871</v>
      </c>
      <c r="E532" s="175" t="s">
        <v>24872</v>
      </c>
      <c r="F532" s="116">
        <v>160</v>
      </c>
      <c r="G532" s="126">
        <v>271</v>
      </c>
      <c r="H532" s="126">
        <v>389</v>
      </c>
      <c r="I532" s="126">
        <v>395</v>
      </c>
    </row>
    <row r="533" spans="1:10" ht="13">
      <c r="A533" s="55">
        <v>2020</v>
      </c>
      <c r="B533" s="53">
        <v>16</v>
      </c>
      <c r="C533" s="136" t="s">
        <v>24873</v>
      </c>
      <c r="D533" s="174" t="s">
        <v>24874</v>
      </c>
      <c r="E533" s="175" t="s">
        <v>24875</v>
      </c>
      <c r="F533" s="116">
        <v>849</v>
      </c>
      <c r="G533" s="126">
        <v>200</v>
      </c>
      <c r="H533" s="126">
        <v>300</v>
      </c>
      <c r="I533" s="126">
        <v>320</v>
      </c>
    </row>
    <row r="534" spans="1:10" ht="13">
      <c r="A534" s="55">
        <v>2020</v>
      </c>
      <c r="B534" s="53">
        <v>16</v>
      </c>
      <c r="C534" s="136" t="s">
        <v>24876</v>
      </c>
      <c r="D534" s="174" t="s">
        <v>24877</v>
      </c>
      <c r="E534" s="175" t="s">
        <v>24878</v>
      </c>
      <c r="F534" s="116">
        <v>1124</v>
      </c>
      <c r="G534" s="126">
        <v>288</v>
      </c>
      <c r="H534" s="126">
        <v>389</v>
      </c>
      <c r="I534" s="126">
        <v>395</v>
      </c>
    </row>
    <row r="535" spans="1:10" ht="13">
      <c r="A535" s="55">
        <v>2020</v>
      </c>
      <c r="B535" s="53">
        <v>16</v>
      </c>
      <c r="C535" s="136" t="s">
        <v>24879</v>
      </c>
      <c r="D535" s="174" t="s">
        <v>24880</v>
      </c>
      <c r="E535" s="175" t="s">
        <v>24881</v>
      </c>
      <c r="F535" s="116">
        <v>99</v>
      </c>
      <c r="G535" s="126">
        <v>271</v>
      </c>
      <c r="H535" s="126">
        <v>389</v>
      </c>
      <c r="I535" s="126">
        <v>400</v>
      </c>
    </row>
    <row r="536" spans="1:10" ht="13">
      <c r="A536" s="55">
        <v>2020</v>
      </c>
      <c r="B536" s="53">
        <v>16</v>
      </c>
      <c r="C536" s="136" t="s">
        <v>24882</v>
      </c>
      <c r="D536" s="174" t="s">
        <v>24883</v>
      </c>
      <c r="E536" s="175" t="s">
        <v>24884</v>
      </c>
      <c r="F536" s="116">
        <v>449</v>
      </c>
      <c r="G536" s="126">
        <v>300</v>
      </c>
      <c r="H536" s="126">
        <v>389</v>
      </c>
      <c r="I536" s="126">
        <v>400</v>
      </c>
    </row>
    <row r="537" spans="1:10" ht="13">
      <c r="A537" s="55">
        <v>2020</v>
      </c>
      <c r="B537" s="53">
        <v>16</v>
      </c>
      <c r="C537" s="136" t="s">
        <v>24885</v>
      </c>
      <c r="D537" s="174" t="s">
        <v>24886</v>
      </c>
      <c r="E537" s="175" t="s">
        <v>24887</v>
      </c>
      <c r="F537" s="116">
        <v>257</v>
      </c>
      <c r="G537" s="126">
        <v>280</v>
      </c>
      <c r="H537" s="126">
        <v>390</v>
      </c>
      <c r="I537" s="126">
        <v>360</v>
      </c>
    </row>
    <row r="538" spans="1:10" ht="13">
      <c r="A538" s="55">
        <v>2020</v>
      </c>
      <c r="B538" s="53">
        <v>16</v>
      </c>
      <c r="C538" s="136" t="s">
        <v>24888</v>
      </c>
      <c r="D538" s="174" t="s">
        <v>24889</v>
      </c>
      <c r="E538" s="175" t="s">
        <v>24890</v>
      </c>
      <c r="F538" s="116">
        <v>169</v>
      </c>
      <c r="G538" s="126">
        <v>270</v>
      </c>
      <c r="H538" s="126">
        <v>389</v>
      </c>
      <c r="I538" s="126">
        <v>360</v>
      </c>
    </row>
    <row r="539" spans="1:10" ht="13">
      <c r="A539" s="55">
        <v>2020</v>
      </c>
      <c r="B539" s="53">
        <v>16</v>
      </c>
      <c r="C539" s="136" t="s">
        <v>24891</v>
      </c>
      <c r="D539" s="174" t="s">
        <v>24892</v>
      </c>
      <c r="E539" s="175" t="s">
        <v>24893</v>
      </c>
      <c r="F539" s="116">
        <v>11796</v>
      </c>
      <c r="G539" s="126">
        <v>395</v>
      </c>
      <c r="H539" s="126">
        <v>410</v>
      </c>
      <c r="I539" s="126">
        <v>400</v>
      </c>
    </row>
    <row r="540" spans="1:10" ht="13">
      <c r="A540" s="55">
        <v>2020</v>
      </c>
      <c r="B540" s="53">
        <v>16</v>
      </c>
      <c r="C540" s="136" t="s">
        <v>24894</v>
      </c>
      <c r="D540" s="174" t="s">
        <v>24895</v>
      </c>
      <c r="E540" s="175" t="s">
        <v>24896</v>
      </c>
      <c r="F540" s="116">
        <v>68</v>
      </c>
      <c r="G540" s="126">
        <v>271</v>
      </c>
      <c r="H540" s="126">
        <v>389</v>
      </c>
      <c r="I540" s="126">
        <v>395</v>
      </c>
    </row>
    <row r="541" spans="1:10" ht="13">
      <c r="A541" s="55">
        <v>2020</v>
      </c>
      <c r="B541" s="53">
        <v>16</v>
      </c>
      <c r="C541" s="136" t="s">
        <v>24897</v>
      </c>
      <c r="D541" s="174" t="s">
        <v>24898</v>
      </c>
      <c r="E541" s="175" t="s">
        <v>24899</v>
      </c>
      <c r="F541" s="116">
        <v>1686</v>
      </c>
      <c r="G541" s="126">
        <v>302</v>
      </c>
      <c r="H541" s="126">
        <v>389</v>
      </c>
      <c r="I541" s="126">
        <v>395</v>
      </c>
    </row>
    <row r="542" spans="1:10" ht="13">
      <c r="A542" s="55">
        <v>2020</v>
      </c>
      <c r="B542" s="53">
        <v>16</v>
      </c>
      <c r="C542" s="136" t="s">
        <v>24900</v>
      </c>
      <c r="D542" s="174" t="s">
        <v>24901</v>
      </c>
      <c r="E542" s="175" t="s">
        <v>24902</v>
      </c>
      <c r="F542" s="116">
        <v>160</v>
      </c>
      <c r="G542" s="126">
        <v>271</v>
      </c>
      <c r="H542" s="126">
        <v>389</v>
      </c>
      <c r="I542" s="126">
        <v>357</v>
      </c>
    </row>
    <row r="543" spans="1:10" ht="13">
      <c r="A543" s="55">
        <v>2020</v>
      </c>
      <c r="B543" s="53">
        <v>16</v>
      </c>
      <c r="C543" s="136" t="s">
        <v>24903</v>
      </c>
      <c r="D543" s="174" t="s">
        <v>24904</v>
      </c>
      <c r="E543" s="175" t="s">
        <v>24905</v>
      </c>
      <c r="F543" s="116">
        <v>8894</v>
      </c>
      <c r="G543" s="126">
        <v>273</v>
      </c>
      <c r="H543" s="126">
        <v>389</v>
      </c>
      <c r="I543" s="126">
        <v>395</v>
      </c>
      <c r="J543" s="176" t="s">
        <v>13623</v>
      </c>
    </row>
    <row r="544" spans="1:10" ht="13">
      <c r="A544" s="55">
        <v>2020</v>
      </c>
      <c r="B544" s="53">
        <v>16</v>
      </c>
      <c r="C544" s="136" t="s">
        <v>24906</v>
      </c>
      <c r="D544" s="174" t="s">
        <v>24907</v>
      </c>
      <c r="E544" s="175" t="s">
        <v>24908</v>
      </c>
      <c r="F544" s="116">
        <v>395</v>
      </c>
      <c r="G544" s="126">
        <v>271</v>
      </c>
      <c r="H544" s="126">
        <v>389</v>
      </c>
      <c r="I544" s="126">
        <v>395</v>
      </c>
      <c r="J544" s="135"/>
    </row>
    <row r="545" spans="1:10" ht="13">
      <c r="A545" s="55">
        <v>2020</v>
      </c>
      <c r="B545" s="53">
        <v>16</v>
      </c>
      <c r="C545" s="136" t="s">
        <v>24909</v>
      </c>
      <c r="D545" s="174" t="s">
        <v>24910</v>
      </c>
      <c r="E545" s="175" t="s">
        <v>24911</v>
      </c>
      <c r="F545" s="116">
        <v>87</v>
      </c>
      <c r="G545" s="126">
        <v>300</v>
      </c>
      <c r="H545" s="126">
        <v>400</v>
      </c>
      <c r="I545" s="126">
        <v>400</v>
      </c>
      <c r="J545" s="135"/>
    </row>
    <row r="546" spans="1:10" ht="13">
      <c r="A546" s="55">
        <v>2020</v>
      </c>
      <c r="B546" s="53">
        <v>16</v>
      </c>
      <c r="C546" s="136" t="s">
        <v>24912</v>
      </c>
      <c r="D546" s="174" t="s">
        <v>24913</v>
      </c>
      <c r="E546" s="175" t="s">
        <v>21342</v>
      </c>
      <c r="F546" s="116">
        <v>271</v>
      </c>
      <c r="G546" s="126">
        <v>300</v>
      </c>
      <c r="H546" s="126">
        <v>400</v>
      </c>
      <c r="I546" s="126">
        <v>400</v>
      </c>
    </row>
    <row r="547" spans="1:10" ht="13">
      <c r="A547" s="55">
        <v>2020</v>
      </c>
      <c r="B547" s="53">
        <v>16</v>
      </c>
      <c r="C547" s="136" t="s">
        <v>24914</v>
      </c>
      <c r="D547" s="174" t="s">
        <v>24915</v>
      </c>
      <c r="E547" s="175" t="s">
        <v>24916</v>
      </c>
      <c r="F547" s="116">
        <v>135</v>
      </c>
      <c r="G547" s="126">
        <v>300</v>
      </c>
      <c r="H547" s="126">
        <v>400</v>
      </c>
      <c r="I547" s="126">
        <v>400</v>
      </c>
    </row>
    <row r="548" spans="1:10" ht="13">
      <c r="A548" s="55">
        <v>2020</v>
      </c>
      <c r="B548" s="53">
        <v>16</v>
      </c>
      <c r="C548" s="136" t="s">
        <v>24917</v>
      </c>
      <c r="D548" s="174" t="s">
        <v>24918</v>
      </c>
      <c r="E548" s="175" t="s">
        <v>24919</v>
      </c>
      <c r="F548" s="116">
        <v>63</v>
      </c>
      <c r="G548" s="126">
        <v>301</v>
      </c>
      <c r="H548" s="126">
        <v>405</v>
      </c>
      <c r="I548" s="126">
        <v>395</v>
      </c>
    </row>
    <row r="549" spans="1:10" ht="13">
      <c r="A549" s="55">
        <v>2020</v>
      </c>
      <c r="B549" s="53">
        <v>16</v>
      </c>
      <c r="C549" s="136" t="s">
        <v>24920</v>
      </c>
      <c r="D549" s="174" t="s">
        <v>24921</v>
      </c>
      <c r="E549" s="175" t="s">
        <v>24922</v>
      </c>
      <c r="F549" s="116">
        <v>388</v>
      </c>
      <c r="G549" s="126">
        <v>295</v>
      </c>
      <c r="H549" s="126">
        <v>402</v>
      </c>
      <c r="I549" s="126">
        <v>395</v>
      </c>
    </row>
    <row r="550" spans="1:10" ht="13">
      <c r="A550" s="55">
        <v>2020</v>
      </c>
      <c r="B550" s="53">
        <v>16</v>
      </c>
      <c r="C550" s="136" t="s">
        <v>24923</v>
      </c>
      <c r="D550" s="174" t="s">
        <v>24924</v>
      </c>
      <c r="E550" s="175" t="s">
        <v>24925</v>
      </c>
      <c r="F550" s="116">
        <v>125</v>
      </c>
      <c r="G550" s="126">
        <v>271</v>
      </c>
      <c r="H550" s="126">
        <v>389</v>
      </c>
      <c r="I550" s="126">
        <v>357</v>
      </c>
    </row>
    <row r="551" spans="1:10" ht="13">
      <c r="A551" s="55">
        <v>2020</v>
      </c>
      <c r="B551" s="53">
        <v>16</v>
      </c>
      <c r="C551" s="136" t="s">
        <v>24926</v>
      </c>
      <c r="D551" s="174" t="s">
        <v>24927</v>
      </c>
      <c r="E551" s="175" t="s">
        <v>24928</v>
      </c>
      <c r="F551" s="116">
        <v>3629</v>
      </c>
      <c r="G551" s="126">
        <v>271</v>
      </c>
      <c r="H551" s="126">
        <v>389</v>
      </c>
      <c r="I551" s="126">
        <v>357</v>
      </c>
    </row>
    <row r="552" spans="1:10" ht="13">
      <c r="A552" s="55">
        <v>2020</v>
      </c>
      <c r="B552" s="53">
        <v>16</v>
      </c>
      <c r="C552" s="136" t="s">
        <v>24929</v>
      </c>
      <c r="D552" s="174" t="s">
        <v>24930</v>
      </c>
      <c r="E552" s="175" t="s">
        <v>24931</v>
      </c>
      <c r="F552" s="116">
        <v>249</v>
      </c>
      <c r="G552" s="126">
        <v>300</v>
      </c>
      <c r="H552" s="126">
        <v>300</v>
      </c>
      <c r="I552" s="126">
        <v>300</v>
      </c>
    </row>
    <row r="553" spans="1:10" ht="13">
      <c r="A553" s="55">
        <v>2020</v>
      </c>
      <c r="B553" s="53">
        <v>16</v>
      </c>
      <c r="C553" s="136" t="s">
        <v>24932</v>
      </c>
      <c r="D553" s="174" t="s">
        <v>24933</v>
      </c>
      <c r="E553" s="175" t="s">
        <v>24934</v>
      </c>
      <c r="F553" s="116">
        <v>387</v>
      </c>
      <c r="G553" s="126">
        <v>271</v>
      </c>
      <c r="H553" s="126">
        <v>389</v>
      </c>
      <c r="I553" s="126">
        <v>395</v>
      </c>
    </row>
    <row r="554" spans="1:10" ht="13">
      <c r="A554" s="55">
        <v>2020</v>
      </c>
      <c r="B554" s="53">
        <v>16</v>
      </c>
      <c r="C554" s="136" t="s">
        <v>24935</v>
      </c>
      <c r="D554" s="174" t="s">
        <v>24936</v>
      </c>
      <c r="E554" s="175" t="s">
        <v>24937</v>
      </c>
      <c r="F554" s="116">
        <v>615</v>
      </c>
      <c r="G554" s="126">
        <v>280</v>
      </c>
      <c r="H554" s="126">
        <v>390</v>
      </c>
      <c r="I554" s="126">
        <v>395</v>
      </c>
    </row>
    <row r="555" spans="1:10" ht="13">
      <c r="A555" s="55">
        <v>2020</v>
      </c>
      <c r="B555" s="53">
        <v>16</v>
      </c>
      <c r="C555" s="136" t="s">
        <v>24938</v>
      </c>
      <c r="D555" s="174" t="s">
        <v>24939</v>
      </c>
      <c r="E555" s="175" t="s">
        <v>1666</v>
      </c>
      <c r="F555" s="116">
        <v>221</v>
      </c>
      <c r="G555" s="126">
        <v>300</v>
      </c>
      <c r="H555" s="126">
        <v>380</v>
      </c>
      <c r="I555" s="126">
        <v>400</v>
      </c>
    </row>
    <row r="556" spans="1:10" ht="13">
      <c r="A556" s="55">
        <v>2020</v>
      </c>
      <c r="B556" s="53">
        <v>16</v>
      </c>
      <c r="C556" s="136" t="s">
        <v>24940</v>
      </c>
      <c r="D556" s="174" t="s">
        <v>24941</v>
      </c>
      <c r="E556" s="175" t="s">
        <v>24942</v>
      </c>
      <c r="F556" s="116">
        <v>643</v>
      </c>
      <c r="G556" s="126">
        <v>271</v>
      </c>
      <c r="H556" s="126">
        <v>389</v>
      </c>
      <c r="I556" s="126">
        <v>400</v>
      </c>
    </row>
    <row r="557" spans="1:10" ht="13">
      <c r="A557" s="55">
        <v>2020</v>
      </c>
      <c r="B557" s="53">
        <v>16</v>
      </c>
      <c r="C557" s="136" t="s">
        <v>24943</v>
      </c>
      <c r="D557" s="174" t="s">
        <v>24944</v>
      </c>
      <c r="E557" s="175" t="s">
        <v>24945</v>
      </c>
      <c r="F557" s="116">
        <v>2582</v>
      </c>
      <c r="G557" s="126">
        <v>300</v>
      </c>
      <c r="H557" s="126">
        <v>400</v>
      </c>
      <c r="I557" s="126">
        <v>400</v>
      </c>
    </row>
    <row r="558" spans="1:10" ht="13">
      <c r="A558" s="55">
        <v>2020</v>
      </c>
      <c r="B558" s="53">
        <v>16</v>
      </c>
      <c r="C558" s="136" t="s">
        <v>24946</v>
      </c>
      <c r="D558" s="174" t="s">
        <v>24947</v>
      </c>
      <c r="E558" s="175" t="s">
        <v>24948</v>
      </c>
      <c r="F558" s="116">
        <v>2473</v>
      </c>
      <c r="G558" s="126">
        <v>302</v>
      </c>
      <c r="H558" s="126">
        <v>404</v>
      </c>
      <c r="I558" s="126">
        <v>383</v>
      </c>
    </row>
    <row r="559" spans="1:10" ht="13">
      <c r="A559" s="55">
        <v>2020</v>
      </c>
      <c r="B559" s="53">
        <v>16</v>
      </c>
      <c r="C559" s="136" t="s">
        <v>24949</v>
      </c>
      <c r="D559" s="174" t="s">
        <v>24950</v>
      </c>
      <c r="E559" s="175" t="s">
        <v>24951</v>
      </c>
      <c r="F559" s="116">
        <v>3519</v>
      </c>
      <c r="G559" s="126">
        <v>295</v>
      </c>
      <c r="H559" s="126">
        <v>402</v>
      </c>
      <c r="I559" s="126">
        <v>395</v>
      </c>
    </row>
    <row r="560" spans="1:10" ht="13">
      <c r="A560" s="55">
        <v>2020</v>
      </c>
      <c r="B560" s="53">
        <v>16</v>
      </c>
      <c r="C560" s="136" t="s">
        <v>24952</v>
      </c>
      <c r="D560" s="174" t="s">
        <v>24953</v>
      </c>
      <c r="E560" s="175" t="s">
        <v>24954</v>
      </c>
      <c r="F560" s="116">
        <v>3036</v>
      </c>
      <c r="G560" s="126">
        <v>324</v>
      </c>
      <c r="H560" s="126">
        <v>426</v>
      </c>
      <c r="I560" s="126">
        <v>406</v>
      </c>
    </row>
    <row r="561" spans="1:10" ht="13">
      <c r="A561" s="55">
        <v>2020</v>
      </c>
      <c r="B561" s="53">
        <v>16</v>
      </c>
      <c r="C561" s="136" t="s">
        <v>24955</v>
      </c>
      <c r="D561" s="174" t="s">
        <v>24956</v>
      </c>
      <c r="E561" s="175" t="s">
        <v>24957</v>
      </c>
      <c r="F561" s="116">
        <v>3376</v>
      </c>
      <c r="G561" s="126">
        <v>300</v>
      </c>
      <c r="H561" s="126">
        <v>400</v>
      </c>
      <c r="I561" s="126">
        <v>400</v>
      </c>
    </row>
    <row r="562" spans="1:10" ht="13">
      <c r="A562" s="55">
        <v>2020</v>
      </c>
      <c r="B562" s="53">
        <v>16</v>
      </c>
      <c r="C562" s="136" t="s">
        <v>24958</v>
      </c>
      <c r="D562" s="174" t="s">
        <v>24959</v>
      </c>
      <c r="E562" s="175" t="s">
        <v>24960</v>
      </c>
      <c r="F562" s="116">
        <v>3345</v>
      </c>
      <c r="G562" s="126">
        <v>271</v>
      </c>
      <c r="H562" s="126">
        <v>389</v>
      </c>
      <c r="I562" s="126">
        <v>400</v>
      </c>
    </row>
    <row r="563" spans="1:10" ht="13">
      <c r="A563" s="55">
        <v>2020</v>
      </c>
      <c r="B563" s="53">
        <v>16</v>
      </c>
      <c r="C563" s="136" t="s">
        <v>24961</v>
      </c>
      <c r="D563" s="174" t="s">
        <v>24962</v>
      </c>
      <c r="E563" s="175" t="s">
        <v>24963</v>
      </c>
      <c r="F563" s="116">
        <v>3970</v>
      </c>
      <c r="G563" s="126">
        <v>295</v>
      </c>
      <c r="H563" s="126">
        <v>395</v>
      </c>
      <c r="I563" s="126">
        <v>383</v>
      </c>
    </row>
    <row r="564" spans="1:10" ht="13">
      <c r="A564" s="55">
        <v>2020</v>
      </c>
      <c r="B564" s="53">
        <v>16</v>
      </c>
      <c r="C564" s="136" t="s">
        <v>24964</v>
      </c>
      <c r="D564" s="174" t="s">
        <v>24965</v>
      </c>
      <c r="E564" s="175" t="s">
        <v>24966</v>
      </c>
      <c r="F564" s="116">
        <v>3490</v>
      </c>
      <c r="G564" s="126">
        <v>271</v>
      </c>
      <c r="H564" s="126">
        <v>389</v>
      </c>
      <c r="I564" s="126">
        <v>395</v>
      </c>
    </row>
    <row r="565" spans="1:10" ht="13">
      <c r="A565" s="55">
        <v>2020</v>
      </c>
      <c r="B565" s="53">
        <v>16</v>
      </c>
      <c r="C565" s="136" t="s">
        <v>24967</v>
      </c>
      <c r="D565" s="174" t="s">
        <v>24968</v>
      </c>
      <c r="E565" s="175" t="s">
        <v>24969</v>
      </c>
      <c r="F565" s="116">
        <v>3228</v>
      </c>
      <c r="G565" s="126">
        <v>324</v>
      </c>
      <c r="H565" s="126">
        <v>426</v>
      </c>
      <c r="I565" s="126">
        <v>406</v>
      </c>
    </row>
    <row r="566" spans="1:10" ht="13">
      <c r="A566" s="55">
        <v>2020</v>
      </c>
      <c r="B566" s="53">
        <v>16</v>
      </c>
      <c r="C566" s="136" t="s">
        <v>24970</v>
      </c>
      <c r="D566" s="174" t="s">
        <v>24971</v>
      </c>
      <c r="E566" s="175" t="s">
        <v>24972</v>
      </c>
      <c r="F566" s="116">
        <v>221</v>
      </c>
      <c r="G566" s="126">
        <v>271</v>
      </c>
      <c r="H566" s="126">
        <v>389</v>
      </c>
      <c r="I566" s="126">
        <v>357</v>
      </c>
    </row>
    <row r="567" spans="1:10" ht="13">
      <c r="A567" s="55">
        <v>2020</v>
      </c>
      <c r="B567" s="53">
        <v>16</v>
      </c>
      <c r="C567" s="136" t="s">
        <v>24973</v>
      </c>
      <c r="D567" s="174" t="s">
        <v>24974</v>
      </c>
      <c r="E567" s="175" t="s">
        <v>24975</v>
      </c>
      <c r="F567" s="116">
        <v>446</v>
      </c>
      <c r="G567" s="126">
        <v>350</v>
      </c>
      <c r="H567" s="126">
        <v>450</v>
      </c>
      <c r="I567" s="126">
        <v>420</v>
      </c>
    </row>
    <row r="568" spans="1:10" ht="13">
      <c r="A568" s="55">
        <v>2020</v>
      </c>
      <c r="B568" s="53">
        <v>16</v>
      </c>
      <c r="C568" s="136" t="s">
        <v>24976</v>
      </c>
      <c r="D568" s="174" t="s">
        <v>24977</v>
      </c>
      <c r="E568" s="175" t="s">
        <v>24978</v>
      </c>
      <c r="F568" s="116">
        <v>901</v>
      </c>
      <c r="G568" s="126">
        <v>315</v>
      </c>
      <c r="H568" s="126">
        <v>420</v>
      </c>
      <c r="I568" s="126">
        <v>400</v>
      </c>
    </row>
    <row r="569" spans="1:10" ht="13">
      <c r="A569" s="55">
        <v>2020</v>
      </c>
      <c r="B569" s="53">
        <v>16</v>
      </c>
      <c r="C569" s="136" t="s">
        <v>24979</v>
      </c>
      <c r="D569" s="174" t="s">
        <v>24980</v>
      </c>
      <c r="E569" s="175" t="s">
        <v>24981</v>
      </c>
      <c r="F569" s="116">
        <v>610</v>
      </c>
      <c r="G569" s="126">
        <v>301</v>
      </c>
      <c r="H569" s="126">
        <v>405</v>
      </c>
      <c r="I569" s="126">
        <v>395</v>
      </c>
    </row>
    <row r="570" spans="1:10" ht="13">
      <c r="A570" s="55">
        <v>2020</v>
      </c>
      <c r="B570" s="53">
        <v>16</v>
      </c>
      <c r="C570" s="136" t="s">
        <v>24982</v>
      </c>
      <c r="D570" s="174" t="s">
        <v>24983</v>
      </c>
      <c r="E570" s="175" t="s">
        <v>24984</v>
      </c>
      <c r="F570" s="116">
        <v>623</v>
      </c>
      <c r="G570" s="126">
        <v>320</v>
      </c>
      <c r="H570" s="126">
        <v>430</v>
      </c>
      <c r="I570" s="126">
        <v>400</v>
      </c>
      <c r="J570" s="135"/>
    </row>
    <row r="571" spans="1:10" ht="13">
      <c r="A571" s="55">
        <v>2020</v>
      </c>
      <c r="B571" s="53">
        <v>16</v>
      </c>
      <c r="C571" s="136" t="s">
        <v>24985</v>
      </c>
      <c r="D571" s="174" t="s">
        <v>24986</v>
      </c>
      <c r="E571" s="175" t="s">
        <v>24987</v>
      </c>
      <c r="F571" s="116">
        <v>265</v>
      </c>
      <c r="G571" s="126">
        <v>280</v>
      </c>
      <c r="H571" s="126">
        <v>390</v>
      </c>
      <c r="I571" s="126">
        <v>395</v>
      </c>
    </row>
    <row r="572" spans="1:10" ht="13">
      <c r="A572" s="55">
        <v>2020</v>
      </c>
      <c r="B572" s="53">
        <v>16</v>
      </c>
      <c r="C572" s="136" t="s">
        <v>24988</v>
      </c>
      <c r="D572" s="174" t="s">
        <v>24989</v>
      </c>
      <c r="E572" s="175" t="s">
        <v>24990</v>
      </c>
      <c r="F572" s="116">
        <v>324</v>
      </c>
      <c r="G572" s="126">
        <v>301</v>
      </c>
      <c r="H572" s="126">
        <v>405</v>
      </c>
      <c r="I572" s="126">
        <v>395</v>
      </c>
    </row>
    <row r="573" spans="1:10" ht="13">
      <c r="A573" s="55">
        <v>2020</v>
      </c>
      <c r="B573" s="53">
        <v>16</v>
      </c>
      <c r="C573" s="136" t="s">
        <v>24991</v>
      </c>
      <c r="D573" s="174" t="s">
        <v>24992</v>
      </c>
      <c r="E573" s="175" t="s">
        <v>24993</v>
      </c>
      <c r="F573" s="116">
        <v>115</v>
      </c>
      <c r="G573" s="126">
        <v>312</v>
      </c>
      <c r="H573" s="126">
        <v>421</v>
      </c>
      <c r="I573" s="126">
        <v>400</v>
      </c>
    </row>
    <row r="574" spans="1:10" ht="13">
      <c r="A574" s="55">
        <v>2020</v>
      </c>
      <c r="B574" s="53">
        <v>16</v>
      </c>
      <c r="C574" s="136" t="s">
        <v>24994</v>
      </c>
      <c r="D574" s="174" t="s">
        <v>24995</v>
      </c>
      <c r="E574" s="175" t="s">
        <v>24996</v>
      </c>
      <c r="F574" s="116">
        <v>20213</v>
      </c>
      <c r="G574" s="126">
        <v>327</v>
      </c>
      <c r="H574" s="126">
        <v>438</v>
      </c>
      <c r="I574" s="126">
        <v>434</v>
      </c>
      <c r="J574" s="176" t="s">
        <v>13623</v>
      </c>
    </row>
    <row r="575" spans="1:10" ht="13">
      <c r="A575" s="55">
        <v>2020</v>
      </c>
      <c r="B575" s="53">
        <v>16</v>
      </c>
      <c r="C575" s="136" t="s">
        <v>24997</v>
      </c>
      <c r="D575" s="174" t="s">
        <v>24998</v>
      </c>
      <c r="E575" s="175" t="s">
        <v>24999</v>
      </c>
      <c r="F575" s="116">
        <v>1205</v>
      </c>
      <c r="G575" s="126">
        <v>315</v>
      </c>
      <c r="H575" s="126">
        <v>420</v>
      </c>
      <c r="I575" s="126">
        <v>357</v>
      </c>
      <c r="J575" s="135"/>
    </row>
    <row r="576" spans="1:10" ht="13">
      <c r="A576" s="55">
        <v>2020</v>
      </c>
      <c r="B576" s="53">
        <v>16</v>
      </c>
      <c r="C576" s="136" t="s">
        <v>25000</v>
      </c>
      <c r="D576" s="174" t="s">
        <v>25001</v>
      </c>
      <c r="E576" s="175" t="s">
        <v>25002</v>
      </c>
      <c r="F576" s="116">
        <v>337</v>
      </c>
      <c r="G576" s="126">
        <v>300</v>
      </c>
      <c r="H576" s="126">
        <v>400</v>
      </c>
      <c r="I576" s="126">
        <v>400</v>
      </c>
    </row>
    <row r="577" spans="1:10" ht="13">
      <c r="A577" s="55">
        <v>2020</v>
      </c>
      <c r="B577" s="53">
        <v>16</v>
      </c>
      <c r="C577" s="136" t="s">
        <v>25003</v>
      </c>
      <c r="D577" s="174" t="s">
        <v>25004</v>
      </c>
      <c r="E577" s="175" t="s">
        <v>25005</v>
      </c>
      <c r="F577" s="116">
        <v>199</v>
      </c>
      <c r="G577" s="126">
        <v>280</v>
      </c>
      <c r="H577" s="126">
        <v>400</v>
      </c>
      <c r="I577" s="126">
        <v>395</v>
      </c>
    </row>
    <row r="578" spans="1:10" ht="13">
      <c r="A578" s="55">
        <v>2020</v>
      </c>
      <c r="B578" s="53">
        <v>16</v>
      </c>
      <c r="C578" s="136" t="s">
        <v>25006</v>
      </c>
      <c r="D578" s="174" t="s">
        <v>25007</v>
      </c>
      <c r="E578" s="175" t="s">
        <v>25008</v>
      </c>
      <c r="F578" s="116">
        <v>113</v>
      </c>
      <c r="G578" s="126">
        <v>271</v>
      </c>
      <c r="H578" s="126">
        <v>389</v>
      </c>
      <c r="I578" s="126">
        <v>357</v>
      </c>
    </row>
    <row r="579" spans="1:10" ht="13">
      <c r="A579" s="55">
        <v>2020</v>
      </c>
      <c r="B579" s="53">
        <v>16</v>
      </c>
      <c r="C579" s="136" t="s">
        <v>25009</v>
      </c>
      <c r="D579" s="174" t="s">
        <v>25010</v>
      </c>
      <c r="E579" s="175" t="s">
        <v>25011</v>
      </c>
      <c r="F579" s="116">
        <v>1413</v>
      </c>
      <c r="G579" s="126">
        <v>310</v>
      </c>
      <c r="H579" s="126">
        <v>410</v>
      </c>
      <c r="I579" s="126">
        <v>410</v>
      </c>
      <c r="J579" s="135"/>
    </row>
    <row r="580" spans="1:10" ht="13">
      <c r="A580" s="55">
        <v>2020</v>
      </c>
      <c r="B580" s="53">
        <v>16</v>
      </c>
      <c r="C580" s="136" t="s">
        <v>25012</v>
      </c>
      <c r="D580" s="174" t="s">
        <v>25013</v>
      </c>
      <c r="E580" s="175" t="s">
        <v>25014</v>
      </c>
      <c r="F580" s="116">
        <v>321</v>
      </c>
      <c r="G580" s="126">
        <v>350</v>
      </c>
      <c r="H580" s="126">
        <v>400</v>
      </c>
      <c r="I580" s="126">
        <v>395</v>
      </c>
    </row>
    <row r="581" spans="1:10" ht="13">
      <c r="A581" s="55">
        <v>2020</v>
      </c>
      <c r="B581" s="53">
        <v>16</v>
      </c>
      <c r="C581" s="136" t="s">
        <v>25015</v>
      </c>
      <c r="D581" s="174" t="s">
        <v>25016</v>
      </c>
      <c r="E581" s="175" t="s">
        <v>25017</v>
      </c>
      <c r="F581" s="116">
        <v>414</v>
      </c>
      <c r="G581" s="126">
        <v>271</v>
      </c>
      <c r="H581" s="126">
        <v>389</v>
      </c>
      <c r="I581" s="126">
        <v>395</v>
      </c>
    </row>
    <row r="582" spans="1:10" ht="13">
      <c r="A582" s="55">
        <v>2020</v>
      </c>
      <c r="B582" s="53">
        <v>16</v>
      </c>
      <c r="C582" s="136" t="s">
        <v>25018</v>
      </c>
      <c r="D582" s="174" t="s">
        <v>25019</v>
      </c>
      <c r="E582" s="175" t="s">
        <v>25020</v>
      </c>
      <c r="F582" s="116">
        <v>432</v>
      </c>
      <c r="G582" s="126">
        <v>200</v>
      </c>
      <c r="H582" s="126">
        <v>300</v>
      </c>
      <c r="I582" s="126">
        <v>330</v>
      </c>
    </row>
    <row r="583" spans="1:10" ht="13">
      <c r="A583" s="55">
        <v>2020</v>
      </c>
      <c r="B583" s="53">
        <v>16</v>
      </c>
      <c r="C583" s="136" t="s">
        <v>25021</v>
      </c>
      <c r="D583" s="174" t="s">
        <v>25022</v>
      </c>
      <c r="E583" s="175" t="s">
        <v>25023</v>
      </c>
      <c r="F583" s="116">
        <v>59</v>
      </c>
      <c r="G583" s="126">
        <v>310</v>
      </c>
      <c r="H583" s="126">
        <v>410</v>
      </c>
      <c r="I583" s="126">
        <v>410</v>
      </c>
    </row>
    <row r="584" spans="1:10" ht="13">
      <c r="A584" s="55">
        <v>2020</v>
      </c>
      <c r="B584" s="53">
        <v>16</v>
      </c>
      <c r="C584" s="136" t="s">
        <v>25024</v>
      </c>
      <c r="D584" s="174" t="s">
        <v>25025</v>
      </c>
      <c r="E584" s="175" t="s">
        <v>25026</v>
      </c>
      <c r="F584" s="116">
        <v>4077</v>
      </c>
      <c r="G584" s="126">
        <v>310</v>
      </c>
      <c r="H584" s="126">
        <v>410</v>
      </c>
      <c r="I584" s="126">
        <v>410</v>
      </c>
    </row>
    <row r="585" spans="1:10" ht="13">
      <c r="A585" s="55">
        <v>2020</v>
      </c>
      <c r="B585" s="53">
        <v>16</v>
      </c>
      <c r="C585" s="136" t="s">
        <v>25027</v>
      </c>
      <c r="D585" s="174" t="s">
        <v>25028</v>
      </c>
      <c r="E585" s="175" t="s">
        <v>25029</v>
      </c>
      <c r="F585" s="116">
        <v>850</v>
      </c>
      <c r="G585" s="126">
        <v>300</v>
      </c>
      <c r="H585" s="126">
        <v>400</v>
      </c>
      <c r="I585" s="126">
        <v>200</v>
      </c>
    </row>
    <row r="586" spans="1:10" ht="13">
      <c r="A586" s="55">
        <v>2020</v>
      </c>
      <c r="B586" s="53">
        <v>16</v>
      </c>
      <c r="C586" s="136" t="s">
        <v>25030</v>
      </c>
      <c r="D586" s="174" t="s">
        <v>25031</v>
      </c>
      <c r="E586" s="175" t="s">
        <v>25032</v>
      </c>
      <c r="F586" s="116">
        <v>266</v>
      </c>
      <c r="G586" s="126">
        <v>300</v>
      </c>
      <c r="H586" s="126">
        <v>400</v>
      </c>
      <c r="I586" s="126">
        <v>395</v>
      </c>
    </row>
    <row r="587" spans="1:10" ht="13">
      <c r="A587" s="55">
        <v>2020</v>
      </c>
      <c r="B587" s="53">
        <v>16</v>
      </c>
      <c r="C587" s="136" t="s">
        <v>25033</v>
      </c>
      <c r="D587" s="174" t="s">
        <v>25034</v>
      </c>
      <c r="E587" s="175" t="s">
        <v>25035</v>
      </c>
      <c r="F587" s="116">
        <v>444</v>
      </c>
      <c r="G587" s="126">
        <v>312</v>
      </c>
      <c r="H587" s="126">
        <v>421</v>
      </c>
      <c r="I587" s="126">
        <v>395</v>
      </c>
    </row>
    <row r="588" spans="1:10" ht="13">
      <c r="A588" s="55">
        <v>2020</v>
      </c>
      <c r="B588" s="53">
        <v>16</v>
      </c>
      <c r="C588" s="136" t="s">
        <v>25036</v>
      </c>
      <c r="D588" s="174" t="s">
        <v>25037</v>
      </c>
      <c r="E588" s="175" t="s">
        <v>25038</v>
      </c>
      <c r="F588" s="116">
        <v>439</v>
      </c>
      <c r="G588" s="126">
        <v>350</v>
      </c>
      <c r="H588" s="126">
        <v>450</v>
      </c>
      <c r="I588" s="126">
        <v>420</v>
      </c>
    </row>
    <row r="589" spans="1:10" ht="13">
      <c r="A589" s="55">
        <v>2020</v>
      </c>
      <c r="B589" s="53">
        <v>16</v>
      </c>
      <c r="C589" s="136" t="s">
        <v>25039</v>
      </c>
      <c r="D589" s="174" t="s">
        <v>25040</v>
      </c>
      <c r="E589" s="175" t="s">
        <v>25041</v>
      </c>
      <c r="F589" s="116">
        <v>2931</v>
      </c>
      <c r="G589" s="126">
        <v>300</v>
      </c>
      <c r="H589" s="126">
        <v>402</v>
      </c>
      <c r="I589" s="126">
        <v>395</v>
      </c>
    </row>
    <row r="590" spans="1:10" ht="13">
      <c r="A590" s="55">
        <v>2020</v>
      </c>
      <c r="B590" s="53">
        <v>16</v>
      </c>
      <c r="C590" s="136" t="s">
        <v>25042</v>
      </c>
      <c r="D590" s="174" t="s">
        <v>25043</v>
      </c>
      <c r="E590" s="175" t="s">
        <v>25044</v>
      </c>
      <c r="F590" s="116">
        <v>417</v>
      </c>
      <c r="G590" s="126">
        <v>301</v>
      </c>
      <c r="H590" s="126">
        <v>405</v>
      </c>
      <c r="I590" s="126">
        <v>395</v>
      </c>
    </row>
    <row r="591" spans="1:10" ht="13">
      <c r="A591" s="55">
        <v>2020</v>
      </c>
      <c r="B591" s="53">
        <v>16</v>
      </c>
      <c r="C591" s="136" t="s">
        <v>25045</v>
      </c>
      <c r="D591" s="174" t="s">
        <v>25046</v>
      </c>
      <c r="E591" s="175" t="s">
        <v>25047</v>
      </c>
      <c r="F591" s="116">
        <v>1159</v>
      </c>
      <c r="G591" s="126">
        <v>271</v>
      </c>
      <c r="H591" s="126">
        <v>389</v>
      </c>
      <c r="I591" s="126">
        <v>357</v>
      </c>
    </row>
    <row r="592" spans="1:10" ht="13">
      <c r="A592" s="55">
        <v>2020</v>
      </c>
      <c r="B592" s="53">
        <v>16</v>
      </c>
      <c r="C592" s="136" t="s">
        <v>25048</v>
      </c>
      <c r="D592" s="174" t="s">
        <v>25049</v>
      </c>
      <c r="E592" s="175" t="s">
        <v>25050</v>
      </c>
      <c r="F592" s="116">
        <v>337</v>
      </c>
      <c r="G592" s="126">
        <v>301</v>
      </c>
      <c r="H592" s="126">
        <v>450</v>
      </c>
      <c r="I592" s="126">
        <v>396</v>
      </c>
    </row>
    <row r="593" spans="1:9" ht="13">
      <c r="A593" s="55">
        <v>2020</v>
      </c>
      <c r="B593" s="53">
        <v>16</v>
      </c>
      <c r="C593" s="136" t="s">
        <v>25051</v>
      </c>
      <c r="D593" s="174" t="s">
        <v>25052</v>
      </c>
      <c r="E593" s="175" t="s">
        <v>25053</v>
      </c>
      <c r="F593" s="116">
        <v>4982</v>
      </c>
      <c r="G593" s="126">
        <v>300</v>
      </c>
      <c r="H593" s="126">
        <v>420</v>
      </c>
      <c r="I593" s="126">
        <v>395</v>
      </c>
    </row>
    <row r="594" spans="1:9" ht="13">
      <c r="A594" s="55">
        <v>2020</v>
      </c>
      <c r="B594" s="53">
        <v>16</v>
      </c>
      <c r="C594" s="136" t="s">
        <v>25054</v>
      </c>
      <c r="D594" s="174" t="s">
        <v>25055</v>
      </c>
      <c r="E594" s="175" t="s">
        <v>2268</v>
      </c>
      <c r="F594" s="116">
        <v>732</v>
      </c>
      <c r="G594" s="126">
        <v>271</v>
      </c>
      <c r="H594" s="126">
        <v>389</v>
      </c>
      <c r="I594" s="126">
        <v>395</v>
      </c>
    </row>
    <row r="595" spans="1:9" ht="13">
      <c r="A595" s="55">
        <v>2020</v>
      </c>
      <c r="B595" s="53">
        <v>16</v>
      </c>
      <c r="C595" s="136" t="s">
        <v>25056</v>
      </c>
      <c r="D595" s="174" t="s">
        <v>25057</v>
      </c>
      <c r="E595" s="175" t="s">
        <v>25058</v>
      </c>
      <c r="F595" s="116">
        <v>587</v>
      </c>
      <c r="G595" s="126">
        <v>280</v>
      </c>
      <c r="H595" s="126">
        <v>390</v>
      </c>
      <c r="I595" s="126">
        <v>395</v>
      </c>
    </row>
    <row r="596" spans="1:9" ht="13">
      <c r="A596" s="55">
        <v>2020</v>
      </c>
      <c r="B596" s="53">
        <v>16</v>
      </c>
      <c r="C596" s="136" t="s">
        <v>25059</v>
      </c>
      <c r="D596" s="174" t="s">
        <v>25060</v>
      </c>
      <c r="E596" s="175" t="s">
        <v>25061</v>
      </c>
      <c r="F596" s="116">
        <v>132</v>
      </c>
      <c r="G596" s="126">
        <v>200</v>
      </c>
      <c r="H596" s="126">
        <v>300</v>
      </c>
      <c r="I596" s="126">
        <v>300</v>
      </c>
    </row>
    <row r="597" spans="1:9" ht="13">
      <c r="A597" s="55">
        <v>2020</v>
      </c>
      <c r="B597" s="53">
        <v>16</v>
      </c>
      <c r="C597" s="136" t="s">
        <v>25062</v>
      </c>
      <c r="D597" s="174" t="s">
        <v>25063</v>
      </c>
      <c r="E597" s="175" t="s">
        <v>25064</v>
      </c>
      <c r="F597" s="116">
        <v>221</v>
      </c>
      <c r="G597" s="126">
        <v>280</v>
      </c>
      <c r="H597" s="126">
        <v>390</v>
      </c>
      <c r="I597" s="126">
        <v>395</v>
      </c>
    </row>
    <row r="598" spans="1:9" ht="13">
      <c r="A598" s="55">
        <v>2020</v>
      </c>
      <c r="B598" s="53">
        <v>16</v>
      </c>
      <c r="C598" s="136" t="s">
        <v>25065</v>
      </c>
      <c r="D598" s="174" t="s">
        <v>25066</v>
      </c>
      <c r="E598" s="175" t="s">
        <v>25067</v>
      </c>
      <c r="F598" s="116">
        <v>1286</v>
      </c>
      <c r="G598" s="126">
        <v>271</v>
      </c>
      <c r="H598" s="126">
        <v>389</v>
      </c>
      <c r="I598" s="126">
        <v>395</v>
      </c>
    </row>
    <row r="599" spans="1:9" ht="13">
      <c r="A599" s="55">
        <v>2020</v>
      </c>
      <c r="B599" s="53">
        <v>16</v>
      </c>
      <c r="C599" s="136" t="s">
        <v>25068</v>
      </c>
      <c r="D599" s="174" t="s">
        <v>25069</v>
      </c>
      <c r="E599" s="175" t="s">
        <v>25070</v>
      </c>
      <c r="F599" s="116">
        <v>110</v>
      </c>
      <c r="G599" s="126">
        <v>301</v>
      </c>
      <c r="H599" s="126">
        <v>405</v>
      </c>
      <c r="I599" s="126">
        <v>395</v>
      </c>
    </row>
    <row r="600" spans="1:9" ht="13">
      <c r="A600" s="55">
        <v>2020</v>
      </c>
      <c r="B600" s="53">
        <v>16</v>
      </c>
      <c r="C600" s="136" t="s">
        <v>25071</v>
      </c>
      <c r="D600" s="174" t="s">
        <v>25072</v>
      </c>
      <c r="E600" s="175" t="s">
        <v>25073</v>
      </c>
      <c r="F600" s="116">
        <v>8413</v>
      </c>
      <c r="G600" s="126">
        <v>295</v>
      </c>
      <c r="H600" s="126">
        <v>402</v>
      </c>
      <c r="I600" s="126">
        <v>395</v>
      </c>
    </row>
    <row r="601" spans="1:9" ht="13">
      <c r="A601" s="55">
        <v>2020</v>
      </c>
      <c r="B601" s="53">
        <v>16</v>
      </c>
      <c r="C601" s="136" t="s">
        <v>25074</v>
      </c>
      <c r="D601" s="174" t="s">
        <v>25075</v>
      </c>
      <c r="E601" s="175" t="s">
        <v>25076</v>
      </c>
      <c r="F601" s="116">
        <v>313</v>
      </c>
      <c r="G601" s="126">
        <v>271</v>
      </c>
      <c r="H601" s="126">
        <v>389</v>
      </c>
      <c r="I601" s="126">
        <v>357</v>
      </c>
    </row>
    <row r="602" spans="1:9" ht="13">
      <c r="A602" s="55">
        <v>2020</v>
      </c>
      <c r="B602" s="53">
        <v>16</v>
      </c>
      <c r="C602" s="136" t="s">
        <v>25077</v>
      </c>
      <c r="D602" s="174" t="s">
        <v>25078</v>
      </c>
      <c r="E602" s="175" t="s">
        <v>25079</v>
      </c>
      <c r="F602" s="116">
        <v>2757</v>
      </c>
      <c r="G602" s="126">
        <v>285</v>
      </c>
      <c r="H602" s="126">
        <v>389</v>
      </c>
      <c r="I602" s="126">
        <v>395</v>
      </c>
    </row>
    <row r="603" spans="1:9" ht="13">
      <c r="A603" s="55">
        <v>2020</v>
      </c>
      <c r="B603" s="53">
        <v>16</v>
      </c>
      <c r="C603" s="136" t="s">
        <v>25080</v>
      </c>
      <c r="D603" s="174" t="s">
        <v>25081</v>
      </c>
      <c r="E603" s="175" t="s">
        <v>25082</v>
      </c>
      <c r="F603" s="116">
        <v>716</v>
      </c>
      <c r="G603" s="126">
        <v>280</v>
      </c>
      <c r="H603" s="126">
        <v>390</v>
      </c>
      <c r="I603" s="126">
        <v>395</v>
      </c>
    </row>
    <row r="604" spans="1:9" ht="13">
      <c r="A604" s="55">
        <v>2020</v>
      </c>
      <c r="B604" s="53">
        <v>16</v>
      </c>
      <c r="C604" s="136" t="s">
        <v>25083</v>
      </c>
      <c r="D604" s="174" t="s">
        <v>25084</v>
      </c>
      <c r="E604" s="175" t="s">
        <v>25085</v>
      </c>
      <c r="F604" s="116">
        <v>16268</v>
      </c>
      <c r="G604" s="126">
        <v>311</v>
      </c>
      <c r="H604" s="126">
        <v>411</v>
      </c>
      <c r="I604" s="126">
        <v>404</v>
      </c>
    </row>
    <row r="605" spans="1:9" ht="13">
      <c r="A605" s="55">
        <v>2020</v>
      </c>
      <c r="B605" s="53">
        <v>16</v>
      </c>
      <c r="C605" s="136" t="s">
        <v>25086</v>
      </c>
      <c r="D605" s="174" t="s">
        <v>25087</v>
      </c>
      <c r="E605" s="175" t="s">
        <v>25088</v>
      </c>
      <c r="F605" s="116">
        <v>2816</v>
      </c>
      <c r="G605" s="126">
        <v>270</v>
      </c>
      <c r="H605" s="126">
        <v>390</v>
      </c>
      <c r="I605" s="126">
        <v>370</v>
      </c>
    </row>
    <row r="606" spans="1:9" ht="13">
      <c r="A606" s="55">
        <v>2020</v>
      </c>
      <c r="B606" s="53">
        <v>16</v>
      </c>
      <c r="C606" s="136" t="s">
        <v>25089</v>
      </c>
      <c r="D606" s="174" t="s">
        <v>25090</v>
      </c>
      <c r="E606" s="175" t="s">
        <v>25091</v>
      </c>
      <c r="F606" s="116">
        <v>3738</v>
      </c>
      <c r="G606" s="126">
        <v>300</v>
      </c>
      <c r="H606" s="126">
        <v>402</v>
      </c>
      <c r="I606" s="126">
        <v>400</v>
      </c>
    </row>
    <row r="607" spans="1:9" ht="13">
      <c r="A607" s="55">
        <v>2020</v>
      </c>
      <c r="B607" s="53">
        <v>16</v>
      </c>
      <c r="C607" s="136" t="s">
        <v>25092</v>
      </c>
      <c r="D607" s="174" t="s">
        <v>25093</v>
      </c>
      <c r="E607" s="175" t="s">
        <v>25094</v>
      </c>
      <c r="F607" s="116">
        <v>3405</v>
      </c>
      <c r="G607" s="126">
        <v>295</v>
      </c>
      <c r="H607" s="126">
        <v>402</v>
      </c>
      <c r="I607" s="126">
        <v>395</v>
      </c>
    </row>
    <row r="608" spans="1:9" ht="13">
      <c r="A608" s="55">
        <v>2020</v>
      </c>
      <c r="B608" s="53">
        <v>16</v>
      </c>
      <c r="C608" s="136" t="s">
        <v>25095</v>
      </c>
      <c r="D608" s="174" t="s">
        <v>25096</v>
      </c>
      <c r="E608" s="175" t="s">
        <v>25097</v>
      </c>
      <c r="F608" s="116">
        <v>4719</v>
      </c>
      <c r="G608" s="126">
        <v>295</v>
      </c>
      <c r="H608" s="126">
        <v>402</v>
      </c>
      <c r="I608" s="126">
        <v>385</v>
      </c>
    </row>
    <row r="609" spans="1:9" ht="13">
      <c r="A609" s="55">
        <v>2020</v>
      </c>
      <c r="B609" s="53">
        <v>16</v>
      </c>
      <c r="C609" s="136" t="s">
        <v>25098</v>
      </c>
      <c r="D609" s="174" t="s">
        <v>25099</v>
      </c>
      <c r="E609" s="175" t="s">
        <v>25100</v>
      </c>
      <c r="F609" s="116">
        <v>31349</v>
      </c>
      <c r="G609" s="126">
        <v>300</v>
      </c>
      <c r="H609" s="126">
        <v>445</v>
      </c>
      <c r="I609" s="126">
        <v>440</v>
      </c>
    </row>
    <row r="610" spans="1:9" ht="13">
      <c r="A610" s="55">
        <v>2020</v>
      </c>
      <c r="B610" s="53">
        <v>16</v>
      </c>
      <c r="C610" s="136" t="s">
        <v>25101</v>
      </c>
      <c r="D610" s="174" t="s">
        <v>25102</v>
      </c>
      <c r="E610" s="175" t="s">
        <v>25103</v>
      </c>
      <c r="F610" s="116">
        <v>439</v>
      </c>
      <c r="G610" s="126">
        <v>350</v>
      </c>
      <c r="H610" s="126">
        <v>421</v>
      </c>
      <c r="I610" s="126">
        <v>370</v>
      </c>
    </row>
    <row r="611" spans="1:9" ht="13">
      <c r="A611" s="55">
        <v>2020</v>
      </c>
      <c r="B611" s="53">
        <v>16</v>
      </c>
      <c r="C611" s="136" t="s">
        <v>25104</v>
      </c>
      <c r="D611" s="174" t="s">
        <v>25105</v>
      </c>
      <c r="E611" s="175" t="s">
        <v>25106</v>
      </c>
      <c r="F611" s="116">
        <v>788</v>
      </c>
      <c r="G611" s="126">
        <v>271</v>
      </c>
      <c r="H611" s="126">
        <v>389</v>
      </c>
      <c r="I611" s="126">
        <v>357</v>
      </c>
    </row>
    <row r="612" spans="1:9" ht="13">
      <c r="A612" s="55">
        <v>2020</v>
      </c>
      <c r="B612" s="53">
        <v>16</v>
      </c>
      <c r="C612" s="136" t="s">
        <v>25107</v>
      </c>
      <c r="D612" s="174" t="s">
        <v>25108</v>
      </c>
      <c r="E612" s="175" t="s">
        <v>25109</v>
      </c>
      <c r="F612" s="116">
        <v>498</v>
      </c>
      <c r="G612" s="126">
        <v>271</v>
      </c>
      <c r="H612" s="126">
        <v>389</v>
      </c>
      <c r="I612" s="126">
        <v>357</v>
      </c>
    </row>
    <row r="613" spans="1:9" ht="13">
      <c r="A613" s="55">
        <v>2020</v>
      </c>
      <c r="B613" s="53">
        <v>16</v>
      </c>
      <c r="C613" s="136" t="s">
        <v>25110</v>
      </c>
      <c r="D613" s="174" t="s">
        <v>25111</v>
      </c>
      <c r="E613" s="175" t="s">
        <v>2322</v>
      </c>
      <c r="F613" s="116">
        <v>407</v>
      </c>
      <c r="G613" s="126">
        <v>300</v>
      </c>
      <c r="H613" s="126">
        <v>400</v>
      </c>
      <c r="I613" s="126">
        <v>400</v>
      </c>
    </row>
    <row r="614" spans="1:9" ht="13">
      <c r="A614" s="55">
        <v>2020</v>
      </c>
      <c r="B614" s="53">
        <v>16</v>
      </c>
      <c r="C614" s="136" t="s">
        <v>25112</v>
      </c>
      <c r="D614" s="174" t="s">
        <v>25113</v>
      </c>
      <c r="E614" s="175" t="s">
        <v>25114</v>
      </c>
      <c r="F614" s="116">
        <v>324</v>
      </c>
      <c r="G614" s="126">
        <v>280</v>
      </c>
      <c r="H614" s="126">
        <v>390</v>
      </c>
      <c r="I614" s="126">
        <v>395</v>
      </c>
    </row>
    <row r="615" spans="1:9" ht="13">
      <c r="A615" s="55">
        <v>2020</v>
      </c>
      <c r="B615" s="53">
        <v>16</v>
      </c>
      <c r="C615" s="136" t="s">
        <v>25115</v>
      </c>
      <c r="D615" s="174" t="s">
        <v>25116</v>
      </c>
      <c r="E615" s="175" t="s">
        <v>25117</v>
      </c>
      <c r="F615" s="116">
        <v>216</v>
      </c>
      <c r="G615" s="126">
        <v>271</v>
      </c>
      <c r="H615" s="126">
        <v>389</v>
      </c>
      <c r="I615" s="126">
        <v>380</v>
      </c>
    </row>
    <row r="616" spans="1:9" ht="13">
      <c r="A616" s="55">
        <v>2020</v>
      </c>
      <c r="B616" s="53">
        <v>16</v>
      </c>
      <c r="C616" s="136" t="s">
        <v>25118</v>
      </c>
      <c r="D616" s="174" t="s">
        <v>25119</v>
      </c>
      <c r="E616" s="175" t="s">
        <v>25120</v>
      </c>
      <c r="F616" s="116">
        <v>3389</v>
      </c>
      <c r="G616" s="126">
        <v>295</v>
      </c>
      <c r="H616" s="126">
        <v>402</v>
      </c>
      <c r="I616" s="126">
        <v>395</v>
      </c>
    </row>
    <row r="617" spans="1:9" ht="13">
      <c r="A617" s="55">
        <v>2020</v>
      </c>
      <c r="B617" s="53">
        <v>16</v>
      </c>
      <c r="C617" s="136" t="s">
        <v>25121</v>
      </c>
      <c r="D617" s="174" t="s">
        <v>25122</v>
      </c>
      <c r="E617" s="175" t="s">
        <v>2915</v>
      </c>
      <c r="F617" s="116">
        <v>802</v>
      </c>
      <c r="G617" s="126">
        <v>271</v>
      </c>
      <c r="H617" s="126">
        <v>389</v>
      </c>
      <c r="I617" s="126">
        <v>357</v>
      </c>
    </row>
    <row r="618" spans="1:9" ht="13">
      <c r="A618" s="55">
        <v>2020</v>
      </c>
      <c r="B618" s="53">
        <v>16</v>
      </c>
      <c r="C618" s="136" t="s">
        <v>25123</v>
      </c>
      <c r="D618" s="174" t="s">
        <v>25124</v>
      </c>
      <c r="E618" s="175" t="s">
        <v>25125</v>
      </c>
      <c r="F618" s="116">
        <v>195</v>
      </c>
      <c r="G618" s="126">
        <v>300</v>
      </c>
      <c r="H618" s="126">
        <v>389</v>
      </c>
      <c r="I618" s="126">
        <v>395</v>
      </c>
    </row>
    <row r="619" spans="1:9" ht="13">
      <c r="A619" s="55">
        <v>2020</v>
      </c>
      <c r="B619" s="53">
        <v>16</v>
      </c>
      <c r="C619" s="136" t="s">
        <v>25126</v>
      </c>
      <c r="D619" s="174" t="s">
        <v>25127</v>
      </c>
      <c r="E619" s="175" t="s">
        <v>25128</v>
      </c>
      <c r="F619" s="116">
        <v>113</v>
      </c>
      <c r="G619" s="126">
        <v>271</v>
      </c>
      <c r="H619" s="126">
        <v>389</v>
      </c>
      <c r="I619" s="126">
        <v>395</v>
      </c>
    </row>
    <row r="620" spans="1:9" ht="13">
      <c r="A620" s="55">
        <v>2020</v>
      </c>
      <c r="B620" s="53">
        <v>16</v>
      </c>
      <c r="C620" s="136" t="s">
        <v>25129</v>
      </c>
      <c r="D620" s="174" t="s">
        <v>25130</v>
      </c>
      <c r="E620" s="175" t="s">
        <v>25131</v>
      </c>
      <c r="F620" s="116">
        <v>309</v>
      </c>
      <c r="G620" s="126">
        <v>275</v>
      </c>
      <c r="H620" s="126">
        <v>390</v>
      </c>
      <c r="I620" s="126">
        <v>395</v>
      </c>
    </row>
    <row r="621" spans="1:9" ht="13">
      <c r="A621" s="55">
        <v>2020</v>
      </c>
      <c r="B621" s="53">
        <v>16</v>
      </c>
      <c r="C621" s="136" t="s">
        <v>25132</v>
      </c>
      <c r="D621" s="174" t="s">
        <v>25133</v>
      </c>
      <c r="E621" s="175" t="s">
        <v>25134</v>
      </c>
      <c r="F621" s="116">
        <v>988</v>
      </c>
      <c r="G621" s="126">
        <v>270</v>
      </c>
      <c r="H621" s="126">
        <v>390</v>
      </c>
      <c r="I621" s="126">
        <v>375</v>
      </c>
    </row>
    <row r="622" spans="1:9" ht="13">
      <c r="A622" s="55">
        <v>2020</v>
      </c>
      <c r="B622" s="53">
        <v>16</v>
      </c>
      <c r="C622" s="136" t="s">
        <v>25135</v>
      </c>
      <c r="D622" s="174" t="s">
        <v>25136</v>
      </c>
      <c r="E622" s="175" t="s">
        <v>25137</v>
      </c>
      <c r="F622" s="116">
        <v>1743</v>
      </c>
      <c r="G622" s="126">
        <v>271</v>
      </c>
      <c r="H622" s="126">
        <v>389</v>
      </c>
      <c r="I622" s="126">
        <v>395</v>
      </c>
    </row>
    <row r="623" spans="1:9" ht="13">
      <c r="A623" s="55">
        <v>2020</v>
      </c>
      <c r="B623" s="53">
        <v>16</v>
      </c>
      <c r="C623" s="136" t="s">
        <v>25138</v>
      </c>
      <c r="D623" s="174" t="s">
        <v>25139</v>
      </c>
      <c r="E623" s="175" t="s">
        <v>25140</v>
      </c>
      <c r="F623" s="116">
        <v>963</v>
      </c>
      <c r="G623" s="126">
        <v>271</v>
      </c>
      <c r="H623" s="126">
        <v>389</v>
      </c>
      <c r="I623" s="126">
        <v>395</v>
      </c>
    </row>
    <row r="624" spans="1:9" ht="13">
      <c r="A624" s="55">
        <v>2020</v>
      </c>
      <c r="B624" s="53">
        <v>16</v>
      </c>
      <c r="C624" s="136" t="s">
        <v>25141</v>
      </c>
      <c r="D624" s="174" t="s">
        <v>25142</v>
      </c>
      <c r="E624" s="175" t="s">
        <v>25143</v>
      </c>
      <c r="F624" s="116">
        <v>705</v>
      </c>
      <c r="G624" s="126">
        <v>270</v>
      </c>
      <c r="H624" s="126">
        <v>400</v>
      </c>
      <c r="I624" s="126">
        <v>350</v>
      </c>
    </row>
    <row r="625" spans="1:9" ht="13">
      <c r="A625" s="55">
        <v>2020</v>
      </c>
      <c r="B625" s="53">
        <v>16</v>
      </c>
      <c r="C625" s="136" t="s">
        <v>25144</v>
      </c>
      <c r="D625" s="174" t="s">
        <v>25145</v>
      </c>
      <c r="E625" s="175" t="s">
        <v>25146</v>
      </c>
      <c r="F625" s="116">
        <v>3652</v>
      </c>
      <c r="G625" s="126">
        <v>360</v>
      </c>
      <c r="H625" s="126">
        <v>460</v>
      </c>
      <c r="I625" s="126">
        <v>400</v>
      </c>
    </row>
    <row r="626" spans="1:9" ht="13">
      <c r="A626" s="55">
        <v>2020</v>
      </c>
      <c r="B626" s="53">
        <v>16</v>
      </c>
      <c r="C626" s="136" t="s">
        <v>25147</v>
      </c>
      <c r="D626" s="174" t="s">
        <v>25148</v>
      </c>
      <c r="E626" s="175" t="s">
        <v>25149</v>
      </c>
      <c r="F626" s="116">
        <v>267</v>
      </c>
      <c r="G626" s="126">
        <v>300</v>
      </c>
      <c r="H626" s="126">
        <v>400</v>
      </c>
      <c r="I626" s="126">
        <v>395</v>
      </c>
    </row>
    <row r="627" spans="1:9" ht="13">
      <c r="A627" s="55">
        <v>2020</v>
      </c>
      <c r="B627" s="53">
        <v>16</v>
      </c>
      <c r="C627" s="136" t="s">
        <v>25150</v>
      </c>
      <c r="D627" s="174" t="s">
        <v>25151</v>
      </c>
      <c r="E627" s="175" t="s">
        <v>25152</v>
      </c>
      <c r="F627" s="116">
        <v>9937</v>
      </c>
      <c r="G627" s="126">
        <v>311</v>
      </c>
      <c r="H627" s="126">
        <v>420</v>
      </c>
      <c r="I627" s="126">
        <v>404</v>
      </c>
    </row>
    <row r="628" spans="1:9" ht="13">
      <c r="A628" s="55">
        <v>2020</v>
      </c>
      <c r="B628" s="53">
        <v>16</v>
      </c>
      <c r="C628" s="136" t="s">
        <v>25153</v>
      </c>
      <c r="D628" s="174" t="s">
        <v>25154</v>
      </c>
      <c r="E628" s="175" t="s">
        <v>25155</v>
      </c>
      <c r="F628" s="116">
        <v>394</v>
      </c>
      <c r="G628" s="126">
        <v>250</v>
      </c>
      <c r="H628" s="126">
        <v>400</v>
      </c>
      <c r="I628" s="126">
        <v>300</v>
      </c>
    </row>
    <row r="629" spans="1:9" ht="13">
      <c r="A629" s="55">
        <v>2020</v>
      </c>
      <c r="B629" s="53">
        <v>16</v>
      </c>
      <c r="C629" s="136" t="s">
        <v>6513</v>
      </c>
      <c r="D629" s="174" t="s">
        <v>6492</v>
      </c>
      <c r="E629" s="175" t="s">
        <v>1460</v>
      </c>
      <c r="F629" s="116">
        <v>7263</v>
      </c>
      <c r="G629" s="126">
        <v>271</v>
      </c>
      <c r="H629" s="126">
        <v>389</v>
      </c>
      <c r="I629" s="126">
        <v>395</v>
      </c>
    </row>
    <row r="630" spans="1:9" ht="13">
      <c r="A630" s="55">
        <v>2020</v>
      </c>
      <c r="B630" s="53">
        <v>16</v>
      </c>
      <c r="C630" s="136" t="s">
        <v>25156</v>
      </c>
      <c r="D630" s="174" t="s">
        <v>25157</v>
      </c>
      <c r="E630" s="175" t="s">
        <v>25158</v>
      </c>
      <c r="F630" s="116">
        <v>1522</v>
      </c>
      <c r="G630" s="126">
        <v>271</v>
      </c>
      <c r="H630" s="126">
        <v>389</v>
      </c>
      <c r="I630" s="126">
        <v>395</v>
      </c>
    </row>
    <row r="631" spans="1:9" ht="13">
      <c r="A631" s="55">
        <v>2020</v>
      </c>
      <c r="B631" s="53">
        <v>16</v>
      </c>
      <c r="C631" s="136" t="s">
        <v>25159</v>
      </c>
      <c r="D631" s="174" t="s">
        <v>25160</v>
      </c>
      <c r="E631" s="175" t="s">
        <v>25161</v>
      </c>
      <c r="F631" s="116">
        <v>466</v>
      </c>
      <c r="G631" s="126">
        <v>286</v>
      </c>
      <c r="H631" s="126">
        <v>390</v>
      </c>
      <c r="I631" s="126">
        <v>395</v>
      </c>
    </row>
    <row r="632" spans="1:9" ht="13">
      <c r="A632" s="55">
        <v>2020</v>
      </c>
      <c r="B632" s="53">
        <v>16</v>
      </c>
      <c r="C632" s="136" t="s">
        <v>25162</v>
      </c>
      <c r="D632" s="174" t="s">
        <v>25163</v>
      </c>
      <c r="E632" s="175" t="s">
        <v>25164</v>
      </c>
      <c r="F632" s="116">
        <v>2733</v>
      </c>
      <c r="G632" s="126">
        <v>270</v>
      </c>
      <c r="H632" s="126">
        <v>390</v>
      </c>
      <c r="I632" s="126">
        <v>395</v>
      </c>
    </row>
    <row r="633" spans="1:9" ht="13">
      <c r="A633" s="55">
        <v>2020</v>
      </c>
      <c r="B633" s="53">
        <v>16</v>
      </c>
      <c r="C633" s="136" t="s">
        <v>25165</v>
      </c>
      <c r="D633" s="174" t="s">
        <v>25166</v>
      </c>
      <c r="E633" s="175" t="s">
        <v>25167</v>
      </c>
      <c r="F633" s="116">
        <v>13730</v>
      </c>
      <c r="G633" s="126">
        <v>271</v>
      </c>
      <c r="H633" s="126">
        <v>389</v>
      </c>
      <c r="I633" s="126">
        <v>395</v>
      </c>
    </row>
    <row r="634" spans="1:9" ht="13">
      <c r="A634" s="55">
        <v>2020</v>
      </c>
      <c r="B634" s="53">
        <v>16</v>
      </c>
      <c r="C634" s="136" t="s">
        <v>25168</v>
      </c>
      <c r="D634" s="174" t="s">
        <v>25169</v>
      </c>
      <c r="E634" s="175" t="s">
        <v>25170</v>
      </c>
      <c r="F634" s="116">
        <v>1882</v>
      </c>
      <c r="G634" s="126">
        <v>280</v>
      </c>
      <c r="H634" s="126">
        <v>390</v>
      </c>
      <c r="I634" s="126">
        <v>360</v>
      </c>
    </row>
    <row r="635" spans="1:9" ht="13">
      <c r="A635" s="55">
        <v>2020</v>
      </c>
      <c r="B635" s="53">
        <v>16</v>
      </c>
      <c r="C635" s="136" t="s">
        <v>25171</v>
      </c>
      <c r="D635" s="174" t="s">
        <v>25172</v>
      </c>
      <c r="E635" s="175" t="s">
        <v>25173</v>
      </c>
      <c r="F635" s="116">
        <v>515</v>
      </c>
      <c r="G635" s="126">
        <v>301</v>
      </c>
      <c r="H635" s="126">
        <v>405</v>
      </c>
      <c r="I635" s="126">
        <v>395</v>
      </c>
    </row>
    <row r="636" spans="1:9" ht="13">
      <c r="A636" s="55">
        <v>2020</v>
      </c>
      <c r="B636" s="53">
        <v>16</v>
      </c>
      <c r="C636" s="136" t="s">
        <v>25174</v>
      </c>
      <c r="D636" s="174" t="s">
        <v>25175</v>
      </c>
      <c r="E636" s="175" t="s">
        <v>25176</v>
      </c>
      <c r="F636" s="116">
        <v>1165</v>
      </c>
      <c r="G636" s="126">
        <v>271</v>
      </c>
      <c r="H636" s="126">
        <v>389</v>
      </c>
      <c r="I636" s="126">
        <v>357</v>
      </c>
    </row>
    <row r="637" spans="1:9" ht="13">
      <c r="A637" s="55">
        <v>2020</v>
      </c>
      <c r="B637" s="53">
        <v>16</v>
      </c>
      <c r="C637" s="136" t="s">
        <v>25177</v>
      </c>
      <c r="D637" s="174" t="s">
        <v>25178</v>
      </c>
      <c r="E637" s="175" t="s">
        <v>25179</v>
      </c>
      <c r="F637" s="116">
        <v>311</v>
      </c>
      <c r="G637" s="126">
        <v>271</v>
      </c>
      <c r="H637" s="126">
        <v>389</v>
      </c>
      <c r="I637" s="126">
        <v>395</v>
      </c>
    </row>
    <row r="638" spans="1:9" ht="13">
      <c r="A638" s="55">
        <v>2020</v>
      </c>
      <c r="B638" s="53">
        <v>16</v>
      </c>
      <c r="C638" s="136" t="s">
        <v>25180</v>
      </c>
      <c r="D638" s="174" t="s">
        <v>25181</v>
      </c>
      <c r="E638" s="175" t="s">
        <v>25182</v>
      </c>
      <c r="F638" s="116">
        <v>1912</v>
      </c>
      <c r="G638" s="126">
        <v>271</v>
      </c>
      <c r="H638" s="126">
        <v>370</v>
      </c>
      <c r="I638" s="126">
        <v>357</v>
      </c>
    </row>
    <row r="639" spans="1:9">
      <c r="A639" s="226" t="s">
        <v>27263</v>
      </c>
      <c r="B639" s="226"/>
      <c r="C639" s="226"/>
      <c r="D639" s="136"/>
      <c r="E639" s="137"/>
      <c r="F639" s="116"/>
      <c r="G639" s="126"/>
      <c r="H639" s="126"/>
      <c r="I639" s="126"/>
    </row>
  </sheetData>
  <autoFilter ref="A5:J639"/>
  <mergeCells count="9">
    <mergeCell ref="J2:J3"/>
    <mergeCell ref="D2:D3"/>
    <mergeCell ref="A1:C1"/>
    <mergeCell ref="E2:E3"/>
    <mergeCell ref="F2:F3"/>
    <mergeCell ref="G2:I2"/>
    <mergeCell ref="A2:A3"/>
    <mergeCell ref="B2:B3"/>
    <mergeCell ref="C2:C3"/>
  </mergeCells>
  <phoneticPr fontId="0" type="noConversion"/>
  <hyperlinks>
    <hyperlink ref="A1:B1" location="Inhalt!L31" display="zurück"/>
    <hyperlink ref="A1:C1" location="Inhalt!L37" display="Zurück zum Inhalt"/>
    <hyperlink ref="J94" location="'Anhang Land 16'!A6:I15" display="Bitte hier klicken"/>
    <hyperlink ref="J126" location="'Anhang Land 16'!A17:I19" display="Bitte hier klicken"/>
    <hyperlink ref="J155" location="'Anhang Land 16'!A25:I31" display="Bitte hier klicken"/>
    <hyperlink ref="J142" location="'Anhang Land 16'!A21:I23" display="Bitte hier klicken"/>
    <hyperlink ref="J157" location="'Anhang Land 16'!A33:I36" display="Bitte hier klicken"/>
    <hyperlink ref="J183" location="'Anhang Land 16'!A38:I41" display="Bitte hier klicken"/>
    <hyperlink ref="J211" location="'Anhang Land 16'!A43:I45" display="Bitte hier klicken"/>
    <hyperlink ref="J214" location="'Anhang Land 16'!A47:I54" display="Bitte hier klicken"/>
    <hyperlink ref="J223" location="'Anhang Land 16'!A56:I58" display="Bitte hier klicken"/>
    <hyperlink ref="J292" location="'Anhang Land 16'!A60:I64" display="Bitte hier klicken"/>
    <hyperlink ref="J326" location="'Anhang Land 16'!A66:I68" display="Bitte hier klicken"/>
    <hyperlink ref="J343" location="'Anhang Land 16'!A70:I73" display="Bitte hier klicken"/>
    <hyperlink ref="J382" location="'Anhang Land 16'!A75:I78" display="Bitte hier klicken"/>
    <hyperlink ref="J403" location="'Anhang Land 16'!A80:I82" display="Bitte hier klicken"/>
    <hyperlink ref="J486" location="'Anhang Land 16'!A84:I87" display="Bitte hier klicken"/>
    <hyperlink ref="J530" location="'Anhang Land 16'!A89:I94" display="Bitte hier klicken"/>
    <hyperlink ref="J543" location="'Anhang Land 16'!A96:I98" display="Bitte hier klicken"/>
    <hyperlink ref="J574" location="'Anhang Land 16'!A100:I102" display="Bitte hier klicken"/>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330"/>
  <sheetViews>
    <sheetView zoomScaleNormal="100" workbookViewId="0">
      <pane ySplit="4" topLeftCell="A5" activePane="bottomLeft" state="frozen"/>
      <selection pane="bottomLeft" activeCell="A6" sqref="A6"/>
    </sheetView>
  </sheetViews>
  <sheetFormatPr baseColWidth="10" defaultColWidth="11.453125" defaultRowHeight="11.25" customHeight="1"/>
  <cols>
    <col min="1" max="2" width="5.7265625" style="20" customWidth="1"/>
    <col min="3" max="3" width="14.7265625" style="21" bestFit="1" customWidth="1"/>
    <col min="4" max="4" width="11.7265625" style="88" customWidth="1"/>
    <col min="5" max="5" width="39.7265625" style="58" customWidth="1"/>
    <col min="6" max="6" width="13.7265625" style="76" customWidth="1"/>
    <col min="7" max="9" width="13.7265625" style="101" customWidth="1"/>
  </cols>
  <sheetData>
    <row r="1" spans="1:20" ht="11.25" customHeight="1">
      <c r="A1" s="268" t="s">
        <v>1339</v>
      </c>
      <c r="B1" s="268"/>
      <c r="C1" s="268"/>
    </row>
    <row r="2" spans="1:20" s="18" customFormat="1" ht="28.5" customHeight="1">
      <c r="A2" s="251" t="s">
        <v>2158</v>
      </c>
      <c r="B2" s="251" t="s">
        <v>2159</v>
      </c>
      <c r="C2" s="257" t="s">
        <v>11550</v>
      </c>
      <c r="D2" s="251" t="s">
        <v>3872</v>
      </c>
      <c r="E2" s="251" t="s">
        <v>2160</v>
      </c>
      <c r="F2" s="251" t="s">
        <v>27260</v>
      </c>
      <c r="G2" s="253" t="s">
        <v>2161</v>
      </c>
      <c r="H2" s="254"/>
      <c r="I2" s="255"/>
    </row>
    <row r="3" spans="1:20" s="18" customFormat="1" ht="28.5" customHeight="1">
      <c r="A3" s="252"/>
      <c r="B3" s="252"/>
      <c r="C3" s="258"/>
      <c r="D3" s="252"/>
      <c r="E3" s="252"/>
      <c r="F3" s="252"/>
      <c r="G3" s="102" t="s">
        <v>2162</v>
      </c>
      <c r="H3" s="102" t="s">
        <v>1381</v>
      </c>
      <c r="I3" s="102" t="s">
        <v>2430</v>
      </c>
    </row>
    <row r="4" spans="1:20" s="18" customFormat="1" ht="12.5">
      <c r="A4" s="189"/>
      <c r="B4" s="189"/>
      <c r="C4" s="190"/>
      <c r="D4" s="189"/>
      <c r="E4" s="189"/>
      <c r="F4" s="189"/>
      <c r="G4" s="191"/>
      <c r="H4" s="191"/>
      <c r="I4" s="191"/>
    </row>
    <row r="5" spans="1:20" s="18" customFormat="1" ht="13.5" customHeight="1">
      <c r="A5" s="27"/>
      <c r="B5" s="27"/>
      <c r="C5" s="61"/>
      <c r="D5" s="71"/>
      <c r="E5" s="92"/>
      <c r="F5" s="84"/>
      <c r="G5" s="103"/>
      <c r="H5" s="103"/>
      <c r="I5" s="103"/>
    </row>
    <row r="6" spans="1:20" s="150" customFormat="1" ht="12.5">
      <c r="A6" s="21" t="s">
        <v>27261</v>
      </c>
      <c r="B6" s="21" t="s">
        <v>6514</v>
      </c>
      <c r="C6" s="173" t="s">
        <v>1507</v>
      </c>
      <c r="D6" s="173" t="s">
        <v>1507</v>
      </c>
      <c r="E6" s="138" t="s">
        <v>23615</v>
      </c>
      <c r="F6" s="173" t="s">
        <v>1507</v>
      </c>
      <c r="G6" s="151">
        <v>310</v>
      </c>
      <c r="H6" s="151">
        <v>411</v>
      </c>
      <c r="I6" s="151">
        <v>410</v>
      </c>
    </row>
    <row r="7" spans="1:20" s="150" customFormat="1" ht="12.5">
      <c r="A7" s="21" t="s">
        <v>27261</v>
      </c>
      <c r="B7" s="21" t="s">
        <v>6514</v>
      </c>
      <c r="C7" s="173" t="s">
        <v>1507</v>
      </c>
      <c r="D7" s="173" t="s">
        <v>1507</v>
      </c>
      <c r="E7" s="138" t="s">
        <v>25183</v>
      </c>
      <c r="F7" s="173" t="s">
        <v>1507</v>
      </c>
      <c r="G7" s="151">
        <v>275</v>
      </c>
      <c r="H7" s="151">
        <v>390</v>
      </c>
      <c r="I7" s="151">
        <v>360</v>
      </c>
    </row>
    <row r="8" spans="1:20" s="150" customFormat="1" ht="12.5">
      <c r="A8" s="21" t="s">
        <v>27261</v>
      </c>
      <c r="B8" s="21" t="s">
        <v>6514</v>
      </c>
      <c r="C8" s="173" t="s">
        <v>1507</v>
      </c>
      <c r="D8" s="173" t="s">
        <v>1507</v>
      </c>
      <c r="E8" s="138" t="s">
        <v>2334</v>
      </c>
      <c r="F8" s="173" t="s">
        <v>1507</v>
      </c>
      <c r="G8" s="151">
        <v>275</v>
      </c>
      <c r="H8" s="151">
        <v>390</v>
      </c>
      <c r="I8" s="151">
        <v>360</v>
      </c>
    </row>
    <row r="9" spans="1:20" s="156" customFormat="1" ht="12.5">
      <c r="A9" s="21" t="s">
        <v>27261</v>
      </c>
      <c r="B9" s="21" t="s">
        <v>6514</v>
      </c>
      <c r="C9" s="173" t="s">
        <v>1507</v>
      </c>
      <c r="D9" s="173" t="s">
        <v>1507</v>
      </c>
      <c r="E9" s="138" t="s">
        <v>25184</v>
      </c>
      <c r="F9" s="173" t="s">
        <v>1507</v>
      </c>
      <c r="G9" s="151">
        <v>300</v>
      </c>
      <c r="H9" s="151">
        <v>400</v>
      </c>
      <c r="I9" s="151">
        <v>400</v>
      </c>
    </row>
    <row r="10" spans="1:20" s="156" customFormat="1" ht="12.5">
      <c r="A10" s="21" t="s">
        <v>27261</v>
      </c>
      <c r="B10" s="21" t="s">
        <v>6514</v>
      </c>
      <c r="C10" s="173" t="s">
        <v>1507</v>
      </c>
      <c r="D10" s="173" t="s">
        <v>1507</v>
      </c>
      <c r="E10" s="138" t="s">
        <v>25185</v>
      </c>
      <c r="F10" s="173" t="s">
        <v>1507</v>
      </c>
      <c r="G10" s="151">
        <v>271</v>
      </c>
      <c r="H10" s="151">
        <v>389</v>
      </c>
      <c r="I10" s="151">
        <v>380</v>
      </c>
    </row>
    <row r="11" spans="1:20" s="156" customFormat="1" ht="12.5">
      <c r="A11" s="21" t="s">
        <v>27261</v>
      </c>
      <c r="B11" s="21" t="s">
        <v>6514</v>
      </c>
      <c r="C11" s="173" t="s">
        <v>1507</v>
      </c>
      <c r="D11" s="173" t="s">
        <v>1507</v>
      </c>
      <c r="E11" s="138" t="s">
        <v>25186</v>
      </c>
      <c r="F11" s="173" t="s">
        <v>1507</v>
      </c>
      <c r="G11" s="151">
        <v>271</v>
      </c>
      <c r="H11" s="151">
        <v>389</v>
      </c>
      <c r="I11" s="151">
        <v>395</v>
      </c>
    </row>
    <row r="12" spans="1:20" s="156" customFormat="1" ht="12.5">
      <c r="A12" s="21" t="s">
        <v>27261</v>
      </c>
      <c r="B12" s="21" t="s">
        <v>6514</v>
      </c>
      <c r="C12" s="173" t="s">
        <v>1507</v>
      </c>
      <c r="D12" s="173" t="s">
        <v>1507</v>
      </c>
      <c r="E12" s="138" t="s">
        <v>25187</v>
      </c>
      <c r="F12" s="173" t="s">
        <v>1507</v>
      </c>
      <c r="G12" s="155">
        <v>300</v>
      </c>
      <c r="H12" s="155">
        <v>402</v>
      </c>
      <c r="I12" s="155">
        <v>400</v>
      </c>
    </row>
    <row r="13" spans="1:20" s="156" customFormat="1" ht="12.5">
      <c r="A13" s="21" t="s">
        <v>27261</v>
      </c>
      <c r="B13" s="21" t="s">
        <v>6514</v>
      </c>
      <c r="C13" s="173" t="s">
        <v>1507</v>
      </c>
      <c r="D13" s="173" t="s">
        <v>1507</v>
      </c>
      <c r="E13" s="138" t="s">
        <v>25188</v>
      </c>
      <c r="F13" s="173" t="s">
        <v>1507</v>
      </c>
      <c r="G13" s="155">
        <v>300</v>
      </c>
      <c r="H13" s="155">
        <v>400</v>
      </c>
      <c r="I13" s="155">
        <v>400</v>
      </c>
    </row>
    <row r="14" spans="1:20" s="156" customFormat="1" ht="12.5">
      <c r="A14" s="21" t="s">
        <v>27261</v>
      </c>
      <c r="B14" s="21" t="s">
        <v>6514</v>
      </c>
      <c r="C14" s="173" t="s">
        <v>1507</v>
      </c>
      <c r="D14" s="173" t="s">
        <v>1507</v>
      </c>
      <c r="E14" s="138" t="s">
        <v>25189</v>
      </c>
      <c r="F14" s="173" t="s">
        <v>1507</v>
      </c>
      <c r="G14" s="155">
        <v>300</v>
      </c>
      <c r="H14" s="155">
        <v>405</v>
      </c>
      <c r="I14" s="155">
        <v>400</v>
      </c>
    </row>
    <row r="15" spans="1:20" s="154" customFormat="1" ht="13">
      <c r="A15" s="62" t="s">
        <v>27261</v>
      </c>
      <c r="B15" s="62" t="s">
        <v>6514</v>
      </c>
      <c r="C15" s="62" t="s">
        <v>23613</v>
      </c>
      <c r="D15" s="62" t="s">
        <v>23614</v>
      </c>
      <c r="E15" s="152" t="s">
        <v>23615</v>
      </c>
      <c r="F15" s="167">
        <v>10284</v>
      </c>
      <c r="G15" s="153">
        <v>295</v>
      </c>
      <c r="H15" s="153">
        <v>407</v>
      </c>
      <c r="I15" s="153">
        <v>406</v>
      </c>
      <c r="L15" s="156"/>
      <c r="M15" s="156"/>
      <c r="N15" s="156"/>
      <c r="O15" s="156"/>
      <c r="P15" s="156"/>
      <c r="Q15" s="156"/>
      <c r="R15" s="156"/>
      <c r="S15" s="156"/>
      <c r="T15" s="156"/>
    </row>
    <row r="16" spans="1:20" s="156" customFormat="1" ht="12.5">
      <c r="A16" s="21"/>
      <c r="B16" s="21"/>
      <c r="C16" s="21"/>
      <c r="D16" s="21"/>
      <c r="E16" s="138"/>
      <c r="F16" s="173"/>
      <c r="G16" s="155"/>
      <c r="H16" s="155"/>
      <c r="I16" s="155"/>
    </row>
    <row r="17" spans="1:20" s="156" customFormat="1" ht="12.5">
      <c r="A17" s="21" t="s">
        <v>27261</v>
      </c>
      <c r="B17" s="21" t="s">
        <v>6514</v>
      </c>
      <c r="C17" s="173" t="s">
        <v>1507</v>
      </c>
      <c r="D17" s="173" t="s">
        <v>1507</v>
      </c>
      <c r="E17" s="138" t="s">
        <v>23701</v>
      </c>
      <c r="F17" s="173" t="s">
        <v>1507</v>
      </c>
      <c r="G17" s="155">
        <v>311</v>
      </c>
      <c r="H17" s="155">
        <v>420</v>
      </c>
      <c r="I17" s="155">
        <v>404</v>
      </c>
    </row>
    <row r="18" spans="1:20" s="156" customFormat="1" ht="12.5">
      <c r="A18" s="21" t="s">
        <v>27261</v>
      </c>
      <c r="B18" s="21" t="s">
        <v>6514</v>
      </c>
      <c r="C18" s="173" t="s">
        <v>1507</v>
      </c>
      <c r="D18" s="173" t="s">
        <v>1507</v>
      </c>
      <c r="E18" s="138" t="s">
        <v>25190</v>
      </c>
      <c r="F18" s="173" t="s">
        <v>1507</v>
      </c>
      <c r="G18" s="155">
        <v>271</v>
      </c>
      <c r="H18" s="155">
        <v>330</v>
      </c>
      <c r="I18" s="155">
        <v>357</v>
      </c>
    </row>
    <row r="19" spans="1:20" s="156" customFormat="1" ht="13">
      <c r="A19" s="62" t="s">
        <v>27261</v>
      </c>
      <c r="B19" s="62" t="s">
        <v>6514</v>
      </c>
      <c r="C19" s="62" t="s">
        <v>23699</v>
      </c>
      <c r="D19" s="62" t="s">
        <v>23700</v>
      </c>
      <c r="E19" s="152" t="s">
        <v>23701</v>
      </c>
      <c r="F19" s="167">
        <v>17214</v>
      </c>
      <c r="G19" s="153">
        <v>309</v>
      </c>
      <c r="H19" s="153">
        <v>419</v>
      </c>
      <c r="I19" s="153">
        <v>403</v>
      </c>
    </row>
    <row r="20" spans="1:20" s="150" customFormat="1" ht="13">
      <c r="A20" s="21"/>
      <c r="B20" s="21"/>
      <c r="C20" s="21"/>
      <c r="D20" s="62"/>
      <c r="E20" s="152"/>
      <c r="F20" s="173"/>
      <c r="G20" s="153"/>
      <c r="H20" s="153"/>
      <c r="I20" s="153"/>
      <c r="L20" s="156"/>
      <c r="M20" s="156"/>
      <c r="N20" s="156"/>
      <c r="O20" s="156"/>
      <c r="P20" s="156"/>
      <c r="Q20" s="156"/>
      <c r="R20" s="156"/>
      <c r="S20" s="156"/>
      <c r="T20" s="156"/>
    </row>
    <row r="21" spans="1:20" s="156" customFormat="1" ht="12.5">
      <c r="A21" s="21" t="s">
        <v>27261</v>
      </c>
      <c r="B21" s="21" t="s">
        <v>6514</v>
      </c>
      <c r="C21" s="173" t="s">
        <v>1507</v>
      </c>
      <c r="D21" s="173" t="s">
        <v>1507</v>
      </c>
      <c r="E21" s="138" t="s">
        <v>23748</v>
      </c>
      <c r="F21" s="173" t="s">
        <v>1507</v>
      </c>
      <c r="G21" s="155">
        <v>350</v>
      </c>
      <c r="H21" s="155">
        <v>450</v>
      </c>
      <c r="I21" s="155">
        <v>440</v>
      </c>
    </row>
    <row r="22" spans="1:20" s="156" customFormat="1" ht="12.5">
      <c r="A22" s="21" t="s">
        <v>27261</v>
      </c>
      <c r="B22" s="21" t="s">
        <v>6514</v>
      </c>
      <c r="C22" s="173" t="s">
        <v>1507</v>
      </c>
      <c r="D22" s="173" t="s">
        <v>1507</v>
      </c>
      <c r="E22" s="138" t="s">
        <v>25191</v>
      </c>
      <c r="F22" s="173" t="s">
        <v>1507</v>
      </c>
      <c r="G22" s="155">
        <v>300</v>
      </c>
      <c r="H22" s="155">
        <v>389</v>
      </c>
      <c r="I22" s="155">
        <v>395</v>
      </c>
    </row>
    <row r="23" spans="1:20" s="156" customFormat="1" ht="13">
      <c r="A23" s="62" t="s">
        <v>27261</v>
      </c>
      <c r="B23" s="62" t="s">
        <v>6514</v>
      </c>
      <c r="C23" s="62" t="s">
        <v>23746</v>
      </c>
      <c r="D23" s="62" t="s">
        <v>23747</v>
      </c>
      <c r="E23" s="152" t="s">
        <v>23748</v>
      </c>
      <c r="F23" s="167">
        <v>35911</v>
      </c>
      <c r="G23" s="153">
        <v>328</v>
      </c>
      <c r="H23" s="153">
        <v>445</v>
      </c>
      <c r="I23" s="153">
        <v>438</v>
      </c>
    </row>
    <row r="24" spans="1:20" s="156" customFormat="1" ht="13">
      <c r="A24" s="21"/>
      <c r="B24" s="21"/>
      <c r="C24" s="21"/>
      <c r="D24" s="62"/>
      <c r="E24" s="152"/>
      <c r="F24" s="173"/>
      <c r="G24" s="153"/>
      <c r="H24" s="153"/>
      <c r="I24" s="153"/>
    </row>
    <row r="25" spans="1:20" s="156" customFormat="1" ht="12.5">
      <c r="A25" s="21" t="s">
        <v>27261</v>
      </c>
      <c r="B25" s="21" t="s">
        <v>6514</v>
      </c>
      <c r="C25" s="173" t="s">
        <v>1507</v>
      </c>
      <c r="D25" s="173" t="s">
        <v>1507</v>
      </c>
      <c r="E25" s="138" t="s">
        <v>25192</v>
      </c>
      <c r="F25" s="173" t="s">
        <v>1507</v>
      </c>
      <c r="G25" s="155">
        <v>313</v>
      </c>
      <c r="H25" s="155">
        <v>422</v>
      </c>
      <c r="I25" s="155">
        <v>395</v>
      </c>
    </row>
    <row r="26" spans="1:20" s="156" customFormat="1" ht="12.5">
      <c r="A26" s="21" t="s">
        <v>27261</v>
      </c>
      <c r="B26" s="21" t="s">
        <v>6514</v>
      </c>
      <c r="C26" s="173" t="s">
        <v>1507</v>
      </c>
      <c r="D26" s="173" t="s">
        <v>1507</v>
      </c>
      <c r="E26" s="138" t="s">
        <v>25193</v>
      </c>
      <c r="F26" s="173" t="s">
        <v>1507</v>
      </c>
      <c r="G26" s="155">
        <v>301</v>
      </c>
      <c r="H26" s="155">
        <v>405</v>
      </c>
      <c r="I26" s="155">
        <v>395</v>
      </c>
    </row>
    <row r="27" spans="1:20" s="156" customFormat="1" ht="12.5">
      <c r="A27" s="21" t="s">
        <v>27261</v>
      </c>
      <c r="B27" s="21" t="s">
        <v>6514</v>
      </c>
      <c r="C27" s="173" t="s">
        <v>1507</v>
      </c>
      <c r="D27" s="173" t="s">
        <v>1507</v>
      </c>
      <c r="E27" s="138" t="s">
        <v>25194</v>
      </c>
      <c r="F27" s="173" t="s">
        <v>1507</v>
      </c>
      <c r="G27" s="155">
        <v>313</v>
      </c>
      <c r="H27" s="155">
        <v>422</v>
      </c>
      <c r="I27" s="155">
        <v>395</v>
      </c>
    </row>
    <row r="28" spans="1:20" s="156" customFormat="1" ht="12.5">
      <c r="A28" s="21" t="s">
        <v>27261</v>
      </c>
      <c r="B28" s="21" t="s">
        <v>6514</v>
      </c>
      <c r="C28" s="173" t="s">
        <v>1507</v>
      </c>
      <c r="D28" s="173" t="s">
        <v>1507</v>
      </c>
      <c r="E28" s="138" t="s">
        <v>25195</v>
      </c>
      <c r="F28" s="173" t="s">
        <v>1507</v>
      </c>
      <c r="G28" s="155">
        <v>300</v>
      </c>
      <c r="H28" s="155">
        <v>402</v>
      </c>
      <c r="I28" s="155">
        <v>383</v>
      </c>
    </row>
    <row r="29" spans="1:20" s="156" customFormat="1" ht="12.5">
      <c r="A29" s="21" t="s">
        <v>27261</v>
      </c>
      <c r="B29" s="21" t="s">
        <v>6514</v>
      </c>
      <c r="C29" s="173" t="s">
        <v>1507</v>
      </c>
      <c r="D29" s="173" t="s">
        <v>1507</v>
      </c>
      <c r="E29" s="138" t="s">
        <v>25196</v>
      </c>
      <c r="F29" s="173" t="s">
        <v>1507</v>
      </c>
      <c r="G29" s="155">
        <v>350</v>
      </c>
      <c r="H29" s="155">
        <v>450</v>
      </c>
      <c r="I29" s="155">
        <v>400</v>
      </c>
    </row>
    <row r="30" spans="1:20" s="156" customFormat="1" ht="12.5">
      <c r="A30" s="21" t="s">
        <v>27261</v>
      </c>
      <c r="B30" s="21" t="s">
        <v>6514</v>
      </c>
      <c r="C30" s="173" t="s">
        <v>1507</v>
      </c>
      <c r="D30" s="173" t="s">
        <v>1507</v>
      </c>
      <c r="E30" s="138" t="s">
        <v>25197</v>
      </c>
      <c r="F30" s="173" t="s">
        <v>1507</v>
      </c>
      <c r="G30" s="155">
        <v>350</v>
      </c>
      <c r="H30" s="155">
        <v>450</v>
      </c>
      <c r="I30" s="155">
        <v>406</v>
      </c>
    </row>
    <row r="31" spans="1:20" s="156" customFormat="1" ht="13">
      <c r="A31" s="62" t="s">
        <v>27261</v>
      </c>
      <c r="B31" s="62" t="s">
        <v>6514</v>
      </c>
      <c r="C31" s="62" t="s">
        <v>23785</v>
      </c>
      <c r="D31" s="62" t="s">
        <v>23786</v>
      </c>
      <c r="E31" s="152" t="s">
        <v>23787</v>
      </c>
      <c r="F31" s="167">
        <v>5695</v>
      </c>
      <c r="G31" s="153">
        <v>324</v>
      </c>
      <c r="H31" s="153">
        <v>444</v>
      </c>
      <c r="I31" s="153">
        <v>404</v>
      </c>
    </row>
    <row r="32" spans="1:20" s="156" customFormat="1" ht="13">
      <c r="A32" s="21"/>
      <c r="B32" s="21"/>
      <c r="C32" s="21"/>
      <c r="D32" s="62"/>
      <c r="E32" s="152"/>
      <c r="F32" s="173"/>
      <c r="G32" s="153"/>
      <c r="H32" s="153"/>
      <c r="I32" s="153"/>
    </row>
    <row r="33" spans="1:20" s="156" customFormat="1" ht="12.5">
      <c r="A33" s="21" t="s">
        <v>27261</v>
      </c>
      <c r="B33" s="21" t="s">
        <v>6514</v>
      </c>
      <c r="C33" s="173" t="s">
        <v>1507</v>
      </c>
      <c r="D33" s="173" t="s">
        <v>1507</v>
      </c>
      <c r="E33" s="138" t="s">
        <v>23793</v>
      </c>
      <c r="F33" s="173" t="s">
        <v>1507</v>
      </c>
      <c r="G33" s="155">
        <v>280</v>
      </c>
      <c r="H33" s="155">
        <v>390</v>
      </c>
      <c r="I33" s="155">
        <v>395</v>
      </c>
    </row>
    <row r="34" spans="1:20" s="156" customFormat="1" ht="12.5">
      <c r="A34" s="21" t="s">
        <v>27261</v>
      </c>
      <c r="B34" s="21" t="s">
        <v>6514</v>
      </c>
      <c r="C34" s="173" t="s">
        <v>1507</v>
      </c>
      <c r="D34" s="173" t="s">
        <v>1507</v>
      </c>
      <c r="E34" s="138" t="s">
        <v>25198</v>
      </c>
      <c r="F34" s="173" t="s">
        <v>1507</v>
      </c>
      <c r="G34" s="155">
        <v>295</v>
      </c>
      <c r="H34" s="155">
        <v>402</v>
      </c>
      <c r="I34" s="155">
        <v>383</v>
      </c>
    </row>
    <row r="35" spans="1:20" s="156" customFormat="1" ht="12.5">
      <c r="A35" s="21" t="s">
        <v>27261</v>
      </c>
      <c r="B35" s="21" t="s">
        <v>6514</v>
      </c>
      <c r="C35" s="173" t="s">
        <v>1507</v>
      </c>
      <c r="D35" s="173" t="s">
        <v>1507</v>
      </c>
      <c r="E35" s="138" t="s">
        <v>24143</v>
      </c>
      <c r="F35" s="173" t="s">
        <v>1507</v>
      </c>
      <c r="G35" s="155">
        <v>320</v>
      </c>
      <c r="H35" s="155">
        <v>425</v>
      </c>
      <c r="I35" s="155">
        <v>400</v>
      </c>
    </row>
    <row r="36" spans="1:20" s="156" customFormat="1" ht="13">
      <c r="A36" s="62" t="s">
        <v>27261</v>
      </c>
      <c r="B36" s="62" t="s">
        <v>6514</v>
      </c>
      <c r="C36" s="62" t="s">
        <v>23791</v>
      </c>
      <c r="D36" s="62" t="s">
        <v>23792</v>
      </c>
      <c r="E36" s="152" t="s">
        <v>23793</v>
      </c>
      <c r="F36" s="167">
        <v>10070</v>
      </c>
      <c r="G36" s="153">
        <v>287</v>
      </c>
      <c r="H36" s="153">
        <v>392</v>
      </c>
      <c r="I36" s="153">
        <v>394</v>
      </c>
    </row>
    <row r="37" spans="1:20" s="156" customFormat="1" ht="13">
      <c r="A37" s="21"/>
      <c r="B37" s="21"/>
      <c r="C37" s="21"/>
      <c r="D37" s="62"/>
      <c r="E37" s="152"/>
      <c r="F37" s="173"/>
      <c r="G37" s="153"/>
      <c r="H37" s="153"/>
      <c r="I37" s="153"/>
    </row>
    <row r="38" spans="1:20" s="156" customFormat="1" ht="12.5">
      <c r="A38" s="21" t="s">
        <v>27261</v>
      </c>
      <c r="B38" s="21" t="s">
        <v>6514</v>
      </c>
      <c r="C38" s="173" t="s">
        <v>1507</v>
      </c>
      <c r="D38" s="173" t="s">
        <v>1507</v>
      </c>
      <c r="E38" s="138" t="s">
        <v>25199</v>
      </c>
      <c r="F38" s="173" t="s">
        <v>1507</v>
      </c>
      <c r="G38" s="155">
        <v>400</v>
      </c>
      <c r="H38" s="155">
        <v>415</v>
      </c>
      <c r="I38" s="155">
        <v>400</v>
      </c>
    </row>
    <row r="39" spans="1:20" s="156" customFormat="1" ht="12.5">
      <c r="A39" s="21" t="s">
        <v>27261</v>
      </c>
      <c r="B39" s="21" t="s">
        <v>6514</v>
      </c>
      <c r="C39" s="173" t="s">
        <v>1507</v>
      </c>
      <c r="D39" s="173" t="s">
        <v>1507</v>
      </c>
      <c r="E39" s="138" t="s">
        <v>25200</v>
      </c>
      <c r="F39" s="173" t="s">
        <v>1507</v>
      </c>
      <c r="G39" s="155">
        <v>313</v>
      </c>
      <c r="H39" s="155">
        <v>422</v>
      </c>
      <c r="I39" s="155">
        <v>395</v>
      </c>
    </row>
    <row r="40" spans="1:20" s="156" customFormat="1" ht="12.5">
      <c r="A40" s="21" t="s">
        <v>27261</v>
      </c>
      <c r="B40" s="21" t="s">
        <v>6514</v>
      </c>
      <c r="C40" s="173" t="s">
        <v>1507</v>
      </c>
      <c r="D40" s="173" t="s">
        <v>1507</v>
      </c>
      <c r="E40" s="138" t="s">
        <v>25201</v>
      </c>
      <c r="F40" s="173" t="s">
        <v>1507</v>
      </c>
      <c r="G40" s="155">
        <v>313</v>
      </c>
      <c r="H40" s="155">
        <v>422</v>
      </c>
      <c r="I40" s="155">
        <v>395</v>
      </c>
    </row>
    <row r="41" spans="1:20" s="156" customFormat="1" ht="13">
      <c r="A41" s="62" t="s">
        <v>27261</v>
      </c>
      <c r="B41" s="62" t="s">
        <v>6514</v>
      </c>
      <c r="C41" s="62" t="s">
        <v>23869</v>
      </c>
      <c r="D41" s="62" t="s">
        <v>23870</v>
      </c>
      <c r="E41" s="152" t="s">
        <v>23871</v>
      </c>
      <c r="F41" s="167">
        <v>6660</v>
      </c>
      <c r="G41" s="153">
        <v>357</v>
      </c>
      <c r="H41" s="153">
        <v>416</v>
      </c>
      <c r="I41" s="153">
        <v>399</v>
      </c>
    </row>
    <row r="42" spans="1:20" s="156" customFormat="1" ht="13">
      <c r="A42" s="21"/>
      <c r="B42" s="21"/>
      <c r="C42" s="21"/>
      <c r="D42" s="62"/>
      <c r="E42" s="152"/>
      <c r="F42" s="173"/>
      <c r="G42" s="153"/>
      <c r="H42" s="153"/>
      <c r="I42" s="153"/>
    </row>
    <row r="43" spans="1:20" s="156" customFormat="1" ht="12.5">
      <c r="A43" s="21" t="s">
        <v>27261</v>
      </c>
      <c r="B43" s="21" t="s">
        <v>6514</v>
      </c>
      <c r="C43" s="173" t="s">
        <v>1507</v>
      </c>
      <c r="D43" s="173" t="s">
        <v>1507</v>
      </c>
      <c r="E43" s="138" t="s">
        <v>1477</v>
      </c>
      <c r="F43" s="173" t="s">
        <v>1507</v>
      </c>
      <c r="G43" s="155">
        <v>300</v>
      </c>
      <c r="H43" s="155">
        <v>389</v>
      </c>
      <c r="I43" s="155">
        <v>400</v>
      </c>
    </row>
    <row r="44" spans="1:20" s="156" customFormat="1" ht="12.5">
      <c r="A44" s="21" t="s">
        <v>27261</v>
      </c>
      <c r="B44" s="21" t="s">
        <v>6514</v>
      </c>
      <c r="C44" s="173" t="s">
        <v>1507</v>
      </c>
      <c r="D44" s="173" t="s">
        <v>1507</v>
      </c>
      <c r="E44" s="138" t="s">
        <v>2500</v>
      </c>
      <c r="F44" s="173" t="s">
        <v>1507</v>
      </c>
      <c r="G44" s="155">
        <v>271</v>
      </c>
      <c r="H44" s="155">
        <v>389</v>
      </c>
      <c r="I44" s="155">
        <v>395</v>
      </c>
      <c r="L44"/>
      <c r="M44"/>
      <c r="N44"/>
      <c r="O44"/>
      <c r="P44"/>
      <c r="Q44"/>
      <c r="R44"/>
      <c r="S44"/>
      <c r="T44"/>
    </row>
    <row r="45" spans="1:20" s="156" customFormat="1" ht="13">
      <c r="A45" s="62" t="s">
        <v>27261</v>
      </c>
      <c r="B45" s="62" t="s">
        <v>6514</v>
      </c>
      <c r="C45" s="62" t="s">
        <v>2914</v>
      </c>
      <c r="D45" s="62" t="s">
        <v>6486</v>
      </c>
      <c r="E45" s="152" t="s">
        <v>1477</v>
      </c>
      <c r="F45" s="167">
        <v>19464</v>
      </c>
      <c r="G45" s="153">
        <v>297</v>
      </c>
      <c r="H45" s="153">
        <v>389</v>
      </c>
      <c r="I45" s="153">
        <v>400</v>
      </c>
      <c r="L45"/>
      <c r="M45"/>
      <c r="N45"/>
      <c r="O45"/>
      <c r="P45"/>
      <c r="Q45"/>
      <c r="R45"/>
      <c r="S45"/>
      <c r="T45"/>
    </row>
    <row r="46" spans="1:20" s="156" customFormat="1" ht="13">
      <c r="A46" s="21"/>
      <c r="B46" s="21"/>
      <c r="C46" s="21"/>
      <c r="D46" s="62"/>
      <c r="E46" s="152"/>
      <c r="F46" s="173"/>
      <c r="G46" s="153"/>
      <c r="H46" s="153"/>
      <c r="I46" s="153"/>
      <c r="L46"/>
      <c r="M46"/>
      <c r="N46"/>
      <c r="O46"/>
      <c r="P46"/>
      <c r="Q46"/>
      <c r="R46"/>
      <c r="S46"/>
      <c r="T46"/>
    </row>
    <row r="47" spans="1:20" s="156" customFormat="1" ht="12.5">
      <c r="A47" s="21" t="s">
        <v>27261</v>
      </c>
      <c r="B47" s="21" t="s">
        <v>6514</v>
      </c>
      <c r="C47" s="173" t="s">
        <v>1507</v>
      </c>
      <c r="D47" s="173" t="s">
        <v>1507</v>
      </c>
      <c r="E47" s="138" t="s">
        <v>23957</v>
      </c>
      <c r="F47" s="173" t="s">
        <v>1507</v>
      </c>
      <c r="G47" s="155">
        <v>300</v>
      </c>
      <c r="H47" s="155">
        <v>430</v>
      </c>
      <c r="I47" s="155">
        <v>415</v>
      </c>
      <c r="L47"/>
      <c r="M47"/>
      <c r="N47"/>
      <c r="O47"/>
      <c r="P47"/>
      <c r="Q47"/>
      <c r="R47"/>
      <c r="S47"/>
      <c r="T47"/>
    </row>
    <row r="48" spans="1:20" s="156" customFormat="1" ht="12.5">
      <c r="A48" s="21" t="s">
        <v>27261</v>
      </c>
      <c r="B48" s="21" t="s">
        <v>6514</v>
      </c>
      <c r="C48" s="173" t="s">
        <v>1507</v>
      </c>
      <c r="D48" s="173" t="s">
        <v>1507</v>
      </c>
      <c r="E48" s="138" t="s">
        <v>25202</v>
      </c>
      <c r="F48" s="173" t="s">
        <v>1507</v>
      </c>
      <c r="G48" s="155">
        <v>271</v>
      </c>
      <c r="H48" s="155">
        <v>389</v>
      </c>
      <c r="I48" s="155">
        <v>395</v>
      </c>
      <c r="L48"/>
      <c r="M48"/>
      <c r="N48"/>
      <c r="O48"/>
      <c r="P48"/>
      <c r="Q48"/>
      <c r="R48"/>
      <c r="S48"/>
      <c r="T48"/>
    </row>
    <row r="49" spans="1:20" s="156" customFormat="1" ht="12.5">
      <c r="A49" s="21" t="s">
        <v>27261</v>
      </c>
      <c r="B49" s="21" t="s">
        <v>6514</v>
      </c>
      <c r="C49" s="173" t="s">
        <v>1507</v>
      </c>
      <c r="D49" s="173" t="s">
        <v>1507</v>
      </c>
      <c r="E49" s="138" t="s">
        <v>25203</v>
      </c>
      <c r="F49" s="173" t="s">
        <v>1507</v>
      </c>
      <c r="G49" s="155">
        <v>271</v>
      </c>
      <c r="H49" s="155">
        <v>389</v>
      </c>
      <c r="I49" s="155">
        <v>395</v>
      </c>
      <c r="L49"/>
      <c r="M49"/>
      <c r="N49"/>
      <c r="O49"/>
      <c r="P49"/>
      <c r="Q49"/>
      <c r="R49"/>
      <c r="S49"/>
      <c r="T49"/>
    </row>
    <row r="50" spans="1:20" s="156" customFormat="1" ht="12.5">
      <c r="A50" s="21" t="s">
        <v>27261</v>
      </c>
      <c r="B50" s="21" t="s">
        <v>6514</v>
      </c>
      <c r="C50" s="173" t="s">
        <v>1507</v>
      </c>
      <c r="D50" s="173" t="s">
        <v>1507</v>
      </c>
      <c r="E50" s="138" t="s">
        <v>25204</v>
      </c>
      <c r="F50" s="173" t="s">
        <v>1507</v>
      </c>
      <c r="G50" s="155">
        <v>300</v>
      </c>
      <c r="H50" s="155">
        <v>410</v>
      </c>
      <c r="I50" s="155">
        <v>400</v>
      </c>
      <c r="L50"/>
      <c r="M50"/>
      <c r="N50"/>
      <c r="O50"/>
      <c r="P50"/>
      <c r="Q50"/>
      <c r="R50"/>
      <c r="S50"/>
      <c r="T50"/>
    </row>
    <row r="51" spans="1:20" s="156" customFormat="1" ht="12.5">
      <c r="A51" s="21" t="s">
        <v>27261</v>
      </c>
      <c r="B51" s="21" t="s">
        <v>6514</v>
      </c>
      <c r="C51" s="173" t="s">
        <v>1507</v>
      </c>
      <c r="D51" s="173" t="s">
        <v>1507</v>
      </c>
      <c r="E51" s="138" t="s">
        <v>25205</v>
      </c>
      <c r="F51" s="173" t="s">
        <v>1507</v>
      </c>
      <c r="G51" s="155">
        <v>271</v>
      </c>
      <c r="H51" s="155">
        <v>389</v>
      </c>
      <c r="I51" s="155">
        <v>395</v>
      </c>
      <c r="L51"/>
      <c r="M51"/>
      <c r="N51"/>
      <c r="O51"/>
      <c r="P51"/>
      <c r="Q51"/>
      <c r="R51"/>
      <c r="S51"/>
      <c r="T51"/>
    </row>
    <row r="52" spans="1:20" s="156" customFormat="1" ht="12.5">
      <c r="A52" s="21" t="s">
        <v>27261</v>
      </c>
      <c r="B52" s="21" t="s">
        <v>6514</v>
      </c>
      <c r="C52" s="173" t="s">
        <v>1507</v>
      </c>
      <c r="D52" s="173" t="s">
        <v>1507</v>
      </c>
      <c r="E52" s="138" t="s">
        <v>25206</v>
      </c>
      <c r="F52" s="173" t="s">
        <v>1507</v>
      </c>
      <c r="G52" s="155">
        <v>271</v>
      </c>
      <c r="H52" s="155">
        <v>389</v>
      </c>
      <c r="I52" s="155">
        <v>395</v>
      </c>
      <c r="L52"/>
      <c r="M52"/>
      <c r="N52"/>
      <c r="O52"/>
      <c r="P52"/>
      <c r="Q52"/>
      <c r="R52"/>
      <c r="S52"/>
      <c r="T52"/>
    </row>
    <row r="53" spans="1:20" s="156" customFormat="1" ht="12.5">
      <c r="A53" s="21" t="s">
        <v>27261</v>
      </c>
      <c r="B53" s="21" t="s">
        <v>6514</v>
      </c>
      <c r="C53" s="173" t="s">
        <v>1507</v>
      </c>
      <c r="D53" s="173" t="s">
        <v>1507</v>
      </c>
      <c r="E53" s="138" t="s">
        <v>25207</v>
      </c>
      <c r="F53" s="173" t="s">
        <v>1507</v>
      </c>
      <c r="G53" s="155">
        <v>271</v>
      </c>
      <c r="H53" s="155">
        <v>389</v>
      </c>
      <c r="I53" s="155">
        <v>395</v>
      </c>
      <c r="L53"/>
      <c r="M53"/>
      <c r="N53"/>
      <c r="O53"/>
      <c r="P53"/>
      <c r="Q53"/>
      <c r="R53"/>
      <c r="S53"/>
      <c r="T53"/>
    </row>
    <row r="54" spans="1:20" s="156" customFormat="1" ht="13">
      <c r="A54" s="62" t="s">
        <v>27261</v>
      </c>
      <c r="B54" s="62" t="s">
        <v>6514</v>
      </c>
      <c r="C54" s="62" t="s">
        <v>23955</v>
      </c>
      <c r="D54" s="62" t="s">
        <v>23956</v>
      </c>
      <c r="E54" s="152" t="s">
        <v>23957</v>
      </c>
      <c r="F54" s="167">
        <v>9508</v>
      </c>
      <c r="G54" s="153">
        <v>286</v>
      </c>
      <c r="H54" s="153">
        <v>414</v>
      </c>
      <c r="I54" s="153">
        <v>406</v>
      </c>
      <c r="L54"/>
      <c r="M54"/>
      <c r="N54"/>
      <c r="O54"/>
      <c r="P54"/>
      <c r="Q54"/>
      <c r="R54"/>
      <c r="S54"/>
      <c r="T54"/>
    </row>
    <row r="55" spans="1:20" s="156" customFormat="1" ht="13">
      <c r="A55" s="21"/>
      <c r="B55" s="21"/>
      <c r="C55" s="21"/>
      <c r="D55" s="62"/>
      <c r="E55" s="152"/>
      <c r="F55" s="173"/>
      <c r="G55" s="153"/>
      <c r="H55" s="153"/>
      <c r="I55" s="153"/>
      <c r="L55"/>
      <c r="M55"/>
      <c r="N55"/>
      <c r="O55"/>
      <c r="P55"/>
      <c r="Q55"/>
      <c r="R55"/>
      <c r="S55"/>
      <c r="T55"/>
    </row>
    <row r="56" spans="1:20" ht="12.75" customHeight="1">
      <c r="A56" s="21" t="s">
        <v>27261</v>
      </c>
      <c r="B56" s="21" t="s">
        <v>6514</v>
      </c>
      <c r="C56" s="173" t="s">
        <v>1507</v>
      </c>
      <c r="D56" s="173" t="s">
        <v>1507</v>
      </c>
      <c r="E56" s="138" t="s">
        <v>25208</v>
      </c>
      <c r="F56" s="173" t="s">
        <v>1507</v>
      </c>
      <c r="G56" s="155">
        <v>300</v>
      </c>
      <c r="H56" s="155">
        <v>389</v>
      </c>
      <c r="I56" s="155">
        <v>380</v>
      </c>
    </row>
    <row r="57" spans="1:20" ht="12.75" customHeight="1">
      <c r="A57" s="21" t="s">
        <v>27261</v>
      </c>
      <c r="B57" s="21" t="s">
        <v>6514</v>
      </c>
      <c r="C57" s="173" t="s">
        <v>1507</v>
      </c>
      <c r="D57" s="173" t="s">
        <v>1507</v>
      </c>
      <c r="E57" s="138" t="s">
        <v>23984</v>
      </c>
      <c r="F57" s="173" t="s">
        <v>1507</v>
      </c>
      <c r="G57" s="155">
        <v>300</v>
      </c>
      <c r="H57" s="155">
        <v>389</v>
      </c>
      <c r="I57" s="155">
        <v>395</v>
      </c>
    </row>
    <row r="58" spans="1:20" ht="12.75" customHeight="1">
      <c r="A58" s="21" t="s">
        <v>27261</v>
      </c>
      <c r="B58" s="62" t="s">
        <v>6514</v>
      </c>
      <c r="C58" s="62" t="s">
        <v>23982</v>
      </c>
      <c r="D58" s="62" t="s">
        <v>23983</v>
      </c>
      <c r="E58" s="152" t="s">
        <v>23984</v>
      </c>
      <c r="F58" s="167">
        <v>5606</v>
      </c>
      <c r="G58" s="153">
        <v>300</v>
      </c>
      <c r="H58" s="153">
        <v>389</v>
      </c>
      <c r="I58" s="153">
        <v>394</v>
      </c>
    </row>
    <row r="59" spans="1:20" ht="12.75" customHeight="1">
      <c r="A59" s="21"/>
      <c r="B59" s="21"/>
      <c r="D59" s="62"/>
      <c r="E59" s="152"/>
      <c r="F59" s="173"/>
      <c r="G59" s="153"/>
      <c r="H59" s="153"/>
      <c r="I59" s="153"/>
    </row>
    <row r="60" spans="1:20" ht="12.75" customHeight="1">
      <c r="A60" s="21" t="s">
        <v>27261</v>
      </c>
      <c r="B60" s="21" t="s">
        <v>6514</v>
      </c>
      <c r="C60" s="173" t="s">
        <v>1507</v>
      </c>
      <c r="D60" s="173" t="s">
        <v>1507</v>
      </c>
      <c r="E60" s="138" t="s">
        <v>25209</v>
      </c>
      <c r="F60" s="173" t="s">
        <v>1507</v>
      </c>
      <c r="G60" s="155">
        <v>271</v>
      </c>
      <c r="H60" s="155">
        <v>389</v>
      </c>
      <c r="I60" s="155">
        <v>395</v>
      </c>
    </row>
    <row r="61" spans="1:20" ht="12.75" customHeight="1">
      <c r="A61" s="21" t="s">
        <v>27261</v>
      </c>
      <c r="B61" s="21" t="s">
        <v>6514</v>
      </c>
      <c r="C61" s="173" t="s">
        <v>1507</v>
      </c>
      <c r="D61" s="173" t="s">
        <v>1507</v>
      </c>
      <c r="E61" s="138" t="s">
        <v>25210</v>
      </c>
      <c r="F61" s="173" t="s">
        <v>1507</v>
      </c>
      <c r="G61" s="155">
        <v>280</v>
      </c>
      <c r="H61" s="155">
        <v>400</v>
      </c>
      <c r="I61" s="155">
        <v>395</v>
      </c>
    </row>
    <row r="62" spans="1:20" ht="12.75" customHeight="1">
      <c r="A62" s="21" t="s">
        <v>27261</v>
      </c>
      <c r="B62" s="21" t="s">
        <v>6514</v>
      </c>
      <c r="C62" s="173" t="s">
        <v>1507</v>
      </c>
      <c r="D62" s="173" t="s">
        <v>1507</v>
      </c>
      <c r="E62" s="138" t="s">
        <v>25211</v>
      </c>
      <c r="F62" s="173" t="s">
        <v>1507</v>
      </c>
      <c r="G62" s="155">
        <v>295</v>
      </c>
      <c r="H62" s="155">
        <v>402</v>
      </c>
      <c r="I62" s="155">
        <v>383</v>
      </c>
    </row>
    <row r="63" spans="1:20" ht="12.75" customHeight="1">
      <c r="A63" s="21" t="s">
        <v>27261</v>
      </c>
      <c r="B63" s="21" t="s">
        <v>6514</v>
      </c>
      <c r="C63" s="173" t="s">
        <v>1507</v>
      </c>
      <c r="D63" s="173" t="s">
        <v>1507</v>
      </c>
      <c r="E63" s="138" t="s">
        <v>24185</v>
      </c>
      <c r="F63" s="173" t="s">
        <v>1507</v>
      </c>
      <c r="G63" s="155">
        <v>295</v>
      </c>
      <c r="H63" s="155">
        <v>402</v>
      </c>
      <c r="I63" s="155">
        <v>395</v>
      </c>
      <c r="L63" s="2"/>
      <c r="M63" s="2"/>
      <c r="N63" s="2"/>
      <c r="O63" s="2"/>
      <c r="P63" s="2"/>
      <c r="Q63" s="2"/>
      <c r="R63" s="2"/>
      <c r="S63" s="2"/>
      <c r="T63" s="2"/>
    </row>
    <row r="64" spans="1:20" ht="12.75" customHeight="1">
      <c r="A64" s="62" t="s">
        <v>27261</v>
      </c>
      <c r="B64" s="62" t="s">
        <v>6514</v>
      </c>
      <c r="C64" s="62" t="s">
        <v>24183</v>
      </c>
      <c r="D64" s="62" t="s">
        <v>24184</v>
      </c>
      <c r="E64" s="152" t="s">
        <v>24185</v>
      </c>
      <c r="F64" s="167">
        <v>3789</v>
      </c>
      <c r="G64" s="153">
        <v>286</v>
      </c>
      <c r="H64" s="153">
        <v>400</v>
      </c>
      <c r="I64" s="153">
        <v>395</v>
      </c>
    </row>
    <row r="65" spans="1:20" s="2" customFormat="1" ht="12.75" customHeight="1">
      <c r="A65" s="21"/>
      <c r="B65" s="21"/>
      <c r="C65" s="21"/>
      <c r="D65" s="62"/>
      <c r="E65" s="152"/>
      <c r="F65" s="173"/>
      <c r="G65" s="153"/>
      <c r="H65" s="153"/>
      <c r="I65" s="153"/>
    </row>
    <row r="66" spans="1:20" ht="12.75" customHeight="1">
      <c r="A66" s="21" t="s">
        <v>27261</v>
      </c>
      <c r="B66" s="21" t="s">
        <v>6514</v>
      </c>
      <c r="C66" s="173" t="s">
        <v>1507</v>
      </c>
      <c r="D66" s="173" t="s">
        <v>1507</v>
      </c>
      <c r="E66" s="138" t="s">
        <v>24283</v>
      </c>
      <c r="F66" s="173" t="s">
        <v>1507</v>
      </c>
      <c r="G66" s="155">
        <v>300</v>
      </c>
      <c r="H66" s="155">
        <v>420</v>
      </c>
      <c r="I66" s="155">
        <v>420</v>
      </c>
    </row>
    <row r="67" spans="1:20" ht="12.75" customHeight="1">
      <c r="A67" s="21" t="s">
        <v>27261</v>
      </c>
      <c r="B67" s="21" t="s">
        <v>6514</v>
      </c>
      <c r="C67" s="173" t="s">
        <v>1507</v>
      </c>
      <c r="D67" s="173" t="s">
        <v>1507</v>
      </c>
      <c r="E67" s="138" t="s">
        <v>25212</v>
      </c>
      <c r="F67" s="173" t="s">
        <v>1507</v>
      </c>
      <c r="G67" s="155">
        <v>315</v>
      </c>
      <c r="H67" s="155">
        <v>420</v>
      </c>
      <c r="I67" s="155">
        <v>400</v>
      </c>
    </row>
    <row r="68" spans="1:20" ht="12.75" customHeight="1">
      <c r="A68" s="62" t="s">
        <v>27261</v>
      </c>
      <c r="B68" s="62" t="s">
        <v>6514</v>
      </c>
      <c r="C68" s="62" t="s">
        <v>24281</v>
      </c>
      <c r="D68" s="62" t="s">
        <v>24282</v>
      </c>
      <c r="E68" s="152" t="s">
        <v>24283</v>
      </c>
      <c r="F68" s="167">
        <v>27218</v>
      </c>
      <c r="G68" s="153">
        <v>301</v>
      </c>
      <c r="H68" s="153">
        <v>420</v>
      </c>
      <c r="I68" s="153">
        <v>420</v>
      </c>
    </row>
    <row r="69" spans="1:20" ht="12.75" customHeight="1">
      <c r="A69" s="21"/>
      <c r="B69" s="21"/>
      <c r="D69" s="62"/>
      <c r="E69" s="152"/>
      <c r="F69" s="173"/>
      <c r="G69" s="153"/>
      <c r="H69" s="153"/>
      <c r="I69" s="153"/>
      <c r="L69" s="2"/>
      <c r="M69" s="2"/>
      <c r="N69" s="2"/>
      <c r="O69" s="2"/>
      <c r="P69" s="2"/>
      <c r="Q69" s="2"/>
      <c r="R69" s="2"/>
      <c r="S69" s="2"/>
      <c r="T69" s="2"/>
    </row>
    <row r="70" spans="1:20" ht="12.75" customHeight="1">
      <c r="A70" s="21" t="s">
        <v>27261</v>
      </c>
      <c r="B70" s="21" t="s">
        <v>6514</v>
      </c>
      <c r="C70" s="173" t="s">
        <v>1507</v>
      </c>
      <c r="D70" s="173" t="s">
        <v>1507</v>
      </c>
      <c r="E70" s="138" t="s">
        <v>24328</v>
      </c>
      <c r="F70" s="173" t="s">
        <v>1507</v>
      </c>
      <c r="G70" s="155">
        <v>300</v>
      </c>
      <c r="H70" s="155">
        <v>402</v>
      </c>
      <c r="I70" s="155">
        <v>383</v>
      </c>
    </row>
    <row r="71" spans="1:20" ht="12.75" customHeight="1">
      <c r="A71" s="21" t="s">
        <v>27261</v>
      </c>
      <c r="B71" s="21" t="s">
        <v>6514</v>
      </c>
      <c r="C71" s="173" t="s">
        <v>1507</v>
      </c>
      <c r="D71" s="173" t="s">
        <v>1507</v>
      </c>
      <c r="E71" s="138" t="s">
        <v>25213</v>
      </c>
      <c r="F71" s="173" t="s">
        <v>1507</v>
      </c>
      <c r="G71" s="155">
        <v>340</v>
      </c>
      <c r="H71" s="155">
        <v>389</v>
      </c>
      <c r="I71" s="155">
        <v>360</v>
      </c>
      <c r="L71" s="2"/>
      <c r="M71" s="2"/>
      <c r="N71" s="2"/>
      <c r="O71" s="2"/>
      <c r="P71" s="2"/>
      <c r="Q71" s="2"/>
      <c r="R71" s="2"/>
      <c r="S71" s="2"/>
      <c r="T71" s="2"/>
    </row>
    <row r="72" spans="1:20" ht="12.75" customHeight="1">
      <c r="A72" s="21" t="s">
        <v>27261</v>
      </c>
      <c r="B72" s="21" t="s">
        <v>6514</v>
      </c>
      <c r="C72" s="173" t="s">
        <v>1507</v>
      </c>
      <c r="D72" s="173" t="s">
        <v>1507</v>
      </c>
      <c r="E72" s="138" t="s">
        <v>25214</v>
      </c>
      <c r="F72" s="173" t="s">
        <v>1507</v>
      </c>
      <c r="G72" s="155">
        <v>300</v>
      </c>
      <c r="H72" s="155">
        <v>390</v>
      </c>
      <c r="I72" s="155">
        <v>357</v>
      </c>
    </row>
    <row r="73" spans="1:20" ht="12.75" customHeight="1">
      <c r="A73" s="62" t="s">
        <v>27261</v>
      </c>
      <c r="B73" s="62" t="s">
        <v>6514</v>
      </c>
      <c r="C73" s="62" t="s">
        <v>24326</v>
      </c>
      <c r="D73" s="62" t="s">
        <v>24327</v>
      </c>
      <c r="E73" s="152" t="s">
        <v>24328</v>
      </c>
      <c r="F73" s="167">
        <v>7671</v>
      </c>
      <c r="G73" s="153">
        <v>302</v>
      </c>
      <c r="H73" s="153">
        <v>397</v>
      </c>
      <c r="I73" s="153">
        <v>371</v>
      </c>
    </row>
    <row r="74" spans="1:20" ht="12.75" customHeight="1">
      <c r="A74" s="21"/>
      <c r="B74" s="21"/>
      <c r="D74" s="62"/>
      <c r="E74" s="152"/>
      <c r="F74" s="173"/>
      <c r="G74" s="153"/>
      <c r="H74" s="153"/>
      <c r="I74" s="153"/>
    </row>
    <row r="75" spans="1:20" s="2" customFormat="1" ht="12.75" customHeight="1">
      <c r="A75" s="21" t="s">
        <v>27261</v>
      </c>
      <c r="B75" s="21" t="s">
        <v>6514</v>
      </c>
      <c r="C75" s="173" t="s">
        <v>1507</v>
      </c>
      <c r="D75" s="173" t="s">
        <v>1507</v>
      </c>
      <c r="E75" s="138" t="s">
        <v>24444</v>
      </c>
      <c r="F75" s="173" t="s">
        <v>1507</v>
      </c>
      <c r="G75" s="155">
        <v>287</v>
      </c>
      <c r="H75" s="155">
        <v>389</v>
      </c>
      <c r="I75" s="155">
        <v>395</v>
      </c>
      <c r="L75"/>
      <c r="M75"/>
      <c r="N75"/>
      <c r="O75"/>
      <c r="P75"/>
      <c r="Q75"/>
      <c r="R75"/>
      <c r="S75"/>
      <c r="T75"/>
    </row>
    <row r="76" spans="1:20" ht="12.75" customHeight="1">
      <c r="A76" s="21" t="s">
        <v>27261</v>
      </c>
      <c r="B76" s="21" t="s">
        <v>6514</v>
      </c>
      <c r="C76" s="173" t="s">
        <v>1507</v>
      </c>
      <c r="D76" s="173" t="s">
        <v>1507</v>
      </c>
      <c r="E76" s="138" t="s">
        <v>25215</v>
      </c>
      <c r="F76" s="173" t="s">
        <v>1507</v>
      </c>
      <c r="G76" s="155">
        <v>287</v>
      </c>
      <c r="H76" s="155">
        <v>389</v>
      </c>
      <c r="I76" s="155">
        <v>383</v>
      </c>
    </row>
    <row r="77" spans="1:20" ht="12.75" customHeight="1">
      <c r="A77" s="21" t="s">
        <v>27261</v>
      </c>
      <c r="B77" s="21" t="s">
        <v>6514</v>
      </c>
      <c r="C77" s="173" t="s">
        <v>1507</v>
      </c>
      <c r="D77" s="173" t="s">
        <v>1507</v>
      </c>
      <c r="E77" s="138" t="s">
        <v>25216</v>
      </c>
      <c r="F77" s="173" t="s">
        <v>1507</v>
      </c>
      <c r="G77" s="155">
        <v>287</v>
      </c>
      <c r="H77" s="155">
        <v>389</v>
      </c>
      <c r="I77" s="155">
        <v>383</v>
      </c>
    </row>
    <row r="78" spans="1:20" s="2" customFormat="1" ht="12.75" customHeight="1">
      <c r="A78" s="62" t="s">
        <v>27261</v>
      </c>
      <c r="B78" s="62" t="s">
        <v>6514</v>
      </c>
      <c r="C78" s="62" t="s">
        <v>24442</v>
      </c>
      <c r="D78" s="62" t="s">
        <v>24443</v>
      </c>
      <c r="E78" s="152" t="s">
        <v>24444</v>
      </c>
      <c r="F78" s="167">
        <v>8890</v>
      </c>
      <c r="G78" s="153">
        <v>287</v>
      </c>
      <c r="H78" s="153">
        <v>389</v>
      </c>
      <c r="I78" s="153">
        <v>394</v>
      </c>
      <c r="L78"/>
      <c r="M78"/>
      <c r="N78"/>
      <c r="O78"/>
      <c r="P78"/>
      <c r="Q78"/>
      <c r="R78"/>
      <c r="S78"/>
      <c r="T78"/>
    </row>
    <row r="79" spans="1:20" ht="12.75" customHeight="1">
      <c r="A79" s="21"/>
      <c r="B79" s="21"/>
      <c r="D79" s="62"/>
      <c r="E79" s="152"/>
      <c r="F79" s="173"/>
      <c r="G79" s="153"/>
      <c r="H79" s="153"/>
      <c r="I79" s="153"/>
    </row>
    <row r="80" spans="1:20" ht="12.75" customHeight="1">
      <c r="A80" s="21" t="s">
        <v>27261</v>
      </c>
      <c r="B80" s="21" t="s">
        <v>6514</v>
      </c>
      <c r="C80" s="173" t="s">
        <v>1507</v>
      </c>
      <c r="D80" s="173" t="s">
        <v>1507</v>
      </c>
      <c r="E80" s="138" t="s">
        <v>24502</v>
      </c>
      <c r="F80" s="173" t="s">
        <v>1507</v>
      </c>
      <c r="G80" s="155">
        <v>295</v>
      </c>
      <c r="H80" s="155">
        <v>402</v>
      </c>
      <c r="I80" s="155">
        <v>395</v>
      </c>
    </row>
    <row r="81" spans="1:20" ht="12.75" customHeight="1">
      <c r="A81" s="21" t="s">
        <v>27261</v>
      </c>
      <c r="B81" s="21" t="s">
        <v>6514</v>
      </c>
      <c r="C81" s="173" t="s">
        <v>1507</v>
      </c>
      <c r="D81" s="173" t="s">
        <v>1507</v>
      </c>
      <c r="E81" s="138" t="s">
        <v>25217</v>
      </c>
      <c r="F81" s="173" t="s">
        <v>1507</v>
      </c>
      <c r="G81" s="155">
        <v>271</v>
      </c>
      <c r="H81" s="155">
        <v>389</v>
      </c>
      <c r="I81" s="155">
        <v>395</v>
      </c>
    </row>
    <row r="82" spans="1:20" s="2" customFormat="1" ht="12.75" customHeight="1">
      <c r="A82" s="62" t="s">
        <v>27261</v>
      </c>
      <c r="B82" s="62" t="s">
        <v>6514</v>
      </c>
      <c r="C82" s="62" t="s">
        <v>24500</v>
      </c>
      <c r="D82" s="62" t="s">
        <v>24501</v>
      </c>
      <c r="E82" s="152" t="s">
        <v>24502</v>
      </c>
      <c r="F82" s="167">
        <v>24782</v>
      </c>
      <c r="G82" s="153">
        <v>279</v>
      </c>
      <c r="H82" s="153">
        <v>401</v>
      </c>
      <c r="I82" s="153">
        <v>395</v>
      </c>
      <c r="L82"/>
      <c r="M82"/>
      <c r="N82"/>
      <c r="O82"/>
      <c r="P82"/>
      <c r="Q82"/>
      <c r="R82"/>
      <c r="S82"/>
      <c r="T82"/>
    </row>
    <row r="83" spans="1:20" ht="12.75" customHeight="1">
      <c r="A83" s="21"/>
      <c r="B83" s="21"/>
      <c r="D83" s="62"/>
      <c r="E83" s="152"/>
      <c r="F83" s="173"/>
      <c r="G83" s="153"/>
      <c r="H83" s="153"/>
      <c r="I83" s="153"/>
      <c r="L83" s="2"/>
      <c r="M83" s="2"/>
      <c r="N83" s="2"/>
      <c r="O83" s="2"/>
      <c r="P83" s="2"/>
      <c r="Q83" s="2"/>
      <c r="R83" s="2"/>
      <c r="S83" s="2"/>
      <c r="T83" s="2"/>
    </row>
    <row r="84" spans="1:20" ht="12.75" customHeight="1">
      <c r="A84" s="21" t="s">
        <v>27261</v>
      </c>
      <c r="B84" s="21" t="s">
        <v>6514</v>
      </c>
      <c r="C84" s="173" t="s">
        <v>1507</v>
      </c>
      <c r="D84" s="173" t="s">
        <v>1507</v>
      </c>
      <c r="E84" s="138" t="s">
        <v>25218</v>
      </c>
      <c r="F84" s="173" t="s">
        <v>1507</v>
      </c>
      <c r="G84" s="155">
        <v>271</v>
      </c>
      <c r="H84" s="155">
        <v>389</v>
      </c>
      <c r="I84" s="155">
        <v>357</v>
      </c>
    </row>
    <row r="85" spans="1:20" s="2" customFormat="1" ht="12.75" customHeight="1">
      <c r="A85" s="21" t="s">
        <v>27261</v>
      </c>
      <c r="B85" s="21" t="s">
        <v>6514</v>
      </c>
      <c r="C85" s="173" t="s">
        <v>1507</v>
      </c>
      <c r="D85" s="173" t="s">
        <v>1507</v>
      </c>
      <c r="E85" s="138" t="s">
        <v>25219</v>
      </c>
      <c r="F85" s="173" t="s">
        <v>1507</v>
      </c>
      <c r="G85" s="155">
        <v>304</v>
      </c>
      <c r="H85" s="155">
        <v>411</v>
      </c>
      <c r="I85" s="155">
        <v>383</v>
      </c>
      <c r="L85"/>
      <c r="M85"/>
      <c r="N85"/>
      <c r="O85"/>
      <c r="P85"/>
      <c r="Q85"/>
      <c r="R85"/>
      <c r="S85"/>
      <c r="T85"/>
    </row>
    <row r="86" spans="1:20" ht="12.75" customHeight="1">
      <c r="A86" s="21" t="s">
        <v>27261</v>
      </c>
      <c r="B86" s="21" t="s">
        <v>6514</v>
      </c>
      <c r="C86" s="173" t="s">
        <v>1507</v>
      </c>
      <c r="D86" s="173" t="s">
        <v>1507</v>
      </c>
      <c r="E86" s="138" t="s">
        <v>24737</v>
      </c>
      <c r="F86" s="173" t="s">
        <v>1507</v>
      </c>
      <c r="G86" s="155">
        <v>304</v>
      </c>
      <c r="H86" s="155">
        <v>411</v>
      </c>
      <c r="I86" s="155">
        <v>383</v>
      </c>
    </row>
    <row r="87" spans="1:20" ht="12.75" customHeight="1">
      <c r="A87" s="62" t="s">
        <v>27261</v>
      </c>
      <c r="B87" s="62" t="s">
        <v>6514</v>
      </c>
      <c r="C87" s="62" t="s">
        <v>24735</v>
      </c>
      <c r="D87" s="62" t="s">
        <v>24736</v>
      </c>
      <c r="E87" s="152" t="s">
        <v>24737</v>
      </c>
      <c r="F87" s="167">
        <v>6607</v>
      </c>
      <c r="G87" s="153">
        <v>300</v>
      </c>
      <c r="H87" s="153">
        <v>409</v>
      </c>
      <c r="I87" s="153">
        <v>380</v>
      </c>
    </row>
    <row r="88" spans="1:20" ht="12.75" customHeight="1">
      <c r="A88" s="21"/>
      <c r="B88" s="21"/>
      <c r="D88" s="62"/>
      <c r="E88" s="152"/>
      <c r="F88" s="173"/>
      <c r="G88" s="153"/>
      <c r="H88" s="153"/>
      <c r="I88" s="153"/>
    </row>
    <row r="89" spans="1:20" ht="12.75" customHeight="1">
      <c r="A89" s="21" t="s">
        <v>27261</v>
      </c>
      <c r="B89" s="21" t="s">
        <v>6514</v>
      </c>
      <c r="C89" s="173" t="s">
        <v>1507</v>
      </c>
      <c r="D89" s="173" t="s">
        <v>1507</v>
      </c>
      <c r="E89" s="138" t="s">
        <v>25220</v>
      </c>
      <c r="F89" s="173" t="s">
        <v>1507</v>
      </c>
      <c r="G89" s="155">
        <v>271</v>
      </c>
      <c r="H89" s="155">
        <v>389</v>
      </c>
      <c r="I89" s="155">
        <v>357</v>
      </c>
    </row>
    <row r="90" spans="1:20" ht="12.75" customHeight="1">
      <c r="A90" s="21" t="s">
        <v>27261</v>
      </c>
      <c r="B90" s="21" t="s">
        <v>6514</v>
      </c>
      <c r="C90" s="173" t="s">
        <v>1507</v>
      </c>
      <c r="D90" s="173" t="s">
        <v>1507</v>
      </c>
      <c r="E90" s="138" t="s">
        <v>25221</v>
      </c>
      <c r="F90" s="173" t="s">
        <v>1507</v>
      </c>
      <c r="G90" s="155">
        <v>271</v>
      </c>
      <c r="H90" s="155">
        <v>389</v>
      </c>
      <c r="I90" s="155">
        <v>400</v>
      </c>
    </row>
    <row r="91" spans="1:20" ht="12.75" customHeight="1">
      <c r="A91" s="21" t="s">
        <v>27261</v>
      </c>
      <c r="B91" s="21" t="s">
        <v>6514</v>
      </c>
      <c r="C91" s="173" t="s">
        <v>1507</v>
      </c>
      <c r="D91" s="173" t="s">
        <v>1507</v>
      </c>
      <c r="E91" s="138" t="s">
        <v>25222</v>
      </c>
      <c r="F91" s="173" t="s">
        <v>1507</v>
      </c>
      <c r="G91" s="155">
        <v>270</v>
      </c>
      <c r="H91" s="155">
        <v>380</v>
      </c>
      <c r="I91" s="155">
        <v>360</v>
      </c>
    </row>
    <row r="92" spans="1:20" ht="12.75" customHeight="1">
      <c r="A92" s="21" t="s">
        <v>27261</v>
      </c>
      <c r="B92" s="21" t="s">
        <v>6514</v>
      </c>
      <c r="C92" s="173" t="s">
        <v>1507</v>
      </c>
      <c r="D92" s="173" t="s">
        <v>1507</v>
      </c>
      <c r="E92" s="138" t="s">
        <v>24866</v>
      </c>
      <c r="F92" s="173" t="s">
        <v>1507</v>
      </c>
      <c r="G92" s="155">
        <v>395</v>
      </c>
      <c r="H92" s="155">
        <v>395</v>
      </c>
      <c r="I92" s="155">
        <v>395</v>
      </c>
    </row>
    <row r="93" spans="1:20" ht="12.75" customHeight="1">
      <c r="A93" s="21" t="s">
        <v>27261</v>
      </c>
      <c r="B93" s="21" t="s">
        <v>6514</v>
      </c>
      <c r="C93" s="173" t="s">
        <v>1507</v>
      </c>
      <c r="D93" s="173" t="s">
        <v>1507</v>
      </c>
      <c r="E93" s="138" t="s">
        <v>25223</v>
      </c>
      <c r="F93" s="173" t="s">
        <v>1507</v>
      </c>
      <c r="G93" s="155">
        <v>270</v>
      </c>
      <c r="H93" s="155">
        <v>380</v>
      </c>
      <c r="I93" s="155">
        <v>395</v>
      </c>
      <c r="L93" s="2"/>
      <c r="M93" s="2"/>
      <c r="N93" s="2"/>
      <c r="O93" s="2"/>
      <c r="P93" s="2"/>
      <c r="Q93" s="2"/>
      <c r="R93" s="2"/>
      <c r="S93" s="2"/>
      <c r="T93" s="2"/>
    </row>
    <row r="94" spans="1:20" ht="12.75" customHeight="1">
      <c r="A94" s="62" t="s">
        <v>27261</v>
      </c>
      <c r="B94" s="62" t="s">
        <v>6514</v>
      </c>
      <c r="C94" s="62" t="s">
        <v>24864</v>
      </c>
      <c r="D94" s="62" t="s">
        <v>24865</v>
      </c>
      <c r="E94" s="152" t="s">
        <v>24866</v>
      </c>
      <c r="F94" s="167">
        <v>9182</v>
      </c>
      <c r="G94" s="153">
        <v>322</v>
      </c>
      <c r="H94" s="153">
        <v>394</v>
      </c>
      <c r="I94" s="153">
        <v>395</v>
      </c>
    </row>
    <row r="95" spans="1:20" ht="12.75" customHeight="1">
      <c r="A95" s="21"/>
      <c r="B95" s="21"/>
      <c r="D95" s="170"/>
      <c r="E95" s="171"/>
      <c r="F95" s="173"/>
      <c r="G95" s="172"/>
      <c r="H95" s="172"/>
      <c r="I95" s="172"/>
    </row>
    <row r="96" spans="1:20" s="2" customFormat="1" ht="12.75" customHeight="1">
      <c r="A96" s="21" t="s">
        <v>27261</v>
      </c>
      <c r="B96" s="21" t="s">
        <v>6514</v>
      </c>
      <c r="C96" s="173" t="s">
        <v>1507</v>
      </c>
      <c r="D96" s="173" t="s">
        <v>1507</v>
      </c>
      <c r="E96" s="138" t="s">
        <v>25224</v>
      </c>
      <c r="F96" s="173" t="s">
        <v>1507</v>
      </c>
      <c r="G96" s="155">
        <v>300</v>
      </c>
      <c r="H96" s="155">
        <v>390</v>
      </c>
      <c r="I96" s="155">
        <v>400</v>
      </c>
      <c r="L96"/>
      <c r="M96"/>
      <c r="N96"/>
      <c r="O96"/>
      <c r="P96"/>
      <c r="Q96"/>
      <c r="R96"/>
      <c r="S96"/>
      <c r="T96"/>
    </row>
    <row r="97" spans="1:20" ht="12.75" customHeight="1">
      <c r="A97" s="21" t="s">
        <v>27261</v>
      </c>
      <c r="B97" s="21" t="s">
        <v>6514</v>
      </c>
      <c r="C97" s="173" t="s">
        <v>1507</v>
      </c>
      <c r="D97" s="173" t="s">
        <v>1507</v>
      </c>
      <c r="E97" s="138" t="s">
        <v>24905</v>
      </c>
      <c r="F97" s="173" t="s">
        <v>1507</v>
      </c>
      <c r="G97" s="155">
        <v>271</v>
      </c>
      <c r="H97" s="155">
        <v>389</v>
      </c>
      <c r="I97" s="155">
        <v>395</v>
      </c>
    </row>
    <row r="98" spans="1:20" ht="12.75" customHeight="1">
      <c r="A98" s="62" t="s">
        <v>27261</v>
      </c>
      <c r="B98" s="62" t="s">
        <v>6514</v>
      </c>
      <c r="C98" s="62" t="s">
        <v>24903</v>
      </c>
      <c r="D98" s="62" t="s">
        <v>24904</v>
      </c>
      <c r="E98" s="152" t="s">
        <v>24905</v>
      </c>
      <c r="F98" s="167">
        <v>8894</v>
      </c>
      <c r="G98" s="153">
        <v>273</v>
      </c>
      <c r="H98" s="153">
        <v>389</v>
      </c>
      <c r="I98" s="153">
        <v>395</v>
      </c>
    </row>
    <row r="99" spans="1:20" ht="12.75" customHeight="1">
      <c r="A99" s="21"/>
      <c r="B99" s="21"/>
      <c r="D99" s="21"/>
      <c r="E99" s="138"/>
      <c r="F99" s="173"/>
      <c r="G99" s="151"/>
      <c r="H99" s="151"/>
      <c r="I99" s="151"/>
    </row>
    <row r="100" spans="1:20" s="2" customFormat="1" ht="12.75" customHeight="1">
      <c r="A100" s="21" t="s">
        <v>27261</v>
      </c>
      <c r="B100" s="21" t="s">
        <v>6514</v>
      </c>
      <c r="C100" s="173" t="s">
        <v>1507</v>
      </c>
      <c r="D100" s="173" t="s">
        <v>1507</v>
      </c>
      <c r="E100" s="138" t="s">
        <v>24996</v>
      </c>
      <c r="F100" s="173" t="s">
        <v>1507</v>
      </c>
      <c r="G100" s="155">
        <v>328</v>
      </c>
      <c r="H100" s="155">
        <v>439</v>
      </c>
      <c r="I100" s="155">
        <v>434</v>
      </c>
      <c r="L100"/>
      <c r="M100"/>
      <c r="N100"/>
      <c r="O100"/>
      <c r="P100"/>
      <c r="Q100"/>
      <c r="R100"/>
      <c r="S100"/>
      <c r="T100"/>
    </row>
    <row r="101" spans="1:20" ht="12.75" customHeight="1">
      <c r="A101" s="21" t="s">
        <v>27261</v>
      </c>
      <c r="B101" s="21" t="s">
        <v>6514</v>
      </c>
      <c r="C101" s="173" t="s">
        <v>1507</v>
      </c>
      <c r="D101" s="173" t="s">
        <v>1507</v>
      </c>
      <c r="E101" s="138" t="s">
        <v>25225</v>
      </c>
      <c r="F101" s="173" t="s">
        <v>1507</v>
      </c>
      <c r="G101" s="155">
        <v>301</v>
      </c>
      <c r="H101" s="155">
        <v>405</v>
      </c>
      <c r="I101" s="155">
        <v>360</v>
      </c>
    </row>
    <row r="102" spans="1:20" ht="12.75" customHeight="1">
      <c r="A102" s="62" t="s">
        <v>27261</v>
      </c>
      <c r="B102" s="62" t="s">
        <v>6514</v>
      </c>
      <c r="C102" s="62" t="s">
        <v>24994</v>
      </c>
      <c r="D102" s="62" t="s">
        <v>24995</v>
      </c>
      <c r="E102" s="152" t="s">
        <v>24996</v>
      </c>
      <c r="F102" s="167">
        <v>20213</v>
      </c>
      <c r="G102" s="153">
        <v>327</v>
      </c>
      <c r="H102" s="153">
        <v>438</v>
      </c>
      <c r="I102" s="153">
        <v>434</v>
      </c>
      <c r="L102" s="2"/>
      <c r="M102" s="2"/>
      <c r="N102" s="2"/>
      <c r="O102" s="2"/>
      <c r="P102" s="2"/>
      <c r="Q102" s="2"/>
      <c r="R102" s="2"/>
      <c r="S102" s="2"/>
      <c r="T102" s="2"/>
    </row>
    <row r="103" spans="1:20" ht="12.75" customHeight="1">
      <c r="A103" s="25"/>
      <c r="B103" s="16"/>
      <c r="C103" s="22"/>
      <c r="D103" s="89"/>
      <c r="E103" s="82"/>
      <c r="F103" s="83"/>
      <c r="G103" s="99"/>
      <c r="H103" s="99"/>
      <c r="I103" s="99"/>
      <c r="L103" s="2"/>
      <c r="M103" s="2"/>
      <c r="N103" s="2"/>
      <c r="O103" s="2"/>
      <c r="P103" s="2"/>
      <c r="Q103" s="2"/>
      <c r="R103" s="2"/>
      <c r="S103" s="2"/>
      <c r="T103" s="2"/>
    </row>
    <row r="104" spans="1:20" ht="12.75" customHeight="1">
      <c r="A104" s="25"/>
      <c r="B104" s="16"/>
      <c r="C104" s="22"/>
      <c r="D104" s="89"/>
      <c r="E104" s="82"/>
      <c r="F104" s="83"/>
      <c r="G104" s="99"/>
      <c r="H104" s="99"/>
      <c r="I104" s="99"/>
    </row>
    <row r="105" spans="1:20" ht="12.75" customHeight="1">
      <c r="A105" s="25"/>
      <c r="B105" s="16"/>
      <c r="C105" s="22"/>
      <c r="D105" s="89"/>
      <c r="E105" s="82"/>
      <c r="F105" s="83"/>
      <c r="G105" s="99"/>
      <c r="H105" s="99"/>
      <c r="I105" s="99"/>
    </row>
    <row r="106" spans="1:20" ht="12.75" customHeight="1">
      <c r="A106" s="29"/>
      <c r="B106" s="29"/>
      <c r="C106" s="22"/>
      <c r="D106" s="90"/>
      <c r="E106" s="93"/>
      <c r="F106" s="86"/>
      <c r="G106" s="105"/>
      <c r="H106" s="105"/>
      <c r="I106" s="105"/>
    </row>
    <row r="107" spans="1:20" ht="12.75" customHeight="1">
      <c r="C107" s="22"/>
      <c r="F107" s="87"/>
    </row>
    <row r="108" spans="1:20" ht="12.75" customHeight="1">
      <c r="C108" s="22"/>
    </row>
    <row r="109" spans="1:20" ht="12.75" customHeight="1">
      <c r="A109" s="60"/>
      <c r="B109" s="60"/>
      <c r="C109" s="22"/>
      <c r="D109" s="91"/>
      <c r="E109" s="59"/>
      <c r="F109" s="75"/>
      <c r="G109" s="106"/>
      <c r="H109" s="106"/>
      <c r="I109" s="106"/>
      <c r="L109" s="2"/>
      <c r="M109" s="2"/>
      <c r="N109" s="2"/>
      <c r="O109" s="2"/>
      <c r="P109" s="2"/>
      <c r="Q109" s="2"/>
      <c r="R109" s="2"/>
      <c r="S109" s="2"/>
      <c r="T109" s="2"/>
    </row>
    <row r="110" spans="1:20" ht="12.75" customHeight="1">
      <c r="C110" s="22"/>
    </row>
    <row r="111" spans="1:20" ht="12.75" customHeight="1">
      <c r="C111" s="22"/>
      <c r="L111" s="2"/>
      <c r="M111" s="2"/>
      <c r="N111" s="2"/>
      <c r="O111" s="2"/>
      <c r="P111" s="2"/>
      <c r="Q111" s="2"/>
      <c r="R111" s="2"/>
      <c r="S111" s="2"/>
      <c r="T111" s="2"/>
    </row>
    <row r="112" spans="1:20" ht="12.75" customHeight="1">
      <c r="C112" s="22"/>
    </row>
    <row r="113" spans="1:20" s="2" customFormat="1" ht="12.75" customHeight="1">
      <c r="A113" s="20"/>
      <c r="B113" s="20"/>
      <c r="C113" s="22"/>
      <c r="D113" s="88"/>
      <c r="E113" s="58"/>
      <c r="F113" s="76"/>
      <c r="G113" s="101"/>
      <c r="H113" s="101"/>
      <c r="I113" s="101"/>
      <c r="L113"/>
      <c r="M113"/>
      <c r="N113"/>
      <c r="O113"/>
      <c r="P113"/>
      <c r="Q113"/>
      <c r="R113"/>
      <c r="S113"/>
      <c r="T113"/>
    </row>
    <row r="114" spans="1:20" ht="12.75" customHeight="1">
      <c r="C114" s="22"/>
    </row>
    <row r="115" spans="1:20" ht="12.75" customHeight="1">
      <c r="C115" s="22"/>
    </row>
    <row r="116" spans="1:20" ht="12.75" customHeight="1">
      <c r="C116" s="22"/>
    </row>
    <row r="117" spans="1:20" ht="12.75" customHeight="1">
      <c r="C117" s="22"/>
    </row>
    <row r="118" spans="1:20" ht="12.75" customHeight="1">
      <c r="C118" s="22"/>
    </row>
    <row r="119" spans="1:20" ht="12.75" customHeight="1">
      <c r="C119" s="22"/>
      <c r="L119" s="2"/>
      <c r="M119" s="2"/>
      <c r="N119" s="2"/>
      <c r="O119" s="2"/>
      <c r="P119" s="2"/>
      <c r="Q119" s="2"/>
      <c r="R119" s="2"/>
      <c r="S119" s="2"/>
      <c r="T119" s="2"/>
    </row>
    <row r="120" spans="1:20" ht="12.75" customHeight="1">
      <c r="C120" s="22"/>
    </row>
    <row r="121" spans="1:20" ht="12.75" customHeight="1">
      <c r="C121" s="22"/>
    </row>
    <row r="122" spans="1:20" ht="12.75" customHeight="1">
      <c r="C122" s="22"/>
    </row>
    <row r="123" spans="1:20" s="2" customFormat="1" ht="12.75" customHeight="1">
      <c r="A123" s="20"/>
      <c r="B123" s="20"/>
      <c r="C123" s="22"/>
      <c r="D123" s="88"/>
      <c r="E123" s="58"/>
      <c r="F123" s="87"/>
      <c r="G123" s="99"/>
      <c r="H123" s="99"/>
      <c r="I123" s="99"/>
    </row>
    <row r="124" spans="1:20" ht="12.75" customHeight="1">
      <c r="C124" s="22"/>
      <c r="F124" s="87"/>
    </row>
    <row r="125" spans="1:20" s="2" customFormat="1" ht="12.75" customHeight="1">
      <c r="A125" s="20"/>
      <c r="B125" s="20"/>
      <c r="C125" s="22"/>
      <c r="D125" s="88"/>
      <c r="E125" s="58"/>
      <c r="F125" s="76"/>
      <c r="G125" s="101"/>
      <c r="H125" s="101"/>
      <c r="I125" s="101"/>
    </row>
    <row r="126" spans="1:20" ht="12.75" customHeight="1">
      <c r="C126" s="22"/>
    </row>
    <row r="127" spans="1:20" ht="12.75" customHeight="1">
      <c r="C127" s="22"/>
      <c r="L127" s="2"/>
      <c r="M127" s="2"/>
      <c r="N127" s="2"/>
      <c r="O127" s="2"/>
      <c r="P127" s="2"/>
      <c r="Q127" s="2"/>
      <c r="R127" s="2"/>
      <c r="S127" s="2"/>
      <c r="T127" s="2"/>
    </row>
    <row r="128" spans="1:20" ht="12.75" customHeight="1">
      <c r="C128" s="22"/>
    </row>
    <row r="129" spans="1:20" ht="12.75" customHeight="1">
      <c r="C129" s="22"/>
    </row>
    <row r="130" spans="1:20" ht="12.75" customHeight="1">
      <c r="C130" s="22"/>
    </row>
    <row r="131" spans="1:20" ht="12.75" customHeight="1">
      <c r="C131" s="22"/>
      <c r="L131" s="2"/>
      <c r="M131" s="2"/>
      <c r="N131" s="2"/>
      <c r="O131" s="2"/>
      <c r="P131" s="2"/>
      <c r="Q131" s="2"/>
      <c r="R131" s="2"/>
      <c r="S131" s="2"/>
      <c r="T131" s="2"/>
    </row>
    <row r="132" spans="1:20" s="2" customFormat="1" ht="12.75" customHeight="1">
      <c r="A132" s="20"/>
      <c r="B132" s="20"/>
      <c r="C132" s="22"/>
      <c r="D132" s="88"/>
      <c r="E132" s="58"/>
      <c r="F132" s="76"/>
      <c r="G132" s="101"/>
      <c r="H132" s="101"/>
      <c r="I132" s="101"/>
      <c r="L132"/>
      <c r="M132"/>
      <c r="N132"/>
      <c r="O132"/>
      <c r="P132"/>
      <c r="Q132"/>
      <c r="R132"/>
      <c r="S132"/>
      <c r="T132"/>
    </row>
    <row r="133" spans="1:20" ht="12.75" customHeight="1">
      <c r="C133" s="22"/>
    </row>
    <row r="134" spans="1:20" s="2" customFormat="1" ht="12.75" customHeight="1">
      <c r="A134" s="20"/>
      <c r="B134" s="20"/>
      <c r="C134" s="22"/>
      <c r="D134" s="88"/>
      <c r="E134" s="58"/>
      <c r="F134" s="76"/>
      <c r="G134" s="101"/>
      <c r="H134" s="101"/>
      <c r="I134" s="101"/>
    </row>
    <row r="135" spans="1:20" ht="12.75" customHeight="1">
      <c r="C135" s="22"/>
    </row>
    <row r="136" spans="1:20" ht="12.75" customHeight="1">
      <c r="C136" s="22"/>
    </row>
    <row r="137" spans="1:20" ht="12.75" customHeight="1">
      <c r="C137" s="22"/>
      <c r="L137" s="2"/>
      <c r="M137" s="2"/>
      <c r="N137" s="2"/>
      <c r="O137" s="2"/>
      <c r="P137" s="2"/>
      <c r="Q137" s="2"/>
      <c r="R137" s="2"/>
      <c r="S137" s="2"/>
      <c r="T137" s="2"/>
    </row>
    <row r="138" spans="1:20" ht="12.75" customHeight="1">
      <c r="C138" s="22"/>
    </row>
    <row r="139" spans="1:20" ht="12.75" customHeight="1">
      <c r="C139" s="22"/>
    </row>
    <row r="140" spans="1:20" ht="12.75" customHeight="1">
      <c r="C140" s="22"/>
    </row>
    <row r="141" spans="1:20" ht="12.75" customHeight="1">
      <c r="C141" s="22"/>
    </row>
    <row r="142" spans="1:20" s="2" customFormat="1" ht="12.75" customHeight="1">
      <c r="A142" s="20"/>
      <c r="B142" s="20"/>
      <c r="C142" s="22"/>
      <c r="D142" s="88"/>
      <c r="E142" s="58"/>
      <c r="F142" s="76"/>
      <c r="G142" s="101"/>
      <c r="H142" s="101"/>
      <c r="I142" s="101"/>
    </row>
    <row r="143" spans="1:20" ht="12.75" customHeight="1">
      <c r="C143" s="22"/>
    </row>
    <row r="144" spans="1:20" ht="12.75" customHeight="1">
      <c r="C144" s="22"/>
    </row>
    <row r="145" spans="1:20" ht="12.75" customHeight="1">
      <c r="C145" s="22"/>
    </row>
    <row r="146" spans="1:20" s="2" customFormat="1" ht="12.75" customHeight="1">
      <c r="A146" s="20"/>
      <c r="B146" s="20"/>
      <c r="C146" s="22"/>
      <c r="D146" s="88"/>
      <c r="E146" s="58"/>
      <c r="F146" s="76"/>
      <c r="G146" s="101"/>
      <c r="H146" s="101"/>
      <c r="I146" s="101"/>
      <c r="L146"/>
      <c r="M146"/>
      <c r="N146"/>
      <c r="O146"/>
      <c r="P146"/>
      <c r="Q146"/>
      <c r="R146"/>
      <c r="S146"/>
      <c r="T146"/>
    </row>
    <row r="147" spans="1:20" ht="12.75" customHeight="1">
      <c r="C147" s="22"/>
    </row>
    <row r="148" spans="1:20" s="2" customFormat="1" ht="12.75" customHeight="1">
      <c r="A148" s="20"/>
      <c r="B148" s="20"/>
      <c r="C148" s="22"/>
      <c r="D148" s="88"/>
      <c r="E148" s="58"/>
      <c r="F148" s="76"/>
      <c r="G148" s="101"/>
      <c r="H148" s="101"/>
      <c r="I148" s="101"/>
      <c r="L148"/>
      <c r="M148"/>
      <c r="N148"/>
      <c r="O148"/>
      <c r="P148"/>
      <c r="Q148"/>
      <c r="R148"/>
      <c r="S148"/>
      <c r="T148"/>
    </row>
    <row r="149" spans="1:20" ht="12.75" customHeight="1">
      <c r="C149" s="22"/>
    </row>
    <row r="150" spans="1:20" s="2" customFormat="1" ht="12.75" customHeight="1">
      <c r="A150" s="20"/>
      <c r="B150" s="20"/>
      <c r="C150" s="22"/>
      <c r="D150" s="88"/>
      <c r="E150" s="58"/>
      <c r="F150" s="76"/>
      <c r="G150" s="101"/>
      <c r="H150" s="101"/>
      <c r="I150" s="101"/>
      <c r="L150"/>
      <c r="M150"/>
      <c r="N150"/>
      <c r="O150"/>
      <c r="P150"/>
      <c r="Q150"/>
      <c r="R150"/>
      <c r="S150"/>
      <c r="T150"/>
    </row>
    <row r="151" spans="1:20" ht="12.75" customHeight="1">
      <c r="C151" s="22"/>
      <c r="L151" s="2"/>
      <c r="M151" s="2"/>
      <c r="N151" s="2"/>
      <c r="O151" s="2"/>
      <c r="P151" s="2"/>
      <c r="Q151" s="2"/>
      <c r="R151" s="2"/>
      <c r="S151" s="2"/>
      <c r="T151" s="2"/>
    </row>
    <row r="152" spans="1:20" ht="12.75" customHeight="1">
      <c r="C152" s="22"/>
    </row>
    <row r="153" spans="1:20" ht="12.75" customHeight="1">
      <c r="C153" s="22"/>
    </row>
    <row r="154" spans="1:20" s="2" customFormat="1" ht="12.75" customHeight="1">
      <c r="A154" s="20"/>
      <c r="B154" s="20"/>
      <c r="C154" s="22"/>
      <c r="D154" s="88"/>
      <c r="E154" s="58"/>
      <c r="F154" s="76"/>
      <c r="G154" s="101"/>
      <c r="H154" s="101"/>
      <c r="I154" s="101"/>
    </row>
    <row r="155" spans="1:20" ht="12.75" customHeight="1">
      <c r="C155" s="22"/>
    </row>
    <row r="156" spans="1:20" ht="12.75" customHeight="1">
      <c r="C156" s="22"/>
      <c r="L156" s="2"/>
      <c r="M156" s="2"/>
      <c r="N156" s="2"/>
      <c r="O156" s="2"/>
      <c r="P156" s="2"/>
      <c r="Q156" s="2"/>
      <c r="R156" s="2"/>
      <c r="S156" s="2"/>
      <c r="T156" s="2"/>
    </row>
    <row r="157" spans="1:20" s="2" customFormat="1" ht="12.75" customHeight="1">
      <c r="A157" s="20"/>
      <c r="B157" s="20"/>
      <c r="C157" s="22"/>
      <c r="D157" s="88"/>
      <c r="E157" s="58"/>
      <c r="F157" s="76"/>
      <c r="G157" s="101"/>
      <c r="H157" s="101"/>
      <c r="I157" s="101"/>
      <c r="L157"/>
      <c r="M157"/>
      <c r="N157"/>
      <c r="O157"/>
      <c r="P157"/>
      <c r="Q157"/>
      <c r="R157"/>
      <c r="S157"/>
      <c r="T157"/>
    </row>
    <row r="158" spans="1:20" ht="12.75" customHeight="1">
      <c r="C158" s="22"/>
    </row>
    <row r="159" spans="1:20" ht="12.75" customHeight="1">
      <c r="C159" s="22"/>
    </row>
    <row r="160" spans="1:20" s="2" customFormat="1" ht="12.75" customHeight="1">
      <c r="A160" s="20"/>
      <c r="B160" s="20"/>
      <c r="C160" s="22"/>
      <c r="D160" s="88"/>
      <c r="E160" s="58"/>
      <c r="F160" s="76"/>
      <c r="G160" s="101"/>
      <c r="H160" s="101"/>
      <c r="I160" s="101"/>
      <c r="L160"/>
      <c r="M160"/>
      <c r="N160"/>
      <c r="O160"/>
      <c r="P160"/>
      <c r="Q160"/>
      <c r="R160"/>
      <c r="S160"/>
      <c r="T160"/>
    </row>
    <row r="161" spans="1:20" ht="12.75" customHeight="1">
      <c r="C161" s="22"/>
    </row>
    <row r="162" spans="1:20" ht="12.75" customHeight="1">
      <c r="C162" s="22"/>
    </row>
    <row r="163" spans="1:20" ht="12.75" customHeight="1">
      <c r="C163" s="22"/>
    </row>
    <row r="164" spans="1:20" ht="12.75" customHeight="1">
      <c r="C164" s="22"/>
    </row>
    <row r="165" spans="1:20" s="2" customFormat="1" ht="12.75" customHeight="1">
      <c r="A165" s="20"/>
      <c r="B165" s="20"/>
      <c r="C165" s="22"/>
      <c r="D165" s="88"/>
      <c r="E165" s="58"/>
      <c r="F165" s="76"/>
      <c r="G165" s="101"/>
      <c r="H165" s="101"/>
      <c r="I165" s="101"/>
      <c r="L165"/>
      <c r="M165"/>
      <c r="N165"/>
      <c r="O165"/>
      <c r="P165"/>
      <c r="Q165"/>
      <c r="R165"/>
      <c r="S165"/>
      <c r="T165"/>
    </row>
    <row r="166" spans="1:20" ht="12.75" customHeight="1">
      <c r="C166" s="22"/>
      <c r="L166" s="2"/>
      <c r="M166" s="2"/>
      <c r="N166" s="2"/>
      <c r="O166" s="2"/>
      <c r="P166" s="2"/>
      <c r="Q166" s="2"/>
      <c r="R166" s="2"/>
      <c r="S166" s="2"/>
      <c r="T166" s="2"/>
    </row>
    <row r="167" spans="1:20" ht="12.75" customHeight="1">
      <c r="C167" s="22"/>
    </row>
    <row r="168" spans="1:20" ht="12.75" customHeight="1">
      <c r="C168" s="22"/>
    </row>
    <row r="169" spans="1:20" ht="12.75" customHeight="1">
      <c r="C169" s="22"/>
    </row>
    <row r="170" spans="1:20" ht="12.75" customHeight="1">
      <c r="C170" s="22"/>
    </row>
    <row r="171" spans="1:20" ht="12.75" customHeight="1">
      <c r="C171" s="22"/>
    </row>
    <row r="172" spans="1:20" ht="12.75" customHeight="1">
      <c r="C172" s="22"/>
    </row>
    <row r="173" spans="1:20" ht="12.75" customHeight="1">
      <c r="C173" s="22"/>
    </row>
    <row r="174" spans="1:20" s="2" customFormat="1" ht="12.75" customHeight="1">
      <c r="A174" s="20"/>
      <c r="B174" s="20"/>
      <c r="C174" s="22"/>
      <c r="D174" s="88"/>
      <c r="E174" s="58"/>
      <c r="F174" s="76"/>
      <c r="G174" s="101"/>
      <c r="H174" s="101"/>
      <c r="I174" s="101"/>
    </row>
    <row r="175" spans="1:20" ht="12.75" customHeight="1">
      <c r="C175" s="22"/>
    </row>
    <row r="176" spans="1:20" ht="12.75" customHeight="1">
      <c r="C176" s="22"/>
    </row>
    <row r="177" spans="1:20" s="2" customFormat="1" ht="12.75" customHeight="1">
      <c r="A177" s="20"/>
      <c r="B177" s="20"/>
      <c r="C177" s="22"/>
      <c r="D177" s="88"/>
      <c r="E177" s="58"/>
      <c r="F177" s="76"/>
      <c r="G177" s="101"/>
      <c r="H177" s="101"/>
      <c r="I177" s="101"/>
    </row>
    <row r="178" spans="1:20" ht="12.75" customHeight="1">
      <c r="C178" s="22"/>
    </row>
    <row r="179" spans="1:20" s="2" customFormat="1" ht="12.75" customHeight="1">
      <c r="A179" s="20"/>
      <c r="B179" s="20"/>
      <c r="C179" s="22"/>
      <c r="D179" s="88"/>
      <c r="E179" s="58"/>
      <c r="F179" s="76"/>
      <c r="G179" s="101"/>
      <c r="H179" s="101"/>
      <c r="I179" s="101"/>
      <c r="L179"/>
      <c r="M179"/>
      <c r="N179"/>
      <c r="O179"/>
      <c r="P179"/>
      <c r="Q179"/>
      <c r="R179"/>
      <c r="S179"/>
      <c r="T179"/>
    </row>
    <row r="180" spans="1:20" ht="12.75" customHeight="1">
      <c r="C180" s="22"/>
    </row>
    <row r="181" spans="1:20" ht="12.75" customHeight="1">
      <c r="C181" s="22"/>
    </row>
    <row r="182" spans="1:20" ht="12.75" customHeight="1">
      <c r="C182" s="22"/>
    </row>
    <row r="183" spans="1:20" ht="12.75" customHeight="1">
      <c r="C183" s="22"/>
      <c r="L183" s="2"/>
      <c r="M183" s="2"/>
      <c r="N183" s="2"/>
      <c r="O183" s="2"/>
      <c r="P183" s="2"/>
      <c r="Q183" s="2"/>
      <c r="R183" s="2"/>
      <c r="S183" s="2"/>
      <c r="T183" s="2"/>
    </row>
    <row r="184" spans="1:20" ht="12.75" customHeight="1">
      <c r="C184" s="22"/>
    </row>
    <row r="185" spans="1:20" ht="12.75" customHeight="1">
      <c r="C185" s="22"/>
    </row>
    <row r="186" spans="1:20" ht="12.75" customHeight="1">
      <c r="C186" s="22"/>
    </row>
    <row r="187" spans="1:20" ht="12.75" customHeight="1">
      <c r="C187" s="22"/>
    </row>
    <row r="188" spans="1:20" ht="12.75" customHeight="1">
      <c r="C188" s="22"/>
    </row>
    <row r="189" spans="1:20" s="2" customFormat="1" ht="12.75" customHeight="1">
      <c r="A189" s="20"/>
      <c r="B189" s="20"/>
      <c r="C189" s="21"/>
      <c r="D189" s="88"/>
      <c r="E189" s="58"/>
      <c r="F189" s="76"/>
      <c r="G189" s="101"/>
      <c r="H189" s="101"/>
      <c r="I189" s="101"/>
      <c r="L189"/>
      <c r="M189"/>
      <c r="N189"/>
      <c r="O189"/>
      <c r="P189"/>
      <c r="Q189"/>
      <c r="R189"/>
      <c r="S189"/>
      <c r="T189"/>
    </row>
    <row r="190" spans="1:20" ht="12.75" customHeight="1"/>
    <row r="191" spans="1:20" ht="12.75" customHeight="1"/>
    <row r="192" spans="1:20" ht="12.75" customHeight="1">
      <c r="L192" s="2"/>
      <c r="M192" s="2"/>
      <c r="N192" s="2"/>
      <c r="O192" s="2"/>
      <c r="P192" s="2"/>
      <c r="Q192" s="2"/>
      <c r="R192" s="2"/>
      <c r="S192" s="2"/>
      <c r="T192" s="2"/>
    </row>
    <row r="193" spans="1:20" ht="12.75" customHeight="1"/>
    <row r="194" spans="1:20" ht="12.75" customHeight="1"/>
    <row r="195" spans="1:20" ht="12.75" customHeight="1"/>
    <row r="196" spans="1:20" ht="12.75" customHeight="1"/>
    <row r="197" spans="1:20" s="2" customFormat="1" ht="12.75" customHeight="1">
      <c r="A197" s="20"/>
      <c r="B197" s="20"/>
      <c r="C197" s="21"/>
      <c r="D197" s="88"/>
      <c r="E197" s="58"/>
      <c r="F197" s="76"/>
      <c r="G197" s="101"/>
      <c r="H197" s="101"/>
      <c r="I197" s="101"/>
      <c r="L197"/>
      <c r="M197"/>
      <c r="N197"/>
      <c r="O197"/>
      <c r="P197"/>
      <c r="Q197"/>
      <c r="R197"/>
      <c r="S197"/>
      <c r="T197"/>
    </row>
    <row r="198" spans="1:20" ht="12.75" customHeight="1"/>
    <row r="199" spans="1:20" ht="12.75" customHeight="1"/>
    <row r="200" spans="1:20" s="2" customFormat="1" ht="12.75" customHeight="1">
      <c r="A200" s="20"/>
      <c r="B200" s="20"/>
      <c r="C200" s="21"/>
      <c r="D200" s="88"/>
      <c r="E200" s="58"/>
      <c r="F200" s="76"/>
      <c r="G200" s="101"/>
      <c r="H200" s="101"/>
      <c r="I200" s="101"/>
      <c r="L200"/>
      <c r="M200"/>
      <c r="N200"/>
      <c r="O200"/>
      <c r="P200"/>
      <c r="Q200"/>
      <c r="R200"/>
      <c r="S200"/>
      <c r="T200"/>
    </row>
    <row r="201" spans="1:20" ht="12.75" customHeight="1"/>
    <row r="202" spans="1:20" ht="12.75" customHeight="1"/>
    <row r="203" spans="1:20" ht="12.75" customHeight="1"/>
    <row r="204" spans="1:20" ht="12.75" customHeight="1"/>
    <row r="205" spans="1:20" ht="12.75" customHeight="1"/>
    <row r="206" spans="1:20" s="2" customFormat="1" ht="12.75" customHeight="1">
      <c r="A206" s="20"/>
      <c r="B206" s="20"/>
      <c r="C206" s="21"/>
      <c r="D206" s="88"/>
      <c r="E206" s="58"/>
      <c r="F206" s="76"/>
      <c r="G206" s="101"/>
      <c r="H206" s="101"/>
      <c r="I206" s="101"/>
      <c r="L206"/>
      <c r="M206"/>
      <c r="N206"/>
      <c r="O206"/>
      <c r="P206"/>
      <c r="Q206"/>
      <c r="R206"/>
      <c r="S206"/>
      <c r="T206"/>
    </row>
    <row r="207" spans="1:20" ht="12.75" customHeight="1"/>
    <row r="208" spans="1:20" ht="12.75" customHeight="1"/>
    <row r="209" spans="1:20" ht="12.75" customHeight="1"/>
    <row r="210" spans="1:20" ht="12.75" customHeight="1"/>
    <row r="211" spans="1:20" ht="12.75" customHeight="1"/>
    <row r="212" spans="1:20" ht="12.75" customHeight="1"/>
    <row r="213" spans="1:20" ht="12.75" customHeight="1"/>
    <row r="214" spans="1:20" ht="12.75" customHeight="1"/>
    <row r="215" spans="1:20" s="2" customFormat="1" ht="12.75" customHeight="1">
      <c r="A215" s="20"/>
      <c r="B215" s="20"/>
      <c r="C215" s="21"/>
      <c r="D215" s="88"/>
      <c r="E215" s="58"/>
      <c r="F215" s="76"/>
      <c r="G215" s="101"/>
      <c r="H215" s="101"/>
      <c r="I215" s="101"/>
      <c r="L215"/>
      <c r="M215"/>
      <c r="N215"/>
      <c r="O215"/>
      <c r="P215"/>
      <c r="Q215"/>
      <c r="R215"/>
      <c r="S215"/>
      <c r="T215"/>
    </row>
    <row r="251" spans="12:20" ht="11.25" customHeight="1">
      <c r="L251" s="88"/>
      <c r="M251" s="88"/>
      <c r="N251" s="88"/>
      <c r="O251" s="88"/>
      <c r="P251" s="88"/>
      <c r="Q251" s="88"/>
      <c r="R251" s="88"/>
      <c r="S251" s="88"/>
      <c r="T251" s="88"/>
    </row>
    <row r="252" spans="12:20" ht="11.25" customHeight="1">
      <c r="L252" s="88"/>
      <c r="M252" s="88"/>
      <c r="N252" s="88"/>
      <c r="O252" s="88"/>
      <c r="P252" s="88"/>
      <c r="Q252" s="88"/>
      <c r="R252" s="88"/>
      <c r="S252" s="88"/>
      <c r="T252" s="88"/>
    </row>
    <row r="253" spans="12:20" ht="11.25" customHeight="1">
      <c r="L253" s="88"/>
      <c r="M253" s="88"/>
      <c r="N253" s="88"/>
      <c r="O253" s="88"/>
      <c r="P253" s="88"/>
      <c r="Q253" s="88"/>
      <c r="R253" s="88"/>
      <c r="S253" s="88"/>
      <c r="T253" s="88"/>
    </row>
    <row r="254" spans="12:20" ht="11.25" customHeight="1">
      <c r="L254" s="88"/>
      <c r="M254" s="88"/>
      <c r="N254" s="88"/>
      <c r="O254" s="88"/>
      <c r="P254" s="88"/>
      <c r="Q254" s="88"/>
      <c r="R254" s="88"/>
      <c r="S254" s="88"/>
      <c r="T254" s="88"/>
    </row>
    <row r="255" spans="12:20" ht="11.25" customHeight="1">
      <c r="L255" s="88"/>
      <c r="M255" s="88"/>
      <c r="N255" s="88"/>
      <c r="O255" s="88"/>
      <c r="P255" s="88"/>
      <c r="Q255" s="88"/>
      <c r="R255" s="88"/>
      <c r="S255" s="88"/>
      <c r="T255" s="88"/>
    </row>
    <row r="256" spans="12:20" ht="11.25" customHeight="1">
      <c r="L256" s="88"/>
      <c r="M256" s="88"/>
      <c r="N256" s="88"/>
      <c r="O256" s="88"/>
      <c r="P256" s="88"/>
      <c r="Q256" s="88"/>
      <c r="R256" s="88"/>
      <c r="S256" s="88"/>
      <c r="T256" s="88"/>
    </row>
    <row r="257" spans="12:20" ht="11.25" customHeight="1">
      <c r="L257" s="88"/>
      <c r="M257" s="88"/>
      <c r="N257" s="88"/>
      <c r="O257" s="88"/>
      <c r="P257" s="88"/>
      <c r="Q257" s="88"/>
      <c r="R257" s="88"/>
      <c r="S257" s="88"/>
      <c r="T257" s="88"/>
    </row>
    <row r="258" spans="12:20" ht="11.25" customHeight="1">
      <c r="L258" s="88"/>
      <c r="M258" s="88"/>
      <c r="N258" s="88"/>
      <c r="O258" s="88"/>
      <c r="P258" s="88"/>
      <c r="Q258" s="88"/>
      <c r="R258" s="88"/>
      <c r="S258" s="88"/>
      <c r="T258" s="88"/>
    </row>
    <row r="259" spans="12:20" ht="11.25" customHeight="1">
      <c r="L259" s="88"/>
      <c r="M259" s="88"/>
      <c r="N259" s="88"/>
      <c r="O259" s="88"/>
      <c r="P259" s="88"/>
      <c r="Q259" s="88"/>
      <c r="R259" s="88"/>
      <c r="S259" s="88"/>
      <c r="T259" s="88"/>
    </row>
    <row r="260" spans="12:20" ht="11.25" customHeight="1">
      <c r="L260" s="88"/>
      <c r="M260" s="88"/>
      <c r="N260" s="88"/>
      <c r="O260" s="88"/>
      <c r="P260" s="88"/>
      <c r="Q260" s="88"/>
      <c r="R260" s="88"/>
      <c r="S260" s="88"/>
      <c r="T260" s="88"/>
    </row>
    <row r="261" spans="12:20" ht="11.25" customHeight="1">
      <c r="L261" s="88"/>
      <c r="M261" s="88"/>
      <c r="N261" s="88"/>
      <c r="O261" s="88"/>
      <c r="P261" s="88"/>
      <c r="Q261" s="88"/>
      <c r="R261" s="88"/>
      <c r="S261" s="88"/>
      <c r="T261" s="88"/>
    </row>
    <row r="262" spans="12:20" ht="11.25" customHeight="1">
      <c r="L262" s="88"/>
      <c r="M262" s="88"/>
      <c r="N262" s="88"/>
      <c r="O262" s="88"/>
      <c r="P262" s="88"/>
      <c r="Q262" s="88"/>
      <c r="R262" s="88"/>
      <c r="S262" s="88"/>
      <c r="T262" s="88"/>
    </row>
    <row r="263" spans="12:20" ht="11.25" customHeight="1">
      <c r="L263" s="88"/>
      <c r="M263" s="88"/>
      <c r="N263" s="88"/>
      <c r="O263" s="88"/>
      <c r="P263" s="88"/>
      <c r="Q263" s="88"/>
      <c r="R263" s="88"/>
      <c r="S263" s="88"/>
      <c r="T263" s="88"/>
    </row>
    <row r="264" spans="12:20" ht="11.25" customHeight="1">
      <c r="L264" s="88"/>
      <c r="M264" s="88"/>
      <c r="N264" s="88"/>
      <c r="O264" s="88"/>
      <c r="P264" s="88"/>
      <c r="Q264" s="88"/>
      <c r="R264" s="88"/>
      <c r="S264" s="88"/>
      <c r="T264" s="88"/>
    </row>
    <row r="265" spans="12:20" ht="11.25" customHeight="1">
      <c r="L265" s="88"/>
      <c r="M265" s="88"/>
      <c r="N265" s="88"/>
      <c r="O265" s="88"/>
      <c r="P265" s="88"/>
      <c r="Q265" s="88"/>
      <c r="R265" s="88"/>
      <c r="S265" s="88"/>
      <c r="T265" s="88"/>
    </row>
    <row r="266" spans="12:20" ht="11.25" customHeight="1">
      <c r="L266" s="88"/>
      <c r="M266" s="88"/>
      <c r="N266" s="88"/>
      <c r="O266" s="88"/>
      <c r="P266" s="88"/>
      <c r="Q266" s="88"/>
      <c r="R266" s="88"/>
      <c r="S266" s="88"/>
      <c r="T266" s="88"/>
    </row>
    <row r="267" spans="12:20" ht="11.25" customHeight="1">
      <c r="L267" s="88"/>
      <c r="M267" s="88"/>
      <c r="N267" s="88"/>
      <c r="O267" s="88"/>
      <c r="P267" s="88"/>
      <c r="Q267" s="88"/>
      <c r="R267" s="88"/>
      <c r="S267" s="88"/>
      <c r="T267" s="88"/>
    </row>
    <row r="268" spans="12:20" ht="11.25" customHeight="1">
      <c r="L268" s="88"/>
      <c r="M268" s="88"/>
      <c r="N268" s="88"/>
      <c r="O268" s="88"/>
      <c r="P268" s="88"/>
      <c r="Q268" s="88"/>
      <c r="R268" s="88"/>
      <c r="S268" s="88"/>
      <c r="T268" s="88"/>
    </row>
    <row r="269" spans="12:20" ht="11.25" customHeight="1">
      <c r="L269" s="88"/>
      <c r="M269" s="88"/>
      <c r="N269" s="88"/>
      <c r="O269" s="88"/>
      <c r="P269" s="88"/>
      <c r="Q269" s="88"/>
      <c r="R269" s="88"/>
      <c r="S269" s="88"/>
      <c r="T269" s="88"/>
    </row>
    <row r="270" spans="12:20" ht="11.25" customHeight="1">
      <c r="L270" s="88"/>
      <c r="M270" s="88"/>
      <c r="N270" s="88"/>
      <c r="O270" s="88"/>
      <c r="P270" s="88"/>
      <c r="Q270" s="88"/>
      <c r="R270" s="88"/>
      <c r="S270" s="88"/>
      <c r="T270" s="88"/>
    </row>
    <row r="271" spans="12:20" ht="11.25" customHeight="1">
      <c r="L271" s="88"/>
      <c r="M271" s="88"/>
      <c r="N271" s="88"/>
      <c r="O271" s="88"/>
      <c r="P271" s="88"/>
      <c r="Q271" s="88"/>
      <c r="R271" s="88"/>
      <c r="S271" s="88"/>
      <c r="T271" s="88"/>
    </row>
    <row r="272" spans="12:20" ht="11.25" customHeight="1">
      <c r="L272" s="88"/>
      <c r="M272" s="88"/>
      <c r="N272" s="88"/>
      <c r="O272" s="88"/>
      <c r="P272" s="88"/>
      <c r="Q272" s="88"/>
      <c r="R272" s="88"/>
      <c r="S272" s="88"/>
      <c r="T272" s="88"/>
    </row>
    <row r="273" spans="1:20" ht="11.25" customHeight="1">
      <c r="L273" s="88"/>
      <c r="M273" s="88"/>
      <c r="N273" s="88"/>
      <c r="O273" s="88"/>
      <c r="P273" s="88"/>
      <c r="Q273" s="88"/>
      <c r="R273" s="88"/>
      <c r="S273" s="88"/>
      <c r="T273" s="88"/>
    </row>
    <row r="274" spans="1:20" s="88" customFormat="1" ht="11.25" customHeight="1">
      <c r="A274" s="20"/>
      <c r="B274" s="20"/>
      <c r="C274" s="21"/>
      <c r="E274" s="58"/>
      <c r="F274" s="76"/>
      <c r="G274" s="101"/>
      <c r="H274" s="101"/>
      <c r="I274" s="101"/>
    </row>
    <row r="275" spans="1:20" s="88" customFormat="1" ht="11.25" customHeight="1">
      <c r="A275" s="20"/>
      <c r="B275" s="20"/>
      <c r="C275" s="21"/>
      <c r="E275" s="58"/>
      <c r="F275" s="76"/>
      <c r="G275" s="101"/>
      <c r="H275" s="101"/>
      <c r="I275" s="101"/>
    </row>
    <row r="276" spans="1:20" s="88" customFormat="1" ht="11.25" customHeight="1">
      <c r="A276" s="20"/>
      <c r="B276" s="20"/>
      <c r="C276" s="21"/>
      <c r="E276" s="58"/>
      <c r="F276" s="76"/>
      <c r="G276" s="101"/>
      <c r="H276" s="101"/>
      <c r="I276" s="101"/>
    </row>
    <row r="277" spans="1:20" s="88" customFormat="1" ht="11.25" customHeight="1">
      <c r="A277" s="20"/>
      <c r="B277" s="20"/>
      <c r="C277" s="21"/>
      <c r="E277" s="58"/>
      <c r="F277" s="76"/>
      <c r="G277" s="101"/>
      <c r="H277" s="101"/>
      <c r="I277" s="101"/>
    </row>
    <row r="278" spans="1:20" s="88" customFormat="1" ht="11.25" customHeight="1">
      <c r="A278" s="20"/>
      <c r="B278" s="20"/>
      <c r="C278" s="21"/>
      <c r="E278" s="58"/>
      <c r="F278" s="76"/>
      <c r="G278" s="101"/>
      <c r="H278" s="101"/>
      <c r="I278" s="101"/>
    </row>
    <row r="279" spans="1:20" s="88" customFormat="1" ht="11.25" customHeight="1">
      <c r="A279" s="20"/>
      <c r="B279" s="20"/>
      <c r="C279" s="21"/>
      <c r="E279" s="58"/>
      <c r="F279" s="76"/>
      <c r="G279" s="101"/>
      <c r="H279" s="101"/>
      <c r="I279" s="101"/>
    </row>
    <row r="280" spans="1:20" s="88" customFormat="1" ht="11.25" customHeight="1">
      <c r="A280" s="20"/>
      <c r="B280" s="20"/>
      <c r="C280" s="21"/>
      <c r="E280" s="58"/>
      <c r="F280" s="76"/>
      <c r="G280" s="101"/>
      <c r="H280" s="101"/>
      <c r="I280" s="101"/>
    </row>
    <row r="281" spans="1:20" s="88" customFormat="1" ht="11.25" customHeight="1">
      <c r="A281" s="20"/>
      <c r="B281" s="20"/>
      <c r="C281" s="21"/>
      <c r="E281" s="58"/>
      <c r="F281" s="76"/>
      <c r="G281" s="101"/>
      <c r="H281" s="101"/>
      <c r="I281" s="101"/>
    </row>
    <row r="282" spans="1:20" s="88" customFormat="1" ht="11.25" customHeight="1">
      <c r="A282" s="20"/>
      <c r="B282" s="20"/>
      <c r="C282" s="21"/>
      <c r="E282" s="58"/>
      <c r="F282" s="76"/>
      <c r="G282" s="101"/>
      <c r="H282" s="101"/>
      <c r="I282" s="101"/>
    </row>
    <row r="283" spans="1:20" s="88" customFormat="1" ht="11.25" customHeight="1">
      <c r="A283" s="20"/>
      <c r="B283" s="20"/>
      <c r="C283" s="21"/>
      <c r="E283" s="58"/>
      <c r="F283" s="76"/>
      <c r="G283" s="101"/>
      <c r="H283" s="101"/>
      <c r="I283" s="101"/>
    </row>
    <row r="284" spans="1:20" s="88" customFormat="1" ht="11.25" customHeight="1">
      <c r="A284" s="20"/>
      <c r="B284" s="20"/>
      <c r="C284" s="21"/>
      <c r="E284" s="58"/>
      <c r="F284" s="76"/>
      <c r="G284" s="101"/>
      <c r="H284" s="101"/>
      <c r="I284" s="101"/>
    </row>
    <row r="285" spans="1:20" s="88" customFormat="1" ht="11.25" customHeight="1">
      <c r="A285" s="20"/>
      <c r="B285" s="20"/>
      <c r="C285" s="21"/>
      <c r="E285" s="58"/>
      <c r="F285" s="76"/>
      <c r="G285" s="101"/>
      <c r="H285" s="101"/>
      <c r="I285" s="101"/>
    </row>
    <row r="286" spans="1:20" s="88" customFormat="1" ht="11.25" customHeight="1">
      <c r="A286" s="20"/>
      <c r="B286" s="20"/>
      <c r="C286" s="21"/>
      <c r="E286" s="58"/>
      <c r="F286" s="76"/>
      <c r="G286" s="101"/>
      <c r="H286" s="101"/>
      <c r="I286" s="101"/>
    </row>
    <row r="287" spans="1:20" s="88" customFormat="1" ht="11.25" customHeight="1">
      <c r="A287" s="20"/>
      <c r="B287" s="20"/>
      <c r="C287" s="21"/>
      <c r="E287" s="58"/>
      <c r="F287" s="76"/>
      <c r="G287" s="101"/>
      <c r="H287" s="101"/>
      <c r="I287" s="101"/>
    </row>
    <row r="288" spans="1:20" s="88" customFormat="1" ht="11.25" customHeight="1">
      <c r="A288" s="20"/>
      <c r="B288" s="20"/>
      <c r="C288" s="21"/>
      <c r="E288" s="58"/>
      <c r="F288" s="76"/>
      <c r="G288" s="101"/>
      <c r="H288" s="101"/>
      <c r="I288" s="101"/>
    </row>
    <row r="289" spans="1:9" s="88" customFormat="1" ht="11.25" customHeight="1">
      <c r="A289" s="20"/>
      <c r="B289" s="20"/>
      <c r="C289" s="21"/>
      <c r="E289" s="58"/>
      <c r="F289" s="76"/>
      <c r="G289" s="101"/>
      <c r="H289" s="101"/>
      <c r="I289" s="101"/>
    </row>
    <row r="290" spans="1:9" s="88" customFormat="1" ht="11.25" customHeight="1">
      <c r="A290" s="20"/>
      <c r="B290" s="20"/>
      <c r="C290" s="21"/>
      <c r="E290" s="58"/>
      <c r="F290" s="76"/>
      <c r="G290" s="101"/>
      <c r="H290" s="101"/>
      <c r="I290" s="101"/>
    </row>
    <row r="291" spans="1:9" s="88" customFormat="1" ht="11.25" customHeight="1">
      <c r="A291" s="20"/>
      <c r="B291" s="20"/>
      <c r="C291" s="21"/>
      <c r="E291" s="58"/>
      <c r="F291" s="76"/>
      <c r="G291" s="101"/>
      <c r="H291" s="101"/>
      <c r="I291" s="101"/>
    </row>
    <row r="292" spans="1:9" s="88" customFormat="1" ht="11.25" customHeight="1">
      <c r="A292" s="20"/>
      <c r="B292" s="20"/>
      <c r="C292" s="21"/>
      <c r="E292" s="58"/>
      <c r="F292" s="76"/>
      <c r="G292" s="101"/>
      <c r="H292" s="101"/>
      <c r="I292" s="101"/>
    </row>
    <row r="293" spans="1:9" s="88" customFormat="1" ht="11.25" customHeight="1">
      <c r="A293" s="20"/>
      <c r="B293" s="20"/>
      <c r="C293" s="21"/>
      <c r="E293" s="58"/>
      <c r="F293" s="76"/>
      <c r="G293" s="101"/>
      <c r="H293" s="101"/>
      <c r="I293" s="101"/>
    </row>
    <row r="294" spans="1:9" s="88" customFormat="1" ht="11.25" customHeight="1">
      <c r="A294" s="20"/>
      <c r="B294" s="20"/>
      <c r="C294" s="21"/>
      <c r="E294" s="58"/>
      <c r="F294" s="76"/>
      <c r="G294" s="101"/>
      <c r="H294" s="101"/>
      <c r="I294" s="101"/>
    </row>
    <row r="295" spans="1:9" s="88" customFormat="1" ht="11.25" customHeight="1">
      <c r="A295" s="20"/>
      <c r="B295" s="20"/>
      <c r="C295" s="21"/>
      <c r="E295" s="58"/>
      <c r="F295" s="76"/>
      <c r="G295" s="101"/>
      <c r="H295" s="101"/>
      <c r="I295" s="101"/>
    </row>
    <row r="296" spans="1:9" s="88" customFormat="1" ht="11.25" customHeight="1">
      <c r="A296" s="20"/>
      <c r="B296" s="20"/>
      <c r="C296" s="21"/>
      <c r="E296" s="58"/>
      <c r="F296" s="76"/>
      <c r="G296" s="101"/>
      <c r="H296" s="101"/>
      <c r="I296" s="101"/>
    </row>
    <row r="297" spans="1:9" s="88" customFormat="1" ht="11.25" customHeight="1">
      <c r="A297" s="20"/>
      <c r="B297" s="20"/>
      <c r="C297" s="21"/>
      <c r="E297" s="58"/>
      <c r="F297" s="76"/>
      <c r="G297" s="101"/>
      <c r="H297" s="101"/>
      <c r="I297" s="101"/>
    </row>
    <row r="298" spans="1:9" s="88" customFormat="1" ht="11.25" customHeight="1">
      <c r="A298" s="20"/>
      <c r="B298" s="20"/>
      <c r="C298" s="21"/>
      <c r="E298" s="58"/>
      <c r="F298" s="76"/>
      <c r="G298" s="101"/>
      <c r="H298" s="101"/>
      <c r="I298" s="101"/>
    </row>
    <row r="299" spans="1:9" s="88" customFormat="1" ht="11.25" customHeight="1">
      <c r="A299" s="20"/>
      <c r="B299" s="20"/>
      <c r="C299" s="21"/>
      <c r="E299" s="58"/>
      <c r="F299" s="76"/>
      <c r="G299" s="101"/>
      <c r="H299" s="101"/>
      <c r="I299" s="101"/>
    </row>
    <row r="300" spans="1:9" s="88" customFormat="1" ht="11.25" customHeight="1">
      <c r="A300" s="20"/>
      <c r="B300" s="20"/>
      <c r="C300" s="21"/>
      <c r="E300" s="58"/>
      <c r="F300" s="76"/>
      <c r="G300" s="101"/>
      <c r="H300" s="101"/>
      <c r="I300" s="101"/>
    </row>
    <row r="301" spans="1:9" s="88" customFormat="1" ht="11.25" customHeight="1">
      <c r="A301" s="20"/>
      <c r="B301" s="20"/>
      <c r="C301" s="21"/>
      <c r="E301" s="58"/>
      <c r="F301" s="76"/>
      <c r="G301" s="101"/>
      <c r="H301" s="101"/>
      <c r="I301" s="101"/>
    </row>
    <row r="302" spans="1:9" s="88" customFormat="1" ht="11.25" customHeight="1">
      <c r="A302" s="20"/>
      <c r="B302" s="20"/>
      <c r="C302" s="21"/>
      <c r="E302" s="58"/>
      <c r="F302" s="76"/>
      <c r="G302" s="101"/>
      <c r="H302" s="101"/>
      <c r="I302" s="101"/>
    </row>
    <row r="303" spans="1:9" s="88" customFormat="1" ht="11.25" customHeight="1">
      <c r="A303" s="20"/>
      <c r="B303" s="20"/>
      <c r="C303" s="21"/>
      <c r="E303" s="58"/>
      <c r="F303" s="76"/>
      <c r="G303" s="101"/>
      <c r="H303" s="101"/>
      <c r="I303" s="101"/>
    </row>
    <row r="304" spans="1:9" s="88" customFormat="1" ht="11.25" customHeight="1">
      <c r="A304" s="20"/>
      <c r="B304" s="20"/>
      <c r="C304" s="21"/>
      <c r="E304" s="58"/>
      <c r="F304" s="76"/>
      <c r="G304" s="101"/>
      <c r="H304" s="101"/>
      <c r="I304" s="101"/>
    </row>
    <row r="305" spans="1:20" s="88" customFormat="1" ht="11.25" customHeight="1">
      <c r="A305" s="20"/>
      <c r="B305" s="20"/>
      <c r="C305" s="21"/>
      <c r="E305" s="58"/>
      <c r="F305" s="76"/>
      <c r="G305" s="101"/>
      <c r="H305" s="101"/>
      <c r="I305" s="101"/>
    </row>
    <row r="306" spans="1:20" s="88" customFormat="1" ht="11.25" customHeight="1">
      <c r="A306" s="20"/>
      <c r="B306" s="20"/>
      <c r="C306" s="21"/>
      <c r="E306" s="58"/>
      <c r="F306" s="76"/>
      <c r="G306" s="101"/>
      <c r="H306" s="101"/>
      <c r="I306" s="101"/>
    </row>
    <row r="307" spans="1:20" s="88" customFormat="1" ht="11.25" customHeight="1">
      <c r="A307" s="20"/>
      <c r="B307" s="20"/>
      <c r="C307" s="21"/>
      <c r="E307" s="58"/>
      <c r="F307" s="76"/>
      <c r="G307" s="101"/>
      <c r="H307" s="101"/>
      <c r="I307" s="101"/>
    </row>
    <row r="308" spans="1:20" s="88" customFormat="1" ht="11.25" customHeight="1">
      <c r="A308" s="20"/>
      <c r="B308" s="20"/>
      <c r="C308" s="21"/>
      <c r="E308" s="58"/>
      <c r="F308" s="76"/>
      <c r="G308" s="101"/>
      <c r="H308" s="101"/>
      <c r="I308" s="101"/>
      <c r="L308"/>
      <c r="M308"/>
      <c r="N308"/>
      <c r="O308"/>
      <c r="P308"/>
      <c r="Q308"/>
      <c r="R308"/>
      <c r="S308"/>
      <c r="T308"/>
    </row>
    <row r="309" spans="1:20" s="88" customFormat="1" ht="11.25" customHeight="1">
      <c r="A309" s="20"/>
      <c r="B309" s="20"/>
      <c r="C309" s="21"/>
      <c r="E309" s="58"/>
      <c r="F309" s="76"/>
      <c r="G309" s="101"/>
      <c r="H309" s="101"/>
      <c r="I309" s="101"/>
      <c r="L309"/>
      <c r="M309"/>
      <c r="N309"/>
      <c r="O309"/>
      <c r="P309"/>
      <c r="Q309"/>
      <c r="R309"/>
      <c r="S309"/>
      <c r="T309"/>
    </row>
    <row r="310" spans="1:20" s="88" customFormat="1" ht="11.25" customHeight="1">
      <c r="A310" s="20"/>
      <c r="B310" s="20"/>
      <c r="C310" s="21"/>
      <c r="E310" s="58"/>
      <c r="F310" s="76"/>
      <c r="G310" s="101"/>
      <c r="H310" s="101"/>
      <c r="I310" s="101"/>
      <c r="L310"/>
      <c r="M310"/>
      <c r="N310"/>
      <c r="O310"/>
      <c r="P310"/>
      <c r="Q310"/>
      <c r="R310"/>
      <c r="S310"/>
      <c r="T310"/>
    </row>
    <row r="311" spans="1:20" s="88" customFormat="1" ht="11.25" customHeight="1">
      <c r="A311" s="20"/>
      <c r="B311" s="20"/>
      <c r="C311" s="21"/>
      <c r="E311" s="58"/>
      <c r="F311" s="76"/>
      <c r="G311" s="101"/>
      <c r="H311" s="101"/>
      <c r="I311" s="101"/>
      <c r="L311"/>
      <c r="M311"/>
      <c r="N311"/>
      <c r="O311"/>
      <c r="P311"/>
      <c r="Q311"/>
      <c r="R311"/>
      <c r="S311"/>
      <c r="T311"/>
    </row>
    <row r="312" spans="1:20" s="88" customFormat="1" ht="11.25" customHeight="1">
      <c r="A312" s="20"/>
      <c r="B312" s="20"/>
      <c r="C312" s="21"/>
      <c r="E312" s="58"/>
      <c r="F312" s="76"/>
      <c r="G312" s="101"/>
      <c r="H312" s="101"/>
      <c r="I312" s="101"/>
      <c r="L312"/>
      <c r="M312"/>
      <c r="N312"/>
      <c r="O312"/>
      <c r="P312"/>
      <c r="Q312"/>
      <c r="R312"/>
      <c r="S312"/>
      <c r="T312"/>
    </row>
    <row r="313" spans="1:20" s="88" customFormat="1" ht="11.25" customHeight="1">
      <c r="A313" s="20"/>
      <c r="B313" s="20"/>
      <c r="C313" s="21"/>
      <c r="E313" s="58"/>
      <c r="F313" s="76"/>
      <c r="G313" s="101"/>
      <c r="H313" s="101"/>
      <c r="I313" s="101"/>
      <c r="L313"/>
      <c r="M313"/>
      <c r="N313"/>
      <c r="O313"/>
      <c r="P313"/>
      <c r="Q313"/>
      <c r="R313"/>
      <c r="S313"/>
      <c r="T313"/>
    </row>
    <row r="314" spans="1:20" s="88" customFormat="1" ht="11.25" customHeight="1">
      <c r="A314" s="20"/>
      <c r="B314" s="20"/>
      <c r="C314" s="21"/>
      <c r="E314" s="58"/>
      <c r="F314" s="76"/>
      <c r="G314" s="101"/>
      <c r="H314" s="101"/>
      <c r="I314" s="101"/>
      <c r="L314"/>
      <c r="M314"/>
      <c r="N314"/>
      <c r="O314"/>
      <c r="P314"/>
      <c r="Q314"/>
      <c r="R314"/>
      <c r="S314"/>
      <c r="T314"/>
    </row>
    <row r="315" spans="1:20" s="88" customFormat="1" ht="11.25" customHeight="1">
      <c r="A315" s="20"/>
      <c r="B315" s="20"/>
      <c r="C315" s="21"/>
      <c r="E315" s="58"/>
      <c r="F315" s="76"/>
      <c r="G315" s="101"/>
      <c r="H315" s="101"/>
      <c r="I315" s="101"/>
      <c r="L315"/>
      <c r="M315"/>
      <c r="N315"/>
      <c r="O315"/>
      <c r="P315"/>
      <c r="Q315"/>
      <c r="R315"/>
      <c r="S315"/>
      <c r="T315"/>
    </row>
    <row r="316" spans="1:20" s="88" customFormat="1" ht="11.25" customHeight="1">
      <c r="A316" s="20"/>
      <c r="B316" s="20"/>
      <c r="C316" s="21"/>
      <c r="E316" s="58"/>
      <c r="F316" s="76"/>
      <c r="G316" s="101"/>
      <c r="H316" s="101"/>
      <c r="I316" s="101"/>
      <c r="L316"/>
      <c r="M316"/>
      <c r="N316"/>
      <c r="O316"/>
      <c r="P316"/>
      <c r="Q316"/>
      <c r="R316"/>
      <c r="S316"/>
      <c r="T316"/>
    </row>
    <row r="317" spans="1:20" s="88" customFormat="1" ht="11.25" customHeight="1">
      <c r="A317" s="20"/>
      <c r="B317" s="20"/>
      <c r="C317" s="21"/>
      <c r="E317" s="58"/>
      <c r="F317" s="76"/>
      <c r="G317" s="101"/>
      <c r="H317" s="101"/>
      <c r="I317" s="101"/>
      <c r="L317"/>
      <c r="M317"/>
      <c r="N317"/>
      <c r="O317"/>
      <c r="P317"/>
      <c r="Q317"/>
      <c r="R317"/>
      <c r="S317"/>
      <c r="T317"/>
    </row>
    <row r="318" spans="1:20" s="88" customFormat="1" ht="11.25" customHeight="1">
      <c r="A318" s="20"/>
      <c r="B318" s="20"/>
      <c r="C318" s="21"/>
      <c r="E318" s="58"/>
      <c r="F318" s="76"/>
      <c r="G318" s="101"/>
      <c r="H318" s="101"/>
      <c r="I318" s="101"/>
      <c r="L318"/>
      <c r="M318"/>
      <c r="N318"/>
      <c r="O318"/>
      <c r="P318"/>
      <c r="Q318"/>
      <c r="R318"/>
      <c r="S318"/>
      <c r="T318"/>
    </row>
    <row r="319" spans="1:20" s="88" customFormat="1" ht="11.25" customHeight="1">
      <c r="A319" s="20"/>
      <c r="B319" s="20"/>
      <c r="C319" s="21"/>
      <c r="E319" s="58"/>
      <c r="F319" s="76"/>
      <c r="G319" s="101"/>
      <c r="H319" s="101"/>
      <c r="I319" s="101"/>
      <c r="L319"/>
      <c r="M319"/>
      <c r="N319"/>
      <c r="O319"/>
      <c r="P319"/>
      <c r="Q319"/>
      <c r="R319"/>
      <c r="S319"/>
      <c r="T319"/>
    </row>
    <row r="320" spans="1:20" s="88" customFormat="1" ht="11.25" customHeight="1">
      <c r="A320" s="20"/>
      <c r="B320" s="20"/>
      <c r="C320" s="21"/>
      <c r="E320" s="58"/>
      <c r="F320" s="76"/>
      <c r="G320" s="101"/>
      <c r="H320" s="101"/>
      <c r="I320" s="101"/>
      <c r="L320"/>
      <c r="M320"/>
      <c r="N320"/>
      <c r="O320"/>
      <c r="P320"/>
      <c r="Q320"/>
      <c r="R320"/>
      <c r="S320"/>
      <c r="T320"/>
    </row>
    <row r="321" spans="1:20" s="88" customFormat="1" ht="11.25" customHeight="1">
      <c r="A321" s="20"/>
      <c r="B321" s="20"/>
      <c r="C321" s="21"/>
      <c r="E321" s="58"/>
      <c r="F321" s="76"/>
      <c r="G321" s="101"/>
      <c r="H321" s="101"/>
      <c r="I321" s="101"/>
      <c r="L321"/>
      <c r="M321"/>
      <c r="N321"/>
      <c r="O321"/>
      <c r="P321"/>
      <c r="Q321"/>
      <c r="R321"/>
      <c r="S321"/>
      <c r="T321"/>
    </row>
    <row r="322" spans="1:20" s="88" customFormat="1" ht="11.25" customHeight="1">
      <c r="A322" s="20"/>
      <c r="B322" s="20"/>
      <c r="C322" s="21"/>
      <c r="E322" s="58"/>
      <c r="F322" s="76"/>
      <c r="G322" s="101"/>
      <c r="H322" s="101"/>
      <c r="I322" s="101"/>
      <c r="L322"/>
      <c r="M322"/>
      <c r="N322"/>
      <c r="O322"/>
      <c r="P322"/>
      <c r="Q322"/>
      <c r="R322"/>
      <c r="S322"/>
      <c r="T322"/>
    </row>
    <row r="323" spans="1:20" s="88" customFormat="1" ht="11.25" customHeight="1">
      <c r="A323" s="20"/>
      <c r="B323" s="20"/>
      <c r="C323" s="21"/>
      <c r="E323" s="58"/>
      <c r="F323" s="76"/>
      <c r="G323" s="101"/>
      <c r="H323" s="101"/>
      <c r="I323" s="101"/>
      <c r="L323"/>
      <c r="M323"/>
      <c r="N323"/>
      <c r="O323"/>
      <c r="P323"/>
      <c r="Q323"/>
      <c r="R323"/>
      <c r="S323"/>
      <c r="T323"/>
    </row>
    <row r="324" spans="1:20" s="88" customFormat="1" ht="11.25" customHeight="1">
      <c r="A324" s="20"/>
      <c r="B324" s="20"/>
      <c r="C324" s="21"/>
      <c r="E324" s="58"/>
      <c r="F324" s="76"/>
      <c r="G324" s="101"/>
      <c r="H324" s="101"/>
      <c r="I324" s="101"/>
      <c r="L324"/>
      <c r="M324"/>
      <c r="N324"/>
      <c r="O324"/>
      <c r="P324"/>
      <c r="Q324"/>
      <c r="R324"/>
      <c r="S324"/>
      <c r="T324"/>
    </row>
    <row r="325" spans="1:20" s="88" customFormat="1" ht="11.25" customHeight="1">
      <c r="A325" s="20"/>
      <c r="B325" s="20"/>
      <c r="C325" s="21"/>
      <c r="E325" s="58"/>
      <c r="F325" s="76"/>
      <c r="G325" s="101"/>
      <c r="H325" s="101"/>
      <c r="I325" s="101"/>
      <c r="L325"/>
      <c r="M325"/>
      <c r="N325"/>
      <c r="O325"/>
      <c r="P325"/>
      <c r="Q325"/>
      <c r="R325"/>
      <c r="S325"/>
      <c r="T325"/>
    </row>
    <row r="326" spans="1:20" s="88" customFormat="1" ht="11.25" customHeight="1">
      <c r="A326" s="20"/>
      <c r="B326" s="20"/>
      <c r="C326" s="21"/>
      <c r="E326" s="58"/>
      <c r="F326" s="76"/>
      <c r="G326" s="101"/>
      <c r="H326" s="101"/>
      <c r="I326" s="101"/>
      <c r="L326"/>
      <c r="M326"/>
      <c r="N326"/>
      <c r="O326"/>
      <c r="P326"/>
      <c r="Q326"/>
      <c r="R326"/>
      <c r="S326"/>
      <c r="T326"/>
    </row>
    <row r="327" spans="1:20" s="88" customFormat="1" ht="11.25" customHeight="1">
      <c r="A327" s="20"/>
      <c r="B327" s="20"/>
      <c r="C327" s="21"/>
      <c r="E327" s="58"/>
      <c r="F327" s="76"/>
      <c r="G327" s="101"/>
      <c r="H327" s="101"/>
      <c r="I327" s="101"/>
      <c r="L327"/>
      <c r="M327"/>
      <c r="N327"/>
      <c r="O327"/>
      <c r="P327"/>
      <c r="Q327"/>
      <c r="R327"/>
      <c r="S327"/>
      <c r="T327"/>
    </row>
    <row r="328" spans="1:20" s="88" customFormat="1" ht="11.25" customHeight="1">
      <c r="A328" s="20"/>
      <c r="B328" s="20"/>
      <c r="C328" s="21"/>
      <c r="E328" s="58"/>
      <c r="F328" s="76"/>
      <c r="G328" s="101"/>
      <c r="H328" s="101"/>
      <c r="I328" s="101"/>
      <c r="L328"/>
      <c r="M328"/>
      <c r="N328"/>
      <c r="O328"/>
      <c r="P328"/>
      <c r="Q328"/>
      <c r="R328"/>
      <c r="S328"/>
      <c r="T328"/>
    </row>
    <row r="329" spans="1:20" s="88" customFormat="1" ht="11.25" customHeight="1">
      <c r="A329" s="20"/>
      <c r="B329" s="20"/>
      <c r="C329" s="21"/>
      <c r="E329" s="58"/>
      <c r="F329" s="76"/>
      <c r="G329" s="101"/>
      <c r="H329" s="101"/>
      <c r="I329" s="101"/>
      <c r="L329"/>
      <c r="M329"/>
      <c r="N329"/>
      <c r="O329"/>
      <c r="P329"/>
      <c r="Q329"/>
      <c r="R329"/>
      <c r="S329"/>
      <c r="T329"/>
    </row>
    <row r="330" spans="1:20" s="88" customFormat="1" ht="11.25" customHeight="1">
      <c r="A330" s="20"/>
      <c r="B330" s="20"/>
      <c r="C330" s="21"/>
      <c r="E330" s="58"/>
      <c r="F330" s="76"/>
      <c r="G330" s="101"/>
      <c r="H330" s="101"/>
      <c r="I330" s="101"/>
      <c r="L330"/>
      <c r="M330"/>
      <c r="N330"/>
      <c r="O330"/>
      <c r="P330"/>
      <c r="Q330"/>
      <c r="R330"/>
      <c r="S330"/>
      <c r="T330"/>
    </row>
  </sheetData>
  <autoFilter ref="A5:I5"/>
  <mergeCells count="8">
    <mergeCell ref="F2:F3"/>
    <mergeCell ref="G2:I2"/>
    <mergeCell ref="A1:C1"/>
    <mergeCell ref="A2:A3"/>
    <mergeCell ref="B2:B3"/>
    <mergeCell ref="C2:C3"/>
    <mergeCell ref="D2:D3"/>
    <mergeCell ref="E2:E3"/>
  </mergeCells>
  <conditionalFormatting sqref="G37:I37 F15 G6:I6">
    <cfRule type="expression" dxfId="122" priority="280" stopIfTrue="1">
      <formula>AND(F6&lt;&gt;#REF!,#REF!=0)</formula>
    </cfRule>
    <cfRule type="expression" dxfId="121" priority="281" stopIfTrue="1">
      <formula>AND(F6&lt;&gt;#REF!,#REF!&gt;0)</formula>
    </cfRule>
    <cfRule type="expression" dxfId="120" priority="282" stopIfTrue="1">
      <formula>#REF!=0</formula>
    </cfRule>
  </conditionalFormatting>
  <conditionalFormatting sqref="G8:I10">
    <cfRule type="expression" dxfId="119" priority="274" stopIfTrue="1">
      <formula>AND(G8&lt;&gt;#REF!,#REF!=0)</formula>
    </cfRule>
    <cfRule type="expression" dxfId="118" priority="275" stopIfTrue="1">
      <formula>AND(G8&lt;&gt;#REF!,#REF!&gt;0)</formula>
    </cfRule>
    <cfRule type="expression" dxfId="117" priority="276" stopIfTrue="1">
      <formula>#REF!=0</formula>
    </cfRule>
  </conditionalFormatting>
  <conditionalFormatting sqref="G7:I7">
    <cfRule type="expression" dxfId="116" priority="271" stopIfTrue="1">
      <formula>AND(G7&lt;&gt;#REF!,#REF!=0)</formula>
    </cfRule>
    <cfRule type="expression" dxfId="115" priority="272" stopIfTrue="1">
      <formula>AND(G7&lt;&gt;#REF!,#REF!&gt;0)</formula>
    </cfRule>
    <cfRule type="expression" dxfId="114" priority="273" stopIfTrue="1">
      <formula>#REF!=0</formula>
    </cfRule>
  </conditionalFormatting>
  <conditionalFormatting sqref="G12:I14">
    <cfRule type="expression" dxfId="113" priority="268" stopIfTrue="1">
      <formula>AND(G12&lt;&gt;#REF!,#REF!=0)</formula>
    </cfRule>
    <cfRule type="expression" dxfId="112" priority="269" stopIfTrue="1">
      <formula>AND(G12&lt;&gt;#REF!,#REF!&gt;0)</formula>
    </cfRule>
    <cfRule type="expression" dxfId="111" priority="270" stopIfTrue="1">
      <formula>#REF!=0</formula>
    </cfRule>
  </conditionalFormatting>
  <conditionalFormatting sqref="G11:I11">
    <cfRule type="expression" dxfId="110" priority="265" stopIfTrue="1">
      <formula>AND(G11&lt;&gt;#REF!,#REF!=0)</formula>
    </cfRule>
    <cfRule type="expression" dxfId="109" priority="266" stopIfTrue="1">
      <formula>AND(G11&lt;&gt;#REF!,#REF!&gt;0)</formula>
    </cfRule>
    <cfRule type="expression" dxfId="108" priority="267" stopIfTrue="1">
      <formula>#REF!=0</formula>
    </cfRule>
  </conditionalFormatting>
  <conditionalFormatting sqref="F6:F14">
    <cfRule type="expression" dxfId="107" priority="217" stopIfTrue="1">
      <formula>AND(F6&lt;&gt;#REF!,#REF!=0)</formula>
    </cfRule>
    <cfRule type="expression" dxfId="106" priority="218" stopIfTrue="1">
      <formula>AND(F6&lt;&gt;#REF!,#REF!&gt;0)</formula>
    </cfRule>
    <cfRule type="expression" dxfId="105" priority="219" stopIfTrue="1">
      <formula>#REF!=0</formula>
    </cfRule>
  </conditionalFormatting>
  <conditionalFormatting sqref="C6:D14">
    <cfRule type="expression" dxfId="104" priority="214" stopIfTrue="1">
      <formula>AND(C6&lt;&gt;#REF!,#REF!=0)</formula>
    </cfRule>
    <cfRule type="expression" dxfId="103" priority="215" stopIfTrue="1">
      <formula>AND(C6&lt;&gt;#REF!,#REF!&gt;0)</formula>
    </cfRule>
    <cfRule type="expression" dxfId="102" priority="216" stopIfTrue="1">
      <formula>#REF!=0</formula>
    </cfRule>
  </conditionalFormatting>
  <conditionalFormatting sqref="F17:F18">
    <cfRule type="expression" dxfId="101" priority="196" stopIfTrue="1">
      <formula>AND(F17&lt;&gt;#REF!,#REF!=0)</formula>
    </cfRule>
    <cfRule type="expression" dxfId="100" priority="197" stopIfTrue="1">
      <formula>AND(F17&lt;&gt;#REF!,#REF!&gt;0)</formula>
    </cfRule>
    <cfRule type="expression" dxfId="99" priority="198" stopIfTrue="1">
      <formula>#REF!=0</formula>
    </cfRule>
  </conditionalFormatting>
  <conditionalFormatting sqref="F21:F22">
    <cfRule type="expression" dxfId="98" priority="193" stopIfTrue="1">
      <formula>AND(F21&lt;&gt;#REF!,#REF!=0)</formula>
    </cfRule>
    <cfRule type="expression" dxfId="97" priority="194" stopIfTrue="1">
      <formula>AND(F21&lt;&gt;#REF!,#REF!&gt;0)</formula>
    </cfRule>
    <cfRule type="expression" dxfId="96" priority="195" stopIfTrue="1">
      <formula>#REF!=0</formula>
    </cfRule>
  </conditionalFormatting>
  <conditionalFormatting sqref="F25:F30">
    <cfRule type="expression" dxfId="95" priority="187" stopIfTrue="1">
      <formula>AND(F25&lt;&gt;#REF!,#REF!=0)</formula>
    </cfRule>
    <cfRule type="expression" dxfId="94" priority="188" stopIfTrue="1">
      <formula>AND(F25&lt;&gt;#REF!,#REF!&gt;0)</formula>
    </cfRule>
    <cfRule type="expression" dxfId="93" priority="189" stopIfTrue="1">
      <formula>#REF!=0</formula>
    </cfRule>
  </conditionalFormatting>
  <conditionalFormatting sqref="F33:F35">
    <cfRule type="expression" dxfId="92" priority="184" stopIfTrue="1">
      <formula>AND(F33&lt;&gt;#REF!,#REF!=0)</formula>
    </cfRule>
    <cfRule type="expression" dxfId="91" priority="185" stopIfTrue="1">
      <formula>AND(F33&lt;&gt;#REF!,#REF!&gt;0)</formula>
    </cfRule>
    <cfRule type="expression" dxfId="90" priority="186" stopIfTrue="1">
      <formula>#REF!=0</formula>
    </cfRule>
  </conditionalFormatting>
  <conditionalFormatting sqref="F38:F40">
    <cfRule type="expression" dxfId="89" priority="181" stopIfTrue="1">
      <formula>AND(F38&lt;&gt;#REF!,#REF!=0)</formula>
    </cfRule>
    <cfRule type="expression" dxfId="88" priority="182" stopIfTrue="1">
      <formula>AND(F38&lt;&gt;#REF!,#REF!&gt;0)</formula>
    </cfRule>
    <cfRule type="expression" dxfId="87" priority="183" stopIfTrue="1">
      <formula>#REF!=0</formula>
    </cfRule>
  </conditionalFormatting>
  <conditionalFormatting sqref="F43:F44">
    <cfRule type="expression" dxfId="86" priority="172" stopIfTrue="1">
      <formula>AND(F43&lt;&gt;#REF!,#REF!=0)</formula>
    </cfRule>
    <cfRule type="expression" dxfId="85" priority="173" stopIfTrue="1">
      <formula>AND(F43&lt;&gt;#REF!,#REF!&gt;0)</formula>
    </cfRule>
    <cfRule type="expression" dxfId="84" priority="174" stopIfTrue="1">
      <formula>#REF!=0</formula>
    </cfRule>
  </conditionalFormatting>
  <conditionalFormatting sqref="F47:F53">
    <cfRule type="expression" dxfId="83" priority="169" stopIfTrue="1">
      <formula>AND(F47&lt;&gt;#REF!,#REF!=0)</formula>
    </cfRule>
    <cfRule type="expression" dxfId="82" priority="170" stopIfTrue="1">
      <formula>AND(F47&lt;&gt;#REF!,#REF!&gt;0)</formula>
    </cfRule>
    <cfRule type="expression" dxfId="81" priority="171" stopIfTrue="1">
      <formula>#REF!=0</formula>
    </cfRule>
  </conditionalFormatting>
  <conditionalFormatting sqref="F56:F57">
    <cfRule type="expression" dxfId="80" priority="163" stopIfTrue="1">
      <formula>AND(F56&lt;&gt;#REF!,#REF!=0)</formula>
    </cfRule>
    <cfRule type="expression" dxfId="79" priority="164" stopIfTrue="1">
      <formula>AND(F56&lt;&gt;#REF!,#REF!&gt;0)</formula>
    </cfRule>
    <cfRule type="expression" dxfId="78" priority="165" stopIfTrue="1">
      <formula>#REF!=0</formula>
    </cfRule>
  </conditionalFormatting>
  <conditionalFormatting sqref="F60:F63">
    <cfRule type="expression" dxfId="77" priority="154" stopIfTrue="1">
      <formula>AND(F60&lt;&gt;#REF!,#REF!=0)</formula>
    </cfRule>
    <cfRule type="expression" dxfId="76" priority="155" stopIfTrue="1">
      <formula>AND(F60&lt;&gt;#REF!,#REF!&gt;0)</formula>
    </cfRule>
    <cfRule type="expression" dxfId="75" priority="156" stopIfTrue="1">
      <formula>#REF!=0</formula>
    </cfRule>
  </conditionalFormatting>
  <conditionalFormatting sqref="F66:F67">
    <cfRule type="expression" dxfId="74" priority="151" stopIfTrue="1">
      <formula>AND(F66&lt;&gt;#REF!,#REF!=0)</formula>
    </cfRule>
    <cfRule type="expression" dxfId="73" priority="152" stopIfTrue="1">
      <formula>AND(F66&lt;&gt;#REF!,#REF!&gt;0)</formula>
    </cfRule>
    <cfRule type="expression" dxfId="72" priority="153" stopIfTrue="1">
      <formula>#REF!=0</formula>
    </cfRule>
  </conditionalFormatting>
  <conditionalFormatting sqref="F70:F72">
    <cfRule type="expression" dxfId="71" priority="133" stopIfTrue="1">
      <formula>AND(F70&lt;&gt;#REF!,#REF!=0)</formula>
    </cfRule>
    <cfRule type="expression" dxfId="70" priority="134" stopIfTrue="1">
      <formula>AND(F70&lt;&gt;#REF!,#REF!&gt;0)</formula>
    </cfRule>
    <cfRule type="expression" dxfId="69" priority="135" stopIfTrue="1">
      <formula>#REF!=0</formula>
    </cfRule>
  </conditionalFormatting>
  <conditionalFormatting sqref="F75:F77">
    <cfRule type="expression" dxfId="68" priority="127" stopIfTrue="1">
      <formula>AND(F75&lt;&gt;#REF!,#REF!=0)</formula>
    </cfRule>
    <cfRule type="expression" dxfId="67" priority="128" stopIfTrue="1">
      <formula>AND(F75&lt;&gt;#REF!,#REF!&gt;0)</formula>
    </cfRule>
    <cfRule type="expression" dxfId="66" priority="129" stopIfTrue="1">
      <formula>#REF!=0</formula>
    </cfRule>
  </conditionalFormatting>
  <conditionalFormatting sqref="F80:F81">
    <cfRule type="expression" dxfId="65" priority="124" stopIfTrue="1">
      <formula>AND(F80&lt;&gt;#REF!,#REF!=0)</formula>
    </cfRule>
    <cfRule type="expression" dxfId="64" priority="125" stopIfTrue="1">
      <formula>AND(F80&lt;&gt;#REF!,#REF!&gt;0)</formula>
    </cfRule>
    <cfRule type="expression" dxfId="63" priority="126" stopIfTrue="1">
      <formula>#REF!=0</formula>
    </cfRule>
  </conditionalFormatting>
  <conditionalFormatting sqref="F84:F86">
    <cfRule type="expression" dxfId="62" priority="115" stopIfTrue="1">
      <formula>AND(F84&lt;&gt;#REF!,#REF!=0)</formula>
    </cfRule>
    <cfRule type="expression" dxfId="61" priority="116" stopIfTrue="1">
      <formula>AND(F84&lt;&gt;#REF!,#REF!&gt;0)</formula>
    </cfRule>
    <cfRule type="expression" dxfId="60" priority="117" stopIfTrue="1">
      <formula>#REF!=0</formula>
    </cfRule>
  </conditionalFormatting>
  <conditionalFormatting sqref="F89:F93">
    <cfRule type="expression" dxfId="59" priority="112" stopIfTrue="1">
      <formula>AND(F89&lt;&gt;#REF!,#REF!=0)</formula>
    </cfRule>
    <cfRule type="expression" dxfId="58" priority="113" stopIfTrue="1">
      <formula>AND(F89&lt;&gt;#REF!,#REF!&gt;0)</formula>
    </cfRule>
    <cfRule type="expression" dxfId="57" priority="114" stopIfTrue="1">
      <formula>#REF!=0</formula>
    </cfRule>
  </conditionalFormatting>
  <conditionalFormatting sqref="F96:F97">
    <cfRule type="expression" dxfId="56" priority="109" stopIfTrue="1">
      <formula>AND(F96&lt;&gt;#REF!,#REF!=0)</formula>
    </cfRule>
    <cfRule type="expression" dxfId="55" priority="110" stopIfTrue="1">
      <formula>AND(F96&lt;&gt;#REF!,#REF!&gt;0)</formula>
    </cfRule>
    <cfRule type="expression" dxfId="54" priority="111" stopIfTrue="1">
      <formula>#REF!=0</formula>
    </cfRule>
  </conditionalFormatting>
  <conditionalFormatting sqref="F100:F101">
    <cfRule type="expression" dxfId="53" priority="106" stopIfTrue="1">
      <formula>AND(F100&lt;&gt;#REF!,#REF!=0)</formula>
    </cfRule>
    <cfRule type="expression" dxfId="52" priority="107" stopIfTrue="1">
      <formula>AND(F100&lt;&gt;#REF!,#REF!&gt;0)</formula>
    </cfRule>
    <cfRule type="expression" dxfId="51" priority="108" stopIfTrue="1">
      <formula>#REF!=0</formula>
    </cfRule>
  </conditionalFormatting>
  <conditionalFormatting sqref="C100:D101">
    <cfRule type="expression" dxfId="50" priority="103" stopIfTrue="1">
      <formula>AND(C100&lt;&gt;#REF!,#REF!=0)</formula>
    </cfRule>
    <cfRule type="expression" dxfId="49" priority="104" stopIfTrue="1">
      <formula>AND(C100&lt;&gt;#REF!,#REF!&gt;0)</formula>
    </cfRule>
    <cfRule type="expression" dxfId="48" priority="105" stopIfTrue="1">
      <formula>#REF!=0</formula>
    </cfRule>
  </conditionalFormatting>
  <conditionalFormatting sqref="C96:D97">
    <cfRule type="expression" dxfId="47" priority="100" stopIfTrue="1">
      <formula>AND(C96&lt;&gt;#REF!,#REF!=0)</formula>
    </cfRule>
    <cfRule type="expression" dxfId="46" priority="101" stopIfTrue="1">
      <formula>AND(C96&lt;&gt;#REF!,#REF!&gt;0)</formula>
    </cfRule>
    <cfRule type="expression" dxfId="45" priority="102" stopIfTrue="1">
      <formula>#REF!=0</formula>
    </cfRule>
  </conditionalFormatting>
  <conditionalFormatting sqref="C89:D93">
    <cfRule type="expression" dxfId="44" priority="97" stopIfTrue="1">
      <formula>AND(C89&lt;&gt;#REF!,#REF!=0)</formula>
    </cfRule>
    <cfRule type="expression" dxfId="43" priority="98" stopIfTrue="1">
      <formula>AND(C89&lt;&gt;#REF!,#REF!&gt;0)</formula>
    </cfRule>
    <cfRule type="expression" dxfId="42" priority="99" stopIfTrue="1">
      <formula>#REF!=0</formula>
    </cfRule>
  </conditionalFormatting>
  <conditionalFormatting sqref="C84:D86">
    <cfRule type="expression" dxfId="41" priority="94" stopIfTrue="1">
      <formula>AND(C84&lt;&gt;#REF!,#REF!=0)</formula>
    </cfRule>
    <cfRule type="expression" dxfId="40" priority="95" stopIfTrue="1">
      <formula>AND(C84&lt;&gt;#REF!,#REF!&gt;0)</formula>
    </cfRule>
    <cfRule type="expression" dxfId="39" priority="96" stopIfTrue="1">
      <formula>#REF!=0</formula>
    </cfRule>
  </conditionalFormatting>
  <conditionalFormatting sqref="C75:D77">
    <cfRule type="expression" dxfId="38" priority="85" stopIfTrue="1">
      <formula>AND(C75&lt;&gt;#REF!,#REF!=0)</formula>
    </cfRule>
    <cfRule type="expression" dxfId="37" priority="86" stopIfTrue="1">
      <formula>AND(C75&lt;&gt;#REF!,#REF!&gt;0)</formula>
    </cfRule>
    <cfRule type="expression" dxfId="36" priority="87" stopIfTrue="1">
      <formula>#REF!=0</formula>
    </cfRule>
  </conditionalFormatting>
  <conditionalFormatting sqref="C80:D81">
    <cfRule type="expression" dxfId="35" priority="82" stopIfTrue="1">
      <formula>AND(C80&lt;&gt;#REF!,#REF!=0)</formula>
    </cfRule>
    <cfRule type="expression" dxfId="34" priority="83" stopIfTrue="1">
      <formula>AND(C80&lt;&gt;#REF!,#REF!&gt;0)</formula>
    </cfRule>
    <cfRule type="expression" dxfId="33" priority="84" stopIfTrue="1">
      <formula>#REF!=0</formula>
    </cfRule>
  </conditionalFormatting>
  <conditionalFormatting sqref="C70:D72">
    <cfRule type="expression" dxfId="32" priority="76" stopIfTrue="1">
      <formula>AND(C70&lt;&gt;#REF!,#REF!=0)</formula>
    </cfRule>
    <cfRule type="expression" dxfId="31" priority="77" stopIfTrue="1">
      <formula>AND(C70&lt;&gt;#REF!,#REF!&gt;0)</formula>
    </cfRule>
    <cfRule type="expression" dxfId="30" priority="78" stopIfTrue="1">
      <formula>#REF!=0</formula>
    </cfRule>
  </conditionalFormatting>
  <conditionalFormatting sqref="C66:D67">
    <cfRule type="expression" dxfId="29" priority="61" stopIfTrue="1">
      <formula>AND(C66&lt;&gt;#REF!,#REF!=0)</formula>
    </cfRule>
    <cfRule type="expression" dxfId="28" priority="62" stopIfTrue="1">
      <formula>AND(C66&lt;&gt;#REF!,#REF!&gt;0)</formula>
    </cfRule>
    <cfRule type="expression" dxfId="27" priority="63" stopIfTrue="1">
      <formula>#REF!=0</formula>
    </cfRule>
  </conditionalFormatting>
  <conditionalFormatting sqref="C60:D63">
    <cfRule type="expression" dxfId="26" priority="55" stopIfTrue="1">
      <formula>AND(C60&lt;&gt;#REF!,#REF!=0)</formula>
    </cfRule>
    <cfRule type="expression" dxfId="25" priority="56" stopIfTrue="1">
      <formula>AND(C60&lt;&gt;#REF!,#REF!&gt;0)</formula>
    </cfRule>
    <cfRule type="expression" dxfId="24" priority="57" stopIfTrue="1">
      <formula>#REF!=0</formula>
    </cfRule>
  </conditionalFormatting>
  <conditionalFormatting sqref="C56:D57">
    <cfRule type="expression" dxfId="23" priority="46" stopIfTrue="1">
      <formula>AND(C56&lt;&gt;#REF!,#REF!=0)</formula>
    </cfRule>
    <cfRule type="expression" dxfId="22" priority="47" stopIfTrue="1">
      <formula>AND(C56&lt;&gt;#REF!,#REF!&gt;0)</formula>
    </cfRule>
    <cfRule type="expression" dxfId="21" priority="48" stopIfTrue="1">
      <formula>#REF!=0</formula>
    </cfRule>
  </conditionalFormatting>
  <conditionalFormatting sqref="C47:D53">
    <cfRule type="expression" dxfId="20" priority="40" stopIfTrue="1">
      <formula>AND(C47&lt;&gt;#REF!,#REF!=0)</formula>
    </cfRule>
    <cfRule type="expression" dxfId="19" priority="41" stopIfTrue="1">
      <formula>AND(C47&lt;&gt;#REF!,#REF!&gt;0)</formula>
    </cfRule>
    <cfRule type="expression" dxfId="18" priority="42" stopIfTrue="1">
      <formula>#REF!=0</formula>
    </cfRule>
  </conditionalFormatting>
  <conditionalFormatting sqref="C43:D44">
    <cfRule type="expression" dxfId="17" priority="37" stopIfTrue="1">
      <formula>AND(C43&lt;&gt;#REF!,#REF!=0)</formula>
    </cfRule>
    <cfRule type="expression" dxfId="16" priority="38" stopIfTrue="1">
      <formula>AND(C43&lt;&gt;#REF!,#REF!&gt;0)</formula>
    </cfRule>
    <cfRule type="expression" dxfId="15" priority="39" stopIfTrue="1">
      <formula>#REF!=0</formula>
    </cfRule>
  </conditionalFormatting>
  <conditionalFormatting sqref="C38:D40">
    <cfRule type="expression" dxfId="14" priority="28" stopIfTrue="1">
      <formula>AND(C38&lt;&gt;#REF!,#REF!=0)</formula>
    </cfRule>
    <cfRule type="expression" dxfId="13" priority="29" stopIfTrue="1">
      <formula>AND(C38&lt;&gt;#REF!,#REF!&gt;0)</formula>
    </cfRule>
    <cfRule type="expression" dxfId="12" priority="30" stopIfTrue="1">
      <formula>#REF!=0</formula>
    </cfRule>
  </conditionalFormatting>
  <conditionalFormatting sqref="C33:D35">
    <cfRule type="expression" dxfId="11" priority="25" stopIfTrue="1">
      <formula>AND(C33&lt;&gt;#REF!,#REF!=0)</formula>
    </cfRule>
    <cfRule type="expression" dxfId="10" priority="26" stopIfTrue="1">
      <formula>AND(C33&lt;&gt;#REF!,#REF!&gt;0)</formula>
    </cfRule>
    <cfRule type="expression" dxfId="9" priority="27" stopIfTrue="1">
      <formula>#REF!=0</formula>
    </cfRule>
  </conditionalFormatting>
  <conditionalFormatting sqref="C25:D30">
    <cfRule type="expression" dxfId="8" priority="22" stopIfTrue="1">
      <formula>AND(C25&lt;&gt;#REF!,#REF!=0)</formula>
    </cfRule>
    <cfRule type="expression" dxfId="7" priority="23" stopIfTrue="1">
      <formula>AND(C25&lt;&gt;#REF!,#REF!&gt;0)</formula>
    </cfRule>
    <cfRule type="expression" dxfId="6" priority="24" stopIfTrue="1">
      <formula>#REF!=0</formula>
    </cfRule>
  </conditionalFormatting>
  <conditionalFormatting sqref="C17:D18">
    <cfRule type="expression" dxfId="5" priority="16" stopIfTrue="1">
      <formula>AND(C17&lt;&gt;#REF!,#REF!=0)</formula>
    </cfRule>
    <cfRule type="expression" dxfId="4" priority="17" stopIfTrue="1">
      <formula>AND(C17&lt;&gt;#REF!,#REF!&gt;0)</formula>
    </cfRule>
    <cfRule type="expression" dxfId="3" priority="18" stopIfTrue="1">
      <formula>#REF!=0</formula>
    </cfRule>
  </conditionalFormatting>
  <conditionalFormatting sqref="C21:D22">
    <cfRule type="expression" dxfId="2" priority="13" stopIfTrue="1">
      <formula>AND(C21&lt;&gt;#REF!,#REF!=0)</formula>
    </cfRule>
    <cfRule type="expression" dxfId="1" priority="14" stopIfTrue="1">
      <formula>AND(C21&lt;&gt;#REF!,#REF!&gt;0)</formula>
    </cfRule>
    <cfRule type="expression" dxfId="0" priority="15" stopIfTrue="1">
      <formula>#REF!=0</formula>
    </cfRule>
  </conditionalFormatting>
  <hyperlinks>
    <hyperlink ref="A1:B1" location="'Land 15 Sachsen-Anhalt'!A1" display="zurück"/>
    <hyperlink ref="A1:C1" location="'Land 16 Thüringen'!A1" display="zurück"/>
  </hyperlinks>
  <pageMargins left="0.70866141732283472" right="0.78740157480314965" top="0.98425196850393704" bottom="0.59055118110236227" header="0.51181102362204722" footer="0.31496062992125984"/>
  <pageSetup paperSize="9" orientation="landscape" r:id="rId1"/>
  <headerFooter alignWithMargins="0">
    <oddHeader>&amp;LHebesätze der Grundsteuern A und B sowie der Gewerbesteuer
&amp;A&amp;CSeite &amp;P von &amp;N</oddHeader>
    <oddFooter>&amp;CStatistische Ämter des Bundes und der Länder – Hebesätze der Realsteuern 2020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autoPageBreaks="0"/>
  </sheetPr>
  <dimension ref="A1:E116"/>
  <sheetViews>
    <sheetView showGridLines="0" showRowColHeaders="0" zoomScaleNormal="100" workbookViewId="0"/>
  </sheetViews>
  <sheetFormatPr baseColWidth="10" defaultRowHeight="12.5"/>
  <cols>
    <col min="1" max="1" width="36.453125" customWidth="1"/>
    <col min="2" max="2" width="1.7265625" customWidth="1"/>
    <col min="3" max="3" width="47.1796875" customWidth="1"/>
  </cols>
  <sheetData>
    <row r="1" spans="1:5" ht="12.75" customHeight="1">
      <c r="A1" s="38" t="s">
        <v>1429</v>
      </c>
      <c r="B1" s="42"/>
    </row>
    <row r="2" spans="1:5" ht="12.75" customHeight="1">
      <c r="A2" s="36"/>
      <c r="B2" s="42"/>
    </row>
    <row r="3" spans="1:5" ht="12.75" customHeight="1">
      <c r="A3" s="2" t="s">
        <v>2119</v>
      </c>
      <c r="B3" s="42"/>
    </row>
    <row r="4" spans="1:5" ht="12.75" customHeight="1">
      <c r="A4" s="43"/>
      <c r="B4" s="42"/>
    </row>
    <row r="5" spans="1:5" ht="12.75" customHeight="1">
      <c r="A5" s="2" t="s">
        <v>2120</v>
      </c>
      <c r="C5" s="2" t="s">
        <v>2987</v>
      </c>
      <c r="E5" s="2"/>
    </row>
    <row r="6" spans="1:5" ht="12.75" customHeight="1">
      <c r="A6" s="2" t="s">
        <v>2135</v>
      </c>
      <c r="C6" t="s">
        <v>2340</v>
      </c>
      <c r="E6" s="2"/>
    </row>
    <row r="7" spans="1:5" ht="12.75" customHeight="1">
      <c r="A7" t="s">
        <v>3511</v>
      </c>
      <c r="C7" s="33" t="s">
        <v>3216</v>
      </c>
    </row>
    <row r="8" spans="1:5" ht="12.75" customHeight="1">
      <c r="A8" t="s">
        <v>3513</v>
      </c>
      <c r="C8" s="33" t="s">
        <v>3912</v>
      </c>
    </row>
    <row r="9" spans="1:5" ht="12.75" customHeight="1">
      <c r="A9" t="s">
        <v>3211</v>
      </c>
      <c r="C9" s="33" t="s">
        <v>3913</v>
      </c>
    </row>
    <row r="10" spans="1:5" ht="12.75" customHeight="1">
      <c r="A10" t="s">
        <v>3516</v>
      </c>
      <c r="C10" s="45" t="s">
        <v>3218</v>
      </c>
    </row>
    <row r="11" spans="1:5" ht="12.75" customHeight="1">
      <c r="A11" s="40" t="s">
        <v>3517</v>
      </c>
      <c r="C11" s="45" t="s">
        <v>3219</v>
      </c>
      <c r="E11" s="40"/>
    </row>
    <row r="12" spans="1:5" ht="12.75" customHeight="1">
      <c r="A12" s="40" t="s">
        <v>3916</v>
      </c>
      <c r="C12" s="45"/>
      <c r="E12" s="40"/>
    </row>
    <row r="13" spans="1:5" ht="12.75" customHeight="1">
      <c r="C13" s="33"/>
    </row>
    <row r="14" spans="1:5" ht="12.75" customHeight="1">
      <c r="A14" s="2" t="s">
        <v>3518</v>
      </c>
      <c r="C14" s="118" t="s">
        <v>3137</v>
      </c>
      <c r="E14" s="2"/>
    </row>
    <row r="15" spans="1:5" ht="12.75" customHeight="1">
      <c r="A15" s="2" t="s">
        <v>3882</v>
      </c>
      <c r="C15" s="118" t="s">
        <v>2055</v>
      </c>
      <c r="E15" s="2"/>
    </row>
    <row r="16" spans="1:5" ht="12.75" customHeight="1">
      <c r="A16" t="s">
        <v>9708</v>
      </c>
      <c r="C16" s="33" t="s">
        <v>3139</v>
      </c>
    </row>
    <row r="17" spans="1:5" ht="12.75" customHeight="1">
      <c r="A17" t="s">
        <v>9709</v>
      </c>
      <c r="C17" s="33" t="s">
        <v>3140</v>
      </c>
    </row>
    <row r="18" spans="1:5" ht="12.75" customHeight="1">
      <c r="A18" t="s">
        <v>9710</v>
      </c>
      <c r="C18" s="33" t="s">
        <v>3435</v>
      </c>
    </row>
    <row r="19" spans="1:5" ht="12.75" customHeight="1">
      <c r="A19" s="33" t="s">
        <v>9711</v>
      </c>
      <c r="C19" s="33" t="s">
        <v>3434</v>
      </c>
    </row>
    <row r="20" spans="1:5" ht="12.75" customHeight="1">
      <c r="A20" s="40" t="s">
        <v>3520</v>
      </c>
      <c r="C20" s="45" t="s">
        <v>3914</v>
      </c>
      <c r="E20" s="40"/>
    </row>
    <row r="21" spans="1:5" ht="12.75" customHeight="1">
      <c r="A21" s="40" t="s">
        <v>228</v>
      </c>
      <c r="C21" s="45" t="s">
        <v>3210</v>
      </c>
      <c r="E21" s="40"/>
    </row>
    <row r="22" spans="1:5" ht="12.75" customHeight="1">
      <c r="C22" s="33"/>
    </row>
    <row r="23" spans="1:5" ht="12.75" customHeight="1">
      <c r="A23" s="118" t="s">
        <v>3119</v>
      </c>
      <c r="C23" s="118" t="s">
        <v>3869</v>
      </c>
      <c r="E23" s="2"/>
    </row>
    <row r="24" spans="1:5" ht="12.75" customHeight="1">
      <c r="A24" s="119" t="s">
        <v>3120</v>
      </c>
      <c r="C24" s="33" t="s">
        <v>3512</v>
      </c>
    </row>
    <row r="25" spans="1:5" ht="12.75" customHeight="1">
      <c r="A25" s="119" t="s">
        <v>6495</v>
      </c>
      <c r="C25" s="33" t="s">
        <v>3514</v>
      </c>
    </row>
    <row r="26" spans="1:5" ht="12.75" customHeight="1">
      <c r="A26" s="33" t="s">
        <v>6496</v>
      </c>
      <c r="C26" s="33" t="s">
        <v>3515</v>
      </c>
    </row>
    <row r="27" spans="1:5" ht="12.75" customHeight="1">
      <c r="A27" s="33" t="s">
        <v>2912</v>
      </c>
      <c r="C27" s="33" t="s">
        <v>3915</v>
      </c>
    </row>
    <row r="28" spans="1:5" ht="12.75" customHeight="1">
      <c r="A28" s="33" t="s">
        <v>2913</v>
      </c>
      <c r="C28" s="45" t="s">
        <v>3870</v>
      </c>
      <c r="E28" s="40"/>
    </row>
    <row r="29" spans="1:5" ht="12.75" customHeight="1">
      <c r="A29" s="45" t="s">
        <v>1911</v>
      </c>
      <c r="C29" s="40" t="s">
        <v>3871</v>
      </c>
      <c r="E29" s="40"/>
    </row>
    <row r="30" spans="1:5" ht="12.75" customHeight="1">
      <c r="A30" s="40" t="s">
        <v>2122</v>
      </c>
      <c r="D30" s="44"/>
    </row>
    <row r="31" spans="1:5" ht="12.75" customHeight="1">
      <c r="A31" s="33"/>
    </row>
    <row r="32" spans="1:5" ht="12.75" customHeight="1">
      <c r="A32" s="2" t="s">
        <v>2125</v>
      </c>
      <c r="C32" s="2" t="s">
        <v>2227</v>
      </c>
      <c r="D32" s="41"/>
      <c r="E32" s="2"/>
    </row>
    <row r="33" spans="1:5" ht="12.75" customHeight="1">
      <c r="A33" t="s">
        <v>2814</v>
      </c>
      <c r="C33" t="s">
        <v>924</v>
      </c>
      <c r="D33" s="41"/>
    </row>
    <row r="34" spans="1:5" ht="12.75" customHeight="1">
      <c r="A34" t="s">
        <v>2815</v>
      </c>
      <c r="C34" t="s">
        <v>925</v>
      </c>
      <c r="D34" s="41"/>
    </row>
    <row r="35" spans="1:5" ht="12.75" customHeight="1">
      <c r="A35" s="33" t="s">
        <v>30628</v>
      </c>
      <c r="C35" t="s">
        <v>30632</v>
      </c>
      <c r="D35" s="41"/>
    </row>
    <row r="36" spans="1:5" ht="12.75" customHeight="1">
      <c r="A36" t="s">
        <v>2817</v>
      </c>
      <c r="C36" t="s">
        <v>30631</v>
      </c>
    </row>
    <row r="37" spans="1:5" ht="12.75" customHeight="1">
      <c r="A37" s="40" t="s">
        <v>2818</v>
      </c>
      <c r="C37" s="40" t="s">
        <v>2116</v>
      </c>
      <c r="E37" s="40"/>
    </row>
    <row r="38" spans="1:5" ht="12.75" customHeight="1">
      <c r="A38" s="40" t="s">
        <v>229</v>
      </c>
      <c r="C38" s="40" t="s">
        <v>3519</v>
      </c>
      <c r="D38" s="40"/>
      <c r="E38" s="40"/>
    </row>
    <row r="39" spans="1:5" ht="12.75" customHeight="1">
      <c r="D39" s="44"/>
    </row>
    <row r="40" spans="1:5" ht="12.75" customHeight="1">
      <c r="A40" s="2" t="s">
        <v>2821</v>
      </c>
      <c r="C40" s="2" t="s">
        <v>3204</v>
      </c>
      <c r="E40" s="2"/>
    </row>
    <row r="41" spans="1:5" ht="12.75" customHeight="1">
      <c r="A41" s="2" t="s">
        <v>2823</v>
      </c>
      <c r="C41" t="s">
        <v>1905</v>
      </c>
      <c r="E41" s="2"/>
    </row>
    <row r="42" spans="1:5" ht="12.75" customHeight="1">
      <c r="A42" t="s">
        <v>2825</v>
      </c>
      <c r="C42" t="s">
        <v>1906</v>
      </c>
      <c r="E42" s="41"/>
    </row>
    <row r="43" spans="1:5" ht="12.75" customHeight="1">
      <c r="A43" t="s">
        <v>2827</v>
      </c>
      <c r="C43" t="s">
        <v>3209</v>
      </c>
      <c r="E43" s="41"/>
    </row>
    <row r="44" spans="1:5" ht="12.75" customHeight="1">
      <c r="A44" t="s">
        <v>2828</v>
      </c>
      <c r="C44" t="s">
        <v>1907</v>
      </c>
    </row>
    <row r="45" spans="1:5" ht="12.75" customHeight="1">
      <c r="A45" t="s">
        <v>2338</v>
      </c>
      <c r="C45" s="40" t="s">
        <v>1908</v>
      </c>
    </row>
    <row r="46" spans="1:5" ht="12.75" customHeight="1">
      <c r="A46" t="s">
        <v>2829</v>
      </c>
      <c r="C46" s="40" t="s">
        <v>1909</v>
      </c>
      <c r="D46" s="44"/>
      <c r="E46" s="40"/>
    </row>
    <row r="47" spans="1:5" ht="12.75" customHeight="1">
      <c r="A47" s="40" t="s">
        <v>2830</v>
      </c>
      <c r="C47" s="40"/>
      <c r="D47" s="40"/>
      <c r="E47" s="40"/>
    </row>
    <row r="48" spans="1:5" ht="12.75" customHeight="1">
      <c r="A48" s="40" t="s">
        <v>3275</v>
      </c>
      <c r="D48" s="44"/>
    </row>
    <row r="49" spans="1:5" ht="12.75" customHeight="1">
      <c r="C49" s="2"/>
    </row>
    <row r="50" spans="1:5" ht="12.75" customHeight="1">
      <c r="A50" s="2" t="s">
        <v>2821</v>
      </c>
      <c r="C50" s="2" t="s">
        <v>3208</v>
      </c>
      <c r="E50" s="2"/>
    </row>
    <row r="51" spans="1:5" ht="12.75" customHeight="1">
      <c r="A51" s="2" t="s">
        <v>2823</v>
      </c>
      <c r="C51" s="2" t="s">
        <v>1910</v>
      </c>
    </row>
    <row r="52" spans="1:5" ht="12.75" customHeight="1">
      <c r="A52" t="s">
        <v>2620</v>
      </c>
      <c r="C52" s="41" t="s">
        <v>2121</v>
      </c>
    </row>
    <row r="53" spans="1:5" ht="12.75" customHeight="1">
      <c r="A53" t="s">
        <v>2978</v>
      </c>
      <c r="C53" s="41" t="s">
        <v>2123</v>
      </c>
    </row>
    <row r="54" spans="1:5" ht="12.75" customHeight="1">
      <c r="A54" t="s">
        <v>2980</v>
      </c>
      <c r="C54" t="s">
        <v>2124</v>
      </c>
      <c r="E54" s="44"/>
    </row>
    <row r="55" spans="1:5" ht="12.75" customHeight="1">
      <c r="A55" t="s">
        <v>2339</v>
      </c>
      <c r="C55" t="s">
        <v>2813</v>
      </c>
      <c r="E55" s="40"/>
    </row>
    <row r="56" spans="1:5" ht="12.75" customHeight="1">
      <c r="A56" t="s">
        <v>2983</v>
      </c>
      <c r="C56" s="40" t="s">
        <v>3300</v>
      </c>
      <c r="D56" s="40"/>
      <c r="E56" s="40"/>
    </row>
    <row r="57" spans="1:5" ht="12.75" customHeight="1">
      <c r="A57" s="40" t="s">
        <v>2830</v>
      </c>
      <c r="C57" s="40" t="s">
        <v>2816</v>
      </c>
      <c r="D57" s="44"/>
    </row>
    <row r="58" spans="1:5" ht="12.75" customHeight="1">
      <c r="A58" s="40" t="s">
        <v>3275</v>
      </c>
    </row>
    <row r="59" spans="1:5" ht="12.75" customHeight="1"/>
    <row r="60" spans="1:5" ht="12.75" customHeight="1">
      <c r="A60" s="2" t="s">
        <v>227</v>
      </c>
      <c r="C60" s="2" t="s">
        <v>2984</v>
      </c>
      <c r="E60" s="2"/>
    </row>
    <row r="61" spans="1:5" ht="12.75" customHeight="1">
      <c r="A61" s="2" t="s">
        <v>226</v>
      </c>
      <c r="C61" t="s">
        <v>2985</v>
      </c>
      <c r="E61" s="2"/>
    </row>
    <row r="62" spans="1:5" ht="12.75" customHeight="1">
      <c r="A62" t="s">
        <v>2819</v>
      </c>
      <c r="C62" t="s">
        <v>2986</v>
      </c>
    </row>
    <row r="63" spans="1:5" ht="12.75" customHeight="1">
      <c r="A63" t="s">
        <v>2820</v>
      </c>
      <c r="C63" t="s">
        <v>2341</v>
      </c>
    </row>
    <row r="64" spans="1:5" ht="12.75" customHeight="1">
      <c r="A64" t="s">
        <v>2822</v>
      </c>
      <c r="C64" t="s">
        <v>3215</v>
      </c>
    </row>
    <row r="65" spans="1:5" ht="12.75" customHeight="1">
      <c r="A65" s="44" t="s">
        <v>2824</v>
      </c>
      <c r="C65" s="40" t="s">
        <v>3217</v>
      </c>
      <c r="D65" s="40"/>
    </row>
    <row r="66" spans="1:5" ht="12.75" customHeight="1">
      <c r="A66" s="40" t="s">
        <v>2826</v>
      </c>
      <c r="C66" s="40" t="s">
        <v>2342</v>
      </c>
      <c r="D66" s="44"/>
      <c r="E66" s="40"/>
    </row>
    <row r="67" spans="1:5" ht="12.75" customHeight="1">
      <c r="A67" s="40" t="s">
        <v>3207</v>
      </c>
      <c r="E67" s="40"/>
    </row>
    <row r="68" spans="1:5" ht="12.75" customHeight="1"/>
    <row r="69" spans="1:5" ht="12.75" customHeight="1">
      <c r="A69" s="2" t="s">
        <v>3205</v>
      </c>
      <c r="C69" s="2" t="s">
        <v>3135</v>
      </c>
      <c r="E69" s="2"/>
    </row>
    <row r="70" spans="1:5" ht="12.75" customHeight="1">
      <c r="A70" t="s">
        <v>2831</v>
      </c>
      <c r="C70" t="s">
        <v>3136</v>
      </c>
    </row>
    <row r="71" spans="1:5" ht="12.75" customHeight="1">
      <c r="A71" t="s">
        <v>225</v>
      </c>
      <c r="C71" t="s">
        <v>3138</v>
      </c>
    </row>
    <row r="72" spans="1:5" ht="12.75" customHeight="1">
      <c r="A72" t="s">
        <v>2621</v>
      </c>
      <c r="C72" t="s">
        <v>3141</v>
      </c>
      <c r="D72" s="40"/>
    </row>
    <row r="73" spans="1:5" ht="12.75" customHeight="1">
      <c r="A73" t="s">
        <v>2979</v>
      </c>
      <c r="C73" t="s">
        <v>3142</v>
      </c>
    </row>
    <row r="74" spans="1:5" ht="12.75" customHeight="1">
      <c r="A74" s="40" t="s">
        <v>2981</v>
      </c>
      <c r="C74" s="40" t="s">
        <v>3301</v>
      </c>
      <c r="E74" s="40"/>
    </row>
    <row r="75" spans="1:5" ht="12.75" customHeight="1">
      <c r="A75" s="40" t="s">
        <v>2982</v>
      </c>
      <c r="C75" s="40" t="s">
        <v>3206</v>
      </c>
      <c r="E75" s="40"/>
    </row>
    <row r="76" spans="1:5" ht="12.75" customHeight="1">
      <c r="D76" s="40"/>
    </row>
    <row r="77" spans="1:5" ht="12.75" customHeight="1">
      <c r="D77" s="40"/>
    </row>
    <row r="78" spans="1:5" ht="12.75" customHeight="1"/>
    <row r="79" spans="1:5" ht="12.75" customHeight="1">
      <c r="E79" s="40"/>
    </row>
    <row r="80" spans="1:5" ht="12.75" customHeight="1"/>
    <row r="81" spans="5:5" ht="12.75" customHeight="1"/>
    <row r="82" spans="5:5" ht="12.75" customHeight="1"/>
    <row r="83" spans="5:5" ht="12.75" customHeight="1">
      <c r="E83" s="40"/>
    </row>
    <row r="84" spans="5:5" ht="12.75" customHeight="1"/>
    <row r="85" spans="5:5" ht="12.75" customHeight="1"/>
    <row r="86" spans="5:5" ht="12.75" customHeight="1"/>
    <row r="87" spans="5:5" ht="12.75" customHeight="1"/>
    <row r="88" spans="5:5" ht="12.75" customHeight="1"/>
    <row r="89" spans="5:5" ht="12.75" customHeight="1"/>
    <row r="90" spans="5:5" ht="12.75" customHeight="1"/>
    <row r="91" spans="5:5" ht="12.75" customHeight="1"/>
    <row r="92" spans="5:5" ht="12.75" customHeight="1"/>
    <row r="93" spans="5:5" ht="12.75" customHeight="1"/>
    <row r="94" spans="5:5" ht="12.75" customHeight="1"/>
    <row r="95" spans="5:5" ht="12.75" customHeight="1"/>
    <row r="96" spans="5: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sheetData>
  <phoneticPr fontId="14" type="noConversion"/>
  <hyperlinks>
    <hyperlink ref="A1" location="Inhalt!A1" display="zurück zum Inhaltsverzeichnis"/>
    <hyperlink ref="A11" r:id="rId1"/>
    <hyperlink ref="A29" r:id="rId2"/>
    <hyperlink ref="A57" r:id="rId3"/>
    <hyperlink ref="A74" r:id="rId4"/>
    <hyperlink ref="C74" r:id="rId5"/>
    <hyperlink ref="A47" r:id="rId6"/>
    <hyperlink ref="A37" r:id="rId7"/>
    <hyperlink ref="A12" r:id="rId8" display="auskunftsdienst@stala.bwl.de"/>
    <hyperlink ref="A30" r:id="rId9"/>
    <hyperlink ref="A38" r:id="rId10"/>
    <hyperlink ref="A48" r:id="rId11"/>
    <hyperlink ref="A75" r:id="rId12"/>
    <hyperlink ref="A58" r:id="rId13"/>
    <hyperlink ref="C75" r:id="rId14"/>
    <hyperlink ref="A20" r:id="rId15"/>
    <hyperlink ref="C10" r:id="rId16"/>
    <hyperlink ref="C11" r:id="rId17"/>
    <hyperlink ref="A66" r:id="rId18"/>
    <hyperlink ref="A67" r:id="rId19"/>
    <hyperlink ref="C65" r:id="rId20" display="http://www.destatis.de"/>
    <hyperlink ref="C66" r:id="rId21" display="https://www.statistik.bayern.de"/>
    <hyperlink ref="C20" r:id="rId22"/>
    <hyperlink ref="C37" r:id="rId23"/>
    <hyperlink ref="C21" r:id="rId24"/>
    <hyperlink ref="C38" r:id="rId25"/>
    <hyperlink ref="C45" r:id="rId26"/>
    <hyperlink ref="C46" r:id="rId27"/>
    <hyperlink ref="C56" r:id="rId28"/>
    <hyperlink ref="C57" r:id="rId29"/>
    <hyperlink ref="A21" r:id="rId30"/>
    <hyperlink ref="C28" r:id="rId31"/>
    <hyperlink ref="C29" r:id="rId32"/>
  </hyperlinks>
  <pageMargins left="0.23622047244094491" right="0.23622047244094491" top="0.74803149606299213" bottom="0.74803149606299213" header="0.31496062992125984" footer="0.31496062992125984"/>
  <pageSetup paperSize="9" orientation="portrait" r:id="rId33"/>
  <headerFooter alignWithMargins="0">
    <oddFooter>&amp;CStatistische Ämter des Bundes und der Länder – Hebesätze der Realsteuern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autoPageBreaks="0" fitToPage="1"/>
  </sheetPr>
  <dimension ref="A1:R42"/>
  <sheetViews>
    <sheetView showGridLines="0" showRowColHeaders="0" zoomScaleNormal="100" zoomScaleSheetLayoutView="118" workbookViewId="0">
      <selection sqref="A1:B1"/>
    </sheetView>
  </sheetViews>
  <sheetFormatPr baseColWidth="10" defaultColWidth="11.453125" defaultRowHeight="12.5"/>
  <cols>
    <col min="1" max="1" width="11.453125" style="1"/>
    <col min="2" max="2" width="14.54296875" style="1" customWidth="1"/>
    <col min="3" max="3" width="15.453125" style="1" customWidth="1"/>
    <col min="4" max="4" width="8.7265625" style="1" customWidth="1"/>
    <col min="5" max="6" width="6.26953125" style="1" customWidth="1"/>
    <col min="7" max="7" width="14.26953125" style="1" customWidth="1"/>
    <col min="8" max="9" width="11.453125" style="1"/>
    <col min="10" max="10" width="14.26953125" style="1" customWidth="1"/>
    <col min="11" max="11" width="6.26953125" style="1" customWidth="1"/>
    <col min="12" max="12" width="13.81640625" style="1" customWidth="1"/>
    <col min="13" max="13" width="5.7265625" style="1" customWidth="1"/>
    <col min="14" max="14" width="9.81640625" style="1" customWidth="1"/>
    <col min="15" max="15" width="6.81640625" style="1" customWidth="1"/>
    <col min="16" max="16384" width="11.453125" style="1"/>
  </cols>
  <sheetData>
    <row r="1" spans="1:18" s="49" customFormat="1" ht="12.75" customHeight="1">
      <c r="A1" s="239" t="s">
        <v>2631</v>
      </c>
      <c r="B1" s="233"/>
      <c r="C1" s="239" t="s">
        <v>963</v>
      </c>
      <c r="D1" s="233"/>
      <c r="F1" s="239" t="s">
        <v>1606</v>
      </c>
      <c r="G1" s="233"/>
      <c r="H1" s="50"/>
    </row>
    <row r="2" spans="1:18" s="49" customFormat="1" ht="12.75" customHeight="1">
      <c r="A2" s="46"/>
    </row>
    <row r="3" spans="1:18" s="49" customFormat="1" ht="12.75" customHeight="1">
      <c r="A3" s="239" t="s">
        <v>2016</v>
      </c>
      <c r="B3" s="241"/>
      <c r="C3" s="241"/>
      <c r="D3" s="241"/>
      <c r="E3" s="241"/>
      <c r="F3" s="241"/>
      <c r="G3" s="241"/>
    </row>
    <row r="4" spans="1:18">
      <c r="A4" s="47"/>
      <c r="B4" s="47"/>
      <c r="C4" s="47"/>
      <c r="D4" s="47"/>
      <c r="E4" s="47"/>
      <c r="F4" s="47"/>
      <c r="N4" s="47"/>
      <c r="O4" s="47"/>
      <c r="P4" s="47"/>
      <c r="Q4" s="47"/>
      <c r="R4" s="47"/>
    </row>
    <row r="5" spans="1:18">
      <c r="A5" s="4"/>
      <c r="B5" s="4"/>
      <c r="C5" s="4"/>
      <c r="D5" s="4"/>
      <c r="E5" s="4"/>
      <c r="F5" s="4"/>
      <c r="G5" s="33"/>
      <c r="H5" s="33"/>
      <c r="I5" s="33"/>
      <c r="J5" s="33"/>
      <c r="K5" s="33"/>
      <c r="L5" s="33"/>
      <c r="M5" s="33"/>
      <c r="N5" s="34"/>
      <c r="O5" s="4"/>
      <c r="P5" s="47"/>
      <c r="Q5" s="47"/>
      <c r="R5" s="47"/>
    </row>
    <row r="6" spans="1:18">
      <c r="A6" s="4"/>
      <c r="B6" s="4"/>
      <c r="C6" s="4"/>
      <c r="D6" s="4"/>
      <c r="E6" s="4"/>
      <c r="F6" s="4"/>
      <c r="G6" s="33"/>
      <c r="H6" s="33"/>
      <c r="I6" s="33"/>
      <c r="J6" s="33"/>
      <c r="K6" s="33"/>
      <c r="L6" s="33"/>
      <c r="M6" s="33"/>
      <c r="N6" s="34"/>
      <c r="O6" s="4"/>
      <c r="P6" s="47"/>
      <c r="Q6" s="47"/>
      <c r="R6" s="47"/>
    </row>
    <row r="7" spans="1:18">
      <c r="A7" s="4"/>
      <c r="B7" s="4"/>
      <c r="C7" s="4"/>
      <c r="D7" s="4"/>
      <c r="E7" s="4"/>
      <c r="F7" s="4"/>
      <c r="G7" s="33"/>
      <c r="H7" s="33"/>
      <c r="I7" s="33"/>
      <c r="J7" s="33"/>
      <c r="K7" s="33"/>
      <c r="L7" s="33"/>
      <c r="M7" s="33"/>
      <c r="N7" s="34"/>
      <c r="O7" s="4"/>
      <c r="P7" s="47"/>
      <c r="Q7" s="47"/>
      <c r="R7" s="47"/>
    </row>
    <row r="8" spans="1:18">
      <c r="A8" s="4"/>
      <c r="B8" s="4"/>
      <c r="C8" s="4"/>
      <c r="D8" s="4"/>
      <c r="E8" s="4"/>
      <c r="F8" s="4"/>
      <c r="G8" s="33"/>
      <c r="H8" s="33"/>
      <c r="I8" s="33"/>
      <c r="J8" s="33"/>
      <c r="K8" s="33"/>
      <c r="L8" s="33"/>
      <c r="M8" s="33"/>
      <c r="N8" s="34"/>
      <c r="O8" s="4"/>
      <c r="P8" s="47"/>
      <c r="Q8" s="47"/>
      <c r="R8" s="47"/>
    </row>
    <row r="9" spans="1:18" ht="12.75" customHeight="1">
      <c r="A9" s="4"/>
      <c r="B9" s="4"/>
      <c r="C9" s="4"/>
      <c r="D9" s="4"/>
      <c r="E9" s="4"/>
      <c r="F9" s="4"/>
      <c r="G9" s="4"/>
      <c r="H9" s="4"/>
      <c r="I9" s="4"/>
      <c r="J9" s="4"/>
      <c r="K9" s="4"/>
      <c r="L9" s="4"/>
      <c r="M9" s="4"/>
      <c r="N9" s="4"/>
      <c r="O9" s="4"/>
      <c r="P9" s="47"/>
      <c r="Q9" s="47"/>
      <c r="R9" s="47"/>
    </row>
    <row r="10" spans="1:18">
      <c r="A10" s="4"/>
      <c r="B10" s="4"/>
      <c r="C10" s="4"/>
      <c r="D10" s="4"/>
      <c r="E10" s="4"/>
      <c r="F10" s="4"/>
      <c r="G10" s="4"/>
      <c r="H10" s="4"/>
      <c r="I10" s="4"/>
      <c r="J10" s="4"/>
      <c r="K10" s="4"/>
      <c r="L10" s="4"/>
      <c r="M10" s="4"/>
      <c r="N10" s="4"/>
      <c r="O10" s="4"/>
      <c r="P10" s="47"/>
      <c r="Q10" s="47"/>
      <c r="R10" s="47"/>
    </row>
    <row r="11" spans="1:18">
      <c r="A11" s="4"/>
      <c r="B11" s="4"/>
      <c r="C11" s="4"/>
      <c r="D11" s="4"/>
      <c r="E11" s="4"/>
      <c r="F11" s="4"/>
      <c r="G11" s="4"/>
      <c r="H11" s="4"/>
      <c r="I11" s="4"/>
      <c r="J11" s="4"/>
      <c r="K11" s="4"/>
      <c r="L11" s="4"/>
      <c r="M11" s="4"/>
      <c r="N11" s="4"/>
      <c r="O11" s="4"/>
      <c r="P11" s="47"/>
      <c r="Q11" s="47"/>
      <c r="R11" s="47"/>
    </row>
    <row r="12" spans="1:18">
      <c r="A12" s="4"/>
      <c r="B12" s="4"/>
      <c r="C12" s="4"/>
      <c r="D12" s="4"/>
      <c r="E12" s="4"/>
      <c r="F12" s="4"/>
      <c r="G12" s="4"/>
      <c r="H12" s="4"/>
      <c r="I12" s="4"/>
      <c r="J12" s="4"/>
      <c r="K12" s="4"/>
      <c r="L12" s="4"/>
      <c r="M12" s="4"/>
      <c r="N12" s="4"/>
      <c r="O12" s="4"/>
      <c r="P12" s="47"/>
      <c r="Q12" s="47"/>
      <c r="R12" s="47"/>
    </row>
    <row r="13" spans="1:18">
      <c r="A13" s="4"/>
      <c r="B13" s="4"/>
      <c r="C13" s="4"/>
      <c r="D13" s="4"/>
      <c r="E13" s="4"/>
      <c r="F13" s="4"/>
      <c r="G13" s="4"/>
      <c r="H13" s="4"/>
      <c r="I13" s="4"/>
      <c r="J13" s="4"/>
      <c r="K13" s="4"/>
      <c r="L13" s="4"/>
      <c r="M13" s="4"/>
      <c r="N13" s="4"/>
      <c r="O13" s="4"/>
      <c r="P13" s="47"/>
      <c r="Q13" s="47"/>
      <c r="R13" s="47"/>
    </row>
    <row r="14" spans="1:18">
      <c r="A14" s="4"/>
      <c r="B14" s="4"/>
      <c r="C14" s="4"/>
      <c r="D14" s="4"/>
      <c r="E14" s="4"/>
      <c r="F14" s="4"/>
      <c r="G14" s="4"/>
      <c r="H14" s="4"/>
      <c r="I14" s="4"/>
      <c r="J14" s="4"/>
      <c r="K14" s="4"/>
      <c r="L14" s="4"/>
      <c r="M14" s="4"/>
      <c r="N14" s="4"/>
      <c r="O14" s="4"/>
      <c r="P14" s="47"/>
      <c r="Q14" s="47"/>
      <c r="R14" s="47"/>
    </row>
    <row r="15" spans="1:18" ht="3.75" customHeight="1">
      <c r="A15" s="4"/>
      <c r="B15" s="4"/>
      <c r="C15" s="4"/>
      <c r="D15" s="4"/>
      <c r="E15" s="4"/>
      <c r="F15" s="4"/>
      <c r="G15" s="4"/>
      <c r="H15" s="4"/>
      <c r="I15" s="4"/>
      <c r="J15" s="4"/>
      <c r="K15" s="4"/>
      <c r="L15" s="4"/>
      <c r="M15" s="4"/>
      <c r="N15" s="4"/>
      <c r="O15" s="4"/>
      <c r="P15" s="47"/>
      <c r="Q15" s="47"/>
      <c r="R15" s="47"/>
    </row>
    <row r="16" spans="1:18" ht="15" customHeight="1">
      <c r="A16" s="4"/>
      <c r="B16" s="4"/>
      <c r="C16" s="4"/>
      <c r="D16" s="4"/>
      <c r="E16" s="4"/>
      <c r="F16" s="4"/>
      <c r="G16" s="242" t="s">
        <v>27258</v>
      </c>
      <c r="H16" s="242"/>
      <c r="I16" s="242"/>
      <c r="J16" s="242"/>
      <c r="K16" s="242"/>
      <c r="L16" s="242"/>
      <c r="M16" s="242"/>
      <c r="N16" s="242"/>
      <c r="O16" s="3"/>
      <c r="P16" s="47"/>
      <c r="Q16" s="47"/>
      <c r="R16" s="47"/>
    </row>
    <row r="17" spans="1:18" ht="18" customHeight="1">
      <c r="A17" s="4"/>
      <c r="B17" s="4"/>
      <c r="C17" s="4"/>
      <c r="D17" s="4"/>
      <c r="E17" s="4"/>
      <c r="F17" s="4"/>
      <c r="G17" s="242"/>
      <c r="H17" s="242"/>
      <c r="I17" s="242"/>
      <c r="J17" s="242"/>
      <c r="K17" s="242"/>
      <c r="L17" s="242"/>
      <c r="M17" s="242"/>
      <c r="N17" s="242"/>
      <c r="O17" s="3"/>
      <c r="P17" s="47"/>
      <c r="Q17" s="47"/>
      <c r="R17" s="47"/>
    </row>
    <row r="18" spans="1:18" ht="18" customHeight="1">
      <c r="A18" s="4"/>
      <c r="B18" s="4"/>
      <c r="C18" s="4"/>
      <c r="D18" s="4"/>
      <c r="E18" s="4"/>
      <c r="F18" s="4"/>
      <c r="G18" s="242"/>
      <c r="H18" s="242"/>
      <c r="I18" s="242"/>
      <c r="J18" s="242"/>
      <c r="K18" s="242"/>
      <c r="L18" s="242"/>
      <c r="M18" s="242"/>
      <c r="N18" s="242"/>
      <c r="O18" s="3"/>
      <c r="P18" s="47"/>
      <c r="Q18" s="47"/>
      <c r="R18" s="47"/>
    </row>
    <row r="19" spans="1:18" ht="18" customHeight="1">
      <c r="A19" s="4"/>
      <c r="B19" s="4"/>
      <c r="C19" s="4"/>
      <c r="D19" s="4"/>
      <c r="E19" s="4"/>
      <c r="F19" s="4"/>
      <c r="G19" s="242"/>
      <c r="H19" s="242"/>
      <c r="I19" s="242"/>
      <c r="J19" s="242"/>
      <c r="K19" s="242"/>
      <c r="L19" s="242"/>
      <c r="M19" s="242"/>
      <c r="N19" s="242"/>
      <c r="O19" s="3"/>
      <c r="P19" s="47"/>
      <c r="Q19" s="47"/>
      <c r="R19" s="47"/>
    </row>
    <row r="20" spans="1:18" ht="11.25" customHeight="1">
      <c r="A20" s="4"/>
      <c r="B20" s="4"/>
      <c r="C20" s="4"/>
      <c r="D20" s="4"/>
      <c r="E20" s="4"/>
      <c r="F20" s="4"/>
      <c r="G20" s="240" t="s">
        <v>1635</v>
      </c>
      <c r="H20" s="240"/>
      <c r="I20" s="240"/>
      <c r="J20" s="240"/>
      <c r="K20" s="240"/>
      <c r="L20" s="240"/>
      <c r="M20" s="240"/>
      <c r="N20" s="240"/>
      <c r="O20" s="5"/>
      <c r="P20" s="47"/>
      <c r="Q20" s="47"/>
      <c r="R20" s="47"/>
    </row>
    <row r="21" spans="1:18" ht="12" customHeight="1">
      <c r="A21" s="4"/>
      <c r="B21" s="4"/>
      <c r="C21" s="4"/>
      <c r="D21" s="4"/>
      <c r="E21" s="4"/>
      <c r="F21" s="4"/>
      <c r="G21" s="240"/>
      <c r="H21" s="240"/>
      <c r="I21" s="240"/>
      <c r="J21" s="240"/>
      <c r="K21" s="240"/>
      <c r="L21" s="240"/>
      <c r="M21" s="240"/>
      <c r="N21" s="240"/>
      <c r="O21" s="5"/>
      <c r="P21" s="47"/>
      <c r="Q21" s="47"/>
      <c r="R21" s="47"/>
    </row>
    <row r="22" spans="1:18" ht="12" customHeight="1">
      <c r="A22" s="4"/>
      <c r="B22" s="4"/>
      <c r="C22" s="4"/>
      <c r="D22" s="4"/>
      <c r="E22" s="4"/>
      <c r="F22" s="4"/>
      <c r="G22" s="240"/>
      <c r="H22" s="240"/>
      <c r="I22" s="240"/>
      <c r="J22" s="240"/>
      <c r="K22" s="240"/>
      <c r="L22" s="240"/>
      <c r="M22" s="240"/>
      <c r="N22" s="240"/>
      <c r="O22" s="4"/>
      <c r="P22" s="47"/>
      <c r="Q22" s="47"/>
      <c r="R22" s="47"/>
    </row>
    <row r="23" spans="1:18" ht="15.5">
      <c r="A23" s="4"/>
      <c r="B23" s="4"/>
      <c r="C23" s="4"/>
      <c r="D23" s="4"/>
      <c r="E23" s="4"/>
      <c r="F23" s="4"/>
      <c r="G23" s="4"/>
      <c r="H23" s="237" t="s">
        <v>2135</v>
      </c>
      <c r="I23" s="237"/>
      <c r="J23" s="237"/>
      <c r="K23" s="7"/>
      <c r="L23" s="237" t="s">
        <v>1382</v>
      </c>
      <c r="M23" s="237"/>
      <c r="N23" s="237"/>
      <c r="O23" s="8"/>
      <c r="P23" s="48"/>
      <c r="Q23" s="47"/>
      <c r="R23" s="47"/>
    </row>
    <row r="24" spans="1:18" ht="15.5">
      <c r="A24" s="4"/>
      <c r="B24" s="4"/>
      <c r="C24" s="4"/>
      <c r="D24" s="4"/>
      <c r="E24" s="4"/>
      <c r="F24" s="4"/>
      <c r="G24" s="4"/>
      <c r="H24" s="9"/>
      <c r="I24" s="10"/>
      <c r="J24" s="7"/>
      <c r="K24" s="7"/>
      <c r="L24" s="11"/>
      <c r="M24" s="12"/>
      <c r="N24" s="13"/>
      <c r="O24" s="8"/>
      <c r="P24" s="48"/>
      <c r="Q24" s="47"/>
      <c r="R24" s="47"/>
    </row>
    <row r="25" spans="1:18" ht="15.5">
      <c r="A25" s="4"/>
      <c r="B25" s="4"/>
      <c r="C25" s="4"/>
      <c r="D25" s="4"/>
      <c r="E25" s="4"/>
      <c r="F25" s="4"/>
      <c r="G25" s="4"/>
      <c r="H25" s="237" t="s">
        <v>950</v>
      </c>
      <c r="I25" s="237"/>
      <c r="J25" s="237"/>
      <c r="K25" s="7"/>
      <c r="L25" s="237" t="s">
        <v>2136</v>
      </c>
      <c r="M25" s="237"/>
      <c r="N25" s="237"/>
      <c r="O25" s="8"/>
      <c r="P25" s="48"/>
      <c r="Q25" s="47"/>
      <c r="R25" s="47"/>
    </row>
    <row r="26" spans="1:18" ht="15.5">
      <c r="A26" s="4"/>
      <c r="B26" s="4"/>
      <c r="C26" s="4"/>
      <c r="D26" s="4"/>
      <c r="E26" s="4"/>
      <c r="F26" s="4"/>
      <c r="G26" s="4"/>
      <c r="H26" s="9"/>
      <c r="I26" s="14"/>
      <c r="J26" s="7"/>
      <c r="K26" s="7"/>
      <c r="L26" s="11"/>
      <c r="M26" s="12"/>
      <c r="N26" s="13"/>
      <c r="O26" s="8"/>
      <c r="P26" s="48"/>
      <c r="Q26" s="47"/>
      <c r="R26" s="47"/>
    </row>
    <row r="27" spans="1:18" ht="15.5">
      <c r="A27" s="4"/>
      <c r="B27" s="4"/>
      <c r="C27" s="4"/>
      <c r="D27" s="4"/>
      <c r="E27" s="4"/>
      <c r="F27" s="4"/>
      <c r="G27" s="4"/>
      <c r="H27" s="237" t="s">
        <v>951</v>
      </c>
      <c r="I27" s="237"/>
      <c r="J27" s="237"/>
      <c r="K27" s="7"/>
      <c r="L27" s="237" t="s">
        <v>2137</v>
      </c>
      <c r="M27" s="237"/>
      <c r="N27" s="237"/>
      <c r="O27" s="8"/>
      <c r="P27" s="48"/>
      <c r="Q27" s="47"/>
      <c r="R27" s="47"/>
    </row>
    <row r="28" spans="1:18" ht="15.5">
      <c r="A28" s="4"/>
      <c r="B28" s="4"/>
      <c r="C28" s="4"/>
      <c r="D28" s="4"/>
      <c r="E28" s="4"/>
      <c r="F28" s="4"/>
      <c r="G28" s="4"/>
      <c r="H28" s="9"/>
      <c r="I28" s="15"/>
      <c r="J28" s="7"/>
      <c r="K28" s="7"/>
      <c r="L28" s="11"/>
      <c r="M28" s="12"/>
      <c r="N28" s="13"/>
      <c r="O28" s="8"/>
      <c r="P28" s="48"/>
      <c r="Q28" s="47"/>
      <c r="R28" s="47"/>
    </row>
    <row r="29" spans="1:18" ht="15.5">
      <c r="A29" s="4"/>
      <c r="B29" s="4"/>
      <c r="C29" s="4"/>
      <c r="D29" s="4"/>
      <c r="E29" s="4"/>
      <c r="F29" s="4"/>
      <c r="G29" s="4"/>
      <c r="H29" s="237" t="s">
        <v>952</v>
      </c>
      <c r="I29" s="237"/>
      <c r="J29" s="237"/>
      <c r="K29" s="7"/>
      <c r="L29" s="237" t="s">
        <v>1383</v>
      </c>
      <c r="M29" s="237"/>
      <c r="N29" s="237"/>
      <c r="O29" s="8"/>
      <c r="P29" s="48"/>
      <c r="Q29" s="47"/>
      <c r="R29" s="47"/>
    </row>
    <row r="30" spans="1:18" ht="15.5">
      <c r="A30" s="4"/>
      <c r="B30" s="4"/>
      <c r="C30" s="4"/>
      <c r="D30" s="4"/>
      <c r="E30" s="4"/>
      <c r="F30" s="4"/>
      <c r="G30" s="4"/>
      <c r="H30" s="9"/>
      <c r="I30" s="15"/>
      <c r="J30" s="7"/>
      <c r="K30" s="7"/>
      <c r="L30" s="11"/>
      <c r="M30" s="12"/>
      <c r="N30" s="13"/>
      <c r="O30" s="8"/>
      <c r="P30" s="48"/>
      <c r="Q30" s="47"/>
      <c r="R30" s="47"/>
    </row>
    <row r="31" spans="1:18" ht="15.5">
      <c r="A31" s="4"/>
      <c r="B31" s="4"/>
      <c r="C31" s="4"/>
      <c r="D31" s="4"/>
      <c r="E31" s="4"/>
      <c r="F31" s="4"/>
      <c r="G31" s="4"/>
      <c r="H31" s="237" t="s">
        <v>3113</v>
      </c>
      <c r="I31" s="237"/>
      <c r="J31" s="237"/>
      <c r="K31" s="7"/>
      <c r="L31" s="237" t="s">
        <v>2312</v>
      </c>
      <c r="M31" s="237"/>
      <c r="N31" s="237"/>
      <c r="O31" s="8"/>
      <c r="P31" s="48"/>
      <c r="Q31" s="47"/>
      <c r="R31" s="47"/>
    </row>
    <row r="32" spans="1:18" ht="15.5">
      <c r="A32" s="4"/>
      <c r="B32" s="4"/>
      <c r="C32" s="4"/>
      <c r="D32" s="4"/>
      <c r="E32" s="4"/>
      <c r="F32" s="4"/>
      <c r="G32" s="4"/>
      <c r="H32" s="9"/>
      <c r="I32" s="15"/>
      <c r="J32" s="7"/>
      <c r="K32" s="7"/>
      <c r="L32" s="11"/>
      <c r="M32" s="12"/>
      <c r="N32" s="13"/>
      <c r="O32" s="8"/>
      <c r="P32" s="48"/>
      <c r="Q32" s="47"/>
      <c r="R32" s="47"/>
    </row>
    <row r="33" spans="1:18" ht="15.5">
      <c r="A33" s="4"/>
      <c r="B33" s="4"/>
      <c r="C33" s="4"/>
      <c r="D33" s="4"/>
      <c r="E33" s="4"/>
      <c r="F33" s="4"/>
      <c r="G33" s="4"/>
      <c r="H33" s="237" t="s">
        <v>3114</v>
      </c>
      <c r="I33" s="237"/>
      <c r="J33" s="237"/>
      <c r="K33" s="7"/>
      <c r="L33" s="237" t="s">
        <v>2138</v>
      </c>
      <c r="M33" s="237"/>
      <c r="N33" s="237"/>
      <c r="O33" s="8"/>
      <c r="P33" s="48"/>
      <c r="Q33" s="47"/>
      <c r="R33" s="47"/>
    </row>
    <row r="34" spans="1:18" ht="15.5">
      <c r="A34" s="4"/>
      <c r="B34" s="4"/>
      <c r="C34" s="4"/>
      <c r="D34" s="4"/>
      <c r="E34" s="4"/>
      <c r="F34" s="4"/>
      <c r="G34" s="4"/>
      <c r="H34" s="9"/>
      <c r="I34" s="15"/>
      <c r="J34" s="7"/>
      <c r="K34" s="7"/>
      <c r="L34" s="11"/>
      <c r="M34" s="12"/>
      <c r="N34" s="13"/>
      <c r="O34" s="8"/>
      <c r="P34" s="48"/>
      <c r="Q34" s="47"/>
      <c r="R34" s="47"/>
    </row>
    <row r="35" spans="1:18" ht="15.5">
      <c r="A35" s="4"/>
      <c r="B35" s="4"/>
      <c r="C35" s="4"/>
      <c r="D35" s="4"/>
      <c r="E35" s="4"/>
      <c r="F35" s="4"/>
      <c r="G35" s="4"/>
      <c r="H35" s="237" t="s">
        <v>3115</v>
      </c>
      <c r="I35" s="237"/>
      <c r="J35" s="237"/>
      <c r="K35" s="7"/>
      <c r="L35" s="237" t="s">
        <v>2139</v>
      </c>
      <c r="M35" s="237"/>
      <c r="N35" s="237"/>
      <c r="O35" s="8"/>
      <c r="P35" s="48"/>
      <c r="Q35" s="47"/>
      <c r="R35" s="47"/>
    </row>
    <row r="36" spans="1:18" ht="15.5">
      <c r="A36" s="4"/>
      <c r="B36" s="4"/>
      <c r="C36" s="4"/>
      <c r="D36" s="4"/>
      <c r="E36" s="4"/>
      <c r="F36" s="4"/>
      <c r="G36" s="4"/>
      <c r="H36" s="9"/>
      <c r="I36" s="15"/>
      <c r="J36" s="7"/>
      <c r="K36" s="7"/>
      <c r="L36" s="11"/>
      <c r="M36" s="12"/>
      <c r="N36" s="13"/>
      <c r="O36" s="8"/>
      <c r="P36" s="48"/>
      <c r="Q36" s="47"/>
      <c r="R36" s="47"/>
    </row>
    <row r="37" spans="1:18" ht="15.5">
      <c r="A37" s="4"/>
      <c r="B37" s="4"/>
      <c r="C37" s="4"/>
      <c r="D37" s="4"/>
      <c r="E37" s="4"/>
      <c r="F37" s="4"/>
      <c r="G37" s="4"/>
      <c r="H37" s="237" t="s">
        <v>2055</v>
      </c>
      <c r="I37" s="237"/>
      <c r="J37" s="237"/>
      <c r="K37" s="7"/>
      <c r="L37" s="237" t="s">
        <v>2736</v>
      </c>
      <c r="M37" s="237"/>
      <c r="N37" s="237"/>
      <c r="O37" s="8"/>
      <c r="P37" s="238"/>
      <c r="Q37" s="238"/>
      <c r="R37" s="238"/>
    </row>
    <row r="38" spans="1:18">
      <c r="A38" s="4"/>
      <c r="B38" s="4"/>
      <c r="C38" s="4"/>
      <c r="D38" s="4"/>
      <c r="E38" s="4"/>
      <c r="F38" s="4"/>
      <c r="G38" s="4"/>
      <c r="H38" s="8"/>
      <c r="I38" s="8"/>
      <c r="J38" s="8"/>
      <c r="K38" s="8"/>
      <c r="L38" s="8"/>
      <c r="M38" s="8"/>
      <c r="N38" s="8"/>
      <c r="O38" s="4"/>
      <c r="P38" s="47"/>
      <c r="Q38" s="47"/>
      <c r="R38" s="47"/>
    </row>
    <row r="39" spans="1:18">
      <c r="A39" s="4"/>
      <c r="B39" s="4"/>
      <c r="C39" s="4"/>
      <c r="D39" s="4"/>
      <c r="E39" s="4"/>
      <c r="F39" s="4"/>
      <c r="G39" s="4"/>
      <c r="H39" s="4"/>
      <c r="I39" s="4"/>
      <c r="J39" s="4"/>
      <c r="K39" s="4"/>
      <c r="L39" s="4"/>
      <c r="M39" s="4"/>
      <c r="N39" s="4"/>
      <c r="O39" s="4"/>
      <c r="P39" s="47"/>
      <c r="Q39" s="47"/>
      <c r="R39" s="47"/>
    </row>
    <row r="40" spans="1:18">
      <c r="A40" s="4"/>
      <c r="B40" s="4"/>
      <c r="C40" s="4"/>
      <c r="D40" s="4"/>
      <c r="E40" s="4"/>
      <c r="F40" s="4"/>
      <c r="G40" s="6"/>
      <c r="H40" s="4"/>
      <c r="I40" s="4"/>
      <c r="J40" s="4"/>
      <c r="K40" s="4"/>
      <c r="L40" s="4"/>
      <c r="M40" s="4"/>
      <c r="N40" s="4"/>
      <c r="O40" s="4"/>
      <c r="P40" s="47"/>
      <c r="Q40" s="47"/>
      <c r="R40" s="47"/>
    </row>
    <row r="41" spans="1:18">
      <c r="A41" s="4"/>
      <c r="B41" s="4"/>
      <c r="C41" s="4"/>
      <c r="D41" s="4"/>
      <c r="E41" s="4"/>
      <c r="F41" s="4"/>
      <c r="G41" s="4"/>
      <c r="H41" s="4"/>
      <c r="I41" s="4"/>
      <c r="J41" s="4"/>
      <c r="K41" s="4"/>
      <c r="L41" s="4"/>
      <c r="M41" s="4"/>
      <c r="N41" s="4"/>
      <c r="O41" s="4"/>
      <c r="P41" s="47"/>
      <c r="Q41" s="47"/>
      <c r="R41" s="47"/>
    </row>
    <row r="42" spans="1:18">
      <c r="A42" s="4"/>
      <c r="B42" s="4"/>
      <c r="C42" s="4"/>
      <c r="D42" s="4"/>
      <c r="E42" s="4"/>
      <c r="F42" s="4"/>
      <c r="G42" s="4"/>
      <c r="H42" s="4"/>
      <c r="I42" s="4"/>
      <c r="J42" s="4"/>
      <c r="K42" s="4"/>
      <c r="L42" s="4"/>
      <c r="M42" s="4"/>
      <c r="N42" s="4"/>
      <c r="O42" s="4"/>
      <c r="P42" s="47"/>
      <c r="Q42" s="47"/>
      <c r="R42" s="47"/>
    </row>
  </sheetData>
  <mergeCells count="23">
    <mergeCell ref="F1:G1"/>
    <mergeCell ref="C1:D1"/>
    <mergeCell ref="A1:B1"/>
    <mergeCell ref="G20:N22"/>
    <mergeCell ref="A3:G3"/>
    <mergeCell ref="G16:N19"/>
    <mergeCell ref="P37:R37"/>
    <mergeCell ref="H31:J31"/>
    <mergeCell ref="H33:J33"/>
    <mergeCell ref="H35:J35"/>
    <mergeCell ref="L35:N35"/>
    <mergeCell ref="L31:N31"/>
    <mergeCell ref="L33:N33"/>
    <mergeCell ref="L37:N37"/>
    <mergeCell ref="H23:J23"/>
    <mergeCell ref="H27:J27"/>
    <mergeCell ref="H29:J29"/>
    <mergeCell ref="H37:J37"/>
    <mergeCell ref="L23:N23"/>
    <mergeCell ref="L25:N25"/>
    <mergeCell ref="L27:N27"/>
    <mergeCell ref="L29:N29"/>
    <mergeCell ref="H25:J25"/>
  </mergeCells>
  <phoneticPr fontId="0" type="noConversion"/>
  <hyperlinks>
    <hyperlink ref="L31" location="'Land 14 Sachsen'!A3" display="Sachsen"/>
    <hyperlink ref="L35" location="'Land 01 Schleswig-Holstein'!A3" display="Schleswig-Holstein"/>
    <hyperlink ref="L37" location="'Land 16 Thüringen'!A3" display="Thüringen"/>
    <hyperlink ref="H23" location="'Land 08 Baden-Württemberg'!A3" display="Baden-Württemberg"/>
    <hyperlink ref="H25" location="'Land 09 Bayern'!A3" display="Bayern"/>
    <hyperlink ref="H31" location="'Land 04 Bremen'!A3" display="Bremen"/>
    <hyperlink ref="H33" location="'Land 02 Hamburg'!A3" display="Hamburg"/>
    <hyperlink ref="H35" location="'Land 06 Hessen'!A3" display="Hessen"/>
    <hyperlink ref="H27" location="'Land 11 Berlin'!A3" display="Berlin"/>
    <hyperlink ref="L23" location="'Land 03 Niedersachsen'!A3" display="Niedersachsen"/>
    <hyperlink ref="L25" location="'Land 05 Nordrhein-Westfalen'!A3" display="Nordrhein-Westfalen"/>
    <hyperlink ref="L27" location="'Land 07 Rheinland-Pfalz'!A3" display="Rheinland-Pfalz"/>
    <hyperlink ref="L29" location="'Land 10 Saarland'!A3" display="Saarland"/>
    <hyperlink ref="H29:J29" location="'Land 12 Brandenburg'!A3" display="Brandenburg"/>
    <hyperlink ref="H37:J37" location="'Land 13 Mecklenburg-Vorpommern'!A3" display="Mecklenburg-Vorpommern"/>
    <hyperlink ref="L33:N33" location="'Land 15 Sachsen-Anhalt'!A3" display="Sachsen-Anhalt"/>
    <hyperlink ref="L31:N31" location="'Land 14 Sachsen'!A3" display=" Sachsen"/>
    <hyperlink ref="F1" location="Erläuterungen!A1" display="Erläuterungen"/>
    <hyperlink ref="A3" location="Anschriftenverzeichnis!A1" display="Anschriftenverzeichnis der Statistischen Ämter des Bundes und der Länder"/>
    <hyperlink ref="A1" location="'Titel '!A1" display="zurück zum Titelblatt"/>
    <hyperlink ref="C1" location="Impressum!A1" display="Impressum"/>
  </hyperlinks>
  <pageMargins left="0.39370078740157483" right="0.39370078740157483" top="0.98425196850393704" bottom="0.98425196850393704" header="0.51181102362204722" footer="0.51181102362204722"/>
  <pageSetup paperSize="9" scale="73" orientation="landscape" horizontalDpi="4294967292" verticalDpi="4294967292" r:id="rId1"/>
  <headerFooter alignWithMargins="0">
    <oddFooter>&amp;CStatistische Ämter des Bundes und der Länder – Hebesätze der Realsteuern 2020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H48"/>
  <sheetViews>
    <sheetView showGridLines="0" zoomScaleNormal="100" workbookViewId="0">
      <selection sqref="A1:B1"/>
    </sheetView>
  </sheetViews>
  <sheetFormatPr baseColWidth="10" defaultRowHeight="12.5"/>
  <cols>
    <col min="1" max="1" width="18.1796875" customWidth="1"/>
    <col min="6" max="6" width="19.1796875" customWidth="1"/>
  </cols>
  <sheetData>
    <row r="1" spans="1:8" ht="13">
      <c r="A1" s="234" t="s">
        <v>1429</v>
      </c>
      <c r="B1" s="234"/>
      <c r="D1" s="32"/>
    </row>
    <row r="3" spans="1:8" ht="15.5">
      <c r="A3" s="247" t="s">
        <v>1941</v>
      </c>
      <c r="B3" s="247"/>
      <c r="C3" s="247"/>
      <c r="D3" s="247"/>
      <c r="E3" s="247"/>
      <c r="F3" s="247"/>
    </row>
    <row r="4" spans="1:8" ht="15.75" customHeight="1"/>
    <row r="5" spans="1:8" ht="12.75" customHeight="1">
      <c r="A5" s="248" t="s">
        <v>27259</v>
      </c>
      <c r="B5" s="248"/>
      <c r="C5" s="248"/>
      <c r="D5" s="248"/>
      <c r="E5" s="248"/>
      <c r="F5" s="248"/>
    </row>
    <row r="6" spans="1:8" ht="12.75" customHeight="1">
      <c r="A6" s="248"/>
      <c r="B6" s="248"/>
      <c r="C6" s="248"/>
      <c r="D6" s="248"/>
      <c r="E6" s="248"/>
      <c r="F6" s="248"/>
    </row>
    <row r="7" spans="1:8" ht="12.75" customHeight="1">
      <c r="A7" s="248"/>
      <c r="B7" s="248"/>
      <c r="C7" s="248"/>
      <c r="D7" s="248"/>
      <c r="E7" s="248"/>
      <c r="F7" s="248"/>
    </row>
    <row r="8" spans="1:8" ht="12.75" customHeight="1"/>
    <row r="9" spans="1:8" ht="12.75" customHeight="1">
      <c r="A9" s="246" t="s">
        <v>1749</v>
      </c>
      <c r="B9" s="246"/>
      <c r="C9" s="246"/>
      <c r="D9" s="246"/>
      <c r="E9" s="246"/>
      <c r="F9" s="246"/>
    </row>
    <row r="10" spans="1:8" ht="12.75" customHeight="1"/>
    <row r="11" spans="1:8" ht="12.75" customHeight="1">
      <c r="A11" s="244" t="s">
        <v>3911</v>
      </c>
      <c r="B11" s="245"/>
      <c r="C11" s="245"/>
      <c r="D11" s="245"/>
      <c r="E11" s="245"/>
      <c r="F11" s="245"/>
    </row>
    <row r="12" spans="1:8" ht="12.75" customHeight="1">
      <c r="A12" s="245"/>
      <c r="B12" s="245"/>
      <c r="C12" s="245"/>
      <c r="D12" s="245"/>
      <c r="E12" s="245"/>
      <c r="F12" s="245"/>
      <c r="G12" s="33"/>
    </row>
    <row r="13" spans="1:8" ht="12.75" customHeight="1">
      <c r="A13" s="245"/>
      <c r="B13" s="245"/>
      <c r="C13" s="245"/>
      <c r="D13" s="245"/>
      <c r="E13" s="245"/>
      <c r="F13" s="245"/>
      <c r="G13" s="33"/>
      <c r="H13" s="33"/>
    </row>
    <row r="14" spans="1:8" ht="12.75" customHeight="1">
      <c r="A14" s="245"/>
      <c r="B14" s="245"/>
      <c r="C14" s="245"/>
      <c r="D14" s="245"/>
      <c r="E14" s="245"/>
      <c r="F14" s="245"/>
      <c r="G14" s="33"/>
      <c r="H14" s="33"/>
    </row>
    <row r="15" spans="1:8" ht="12.75" customHeight="1">
      <c r="A15" s="245"/>
      <c r="B15" s="245"/>
      <c r="C15" s="245"/>
      <c r="D15" s="245"/>
      <c r="E15" s="245"/>
      <c r="F15" s="245"/>
      <c r="G15" s="33"/>
      <c r="H15" s="33"/>
    </row>
    <row r="16" spans="1:8" ht="16.75" customHeight="1">
      <c r="A16" s="245"/>
      <c r="B16" s="245"/>
      <c r="C16" s="245"/>
      <c r="D16" s="245"/>
      <c r="E16" s="245"/>
      <c r="F16" s="245"/>
    </row>
    <row r="17" spans="1:6" ht="12.75" customHeight="1"/>
    <row r="18" spans="1:6" ht="12.75" customHeight="1">
      <c r="A18" s="243" t="s">
        <v>6494</v>
      </c>
      <c r="B18" s="243"/>
      <c r="C18" s="243"/>
      <c r="D18" s="243"/>
      <c r="E18" s="243"/>
      <c r="F18" s="243"/>
    </row>
    <row r="19" spans="1:6" ht="12.75" customHeight="1">
      <c r="A19" s="243"/>
      <c r="B19" s="243"/>
      <c r="C19" s="243"/>
      <c r="D19" s="243"/>
      <c r="E19" s="243"/>
      <c r="F19" s="243"/>
    </row>
    <row r="20" spans="1:6" ht="12.75" customHeight="1">
      <c r="A20" s="243"/>
      <c r="B20" s="243"/>
      <c r="C20" s="243"/>
      <c r="D20" s="243"/>
      <c r="E20" s="243"/>
      <c r="F20" s="243"/>
    </row>
    <row r="21" spans="1:6" ht="16.75" customHeight="1">
      <c r="A21" s="243"/>
      <c r="B21" s="243"/>
      <c r="C21" s="243"/>
      <c r="D21" s="243"/>
      <c r="E21" s="243"/>
      <c r="F21" s="243"/>
    </row>
    <row r="22" spans="1:6" ht="12.75" customHeight="1"/>
    <row r="23" spans="1:6" ht="12.75" customHeight="1">
      <c r="A23" s="244" t="s">
        <v>30627</v>
      </c>
      <c r="B23" s="245"/>
      <c r="C23" s="245"/>
      <c r="D23" s="245"/>
      <c r="E23" s="245"/>
      <c r="F23" s="245"/>
    </row>
    <row r="24" spans="1:6" ht="12.75" customHeight="1">
      <c r="A24" s="245"/>
      <c r="B24" s="245"/>
      <c r="C24" s="245"/>
      <c r="D24" s="245"/>
      <c r="E24" s="245"/>
      <c r="F24" s="245"/>
    </row>
    <row r="25" spans="1:6" ht="12.75" customHeight="1">
      <c r="A25" s="245"/>
      <c r="B25" s="245"/>
      <c r="C25" s="245"/>
      <c r="D25" s="245"/>
      <c r="E25" s="245"/>
      <c r="F25" s="245"/>
    </row>
    <row r="26" spans="1:6" ht="12.75" customHeight="1">
      <c r="A26" s="245"/>
      <c r="B26" s="245"/>
      <c r="C26" s="245"/>
      <c r="D26" s="245"/>
      <c r="E26" s="245"/>
      <c r="F26" s="245"/>
    </row>
    <row r="27" spans="1:6" s="98" customFormat="1" ht="12.75" customHeight="1">
      <c r="A27" s="245"/>
      <c r="B27" s="245"/>
      <c r="C27" s="245"/>
      <c r="D27" s="245"/>
      <c r="E27" s="245"/>
      <c r="F27" s="245"/>
    </row>
    <row r="28" spans="1:6" s="98" customFormat="1" ht="17.25" customHeight="1">
      <c r="A28" s="245"/>
      <c r="B28" s="245"/>
      <c r="C28" s="245"/>
      <c r="D28" s="245"/>
      <c r="E28" s="245"/>
      <c r="F28" s="245"/>
    </row>
    <row r="29" spans="1:6" ht="28.75" customHeight="1">
      <c r="A29" s="245"/>
      <c r="B29" s="245"/>
      <c r="C29" s="245"/>
      <c r="D29" s="245"/>
      <c r="E29" s="245"/>
      <c r="F29" s="245"/>
    </row>
    <row r="30" spans="1:6" ht="12.75" customHeight="1">
      <c r="A30" s="59"/>
      <c r="B30" s="59"/>
      <c r="C30" s="59"/>
      <c r="D30" s="59"/>
      <c r="E30" s="59"/>
      <c r="F30" s="59"/>
    </row>
    <row r="31" spans="1:6" ht="51.75" customHeight="1">
      <c r="A31" s="249" t="s">
        <v>3433</v>
      </c>
      <c r="B31" s="250"/>
      <c r="C31" s="250"/>
      <c r="D31" s="250"/>
      <c r="E31" s="250"/>
      <c r="F31" s="250"/>
    </row>
    <row r="32" spans="1:6" ht="12.75" customHeight="1">
      <c r="A32" s="59"/>
      <c r="B32" s="59"/>
      <c r="C32" s="59"/>
      <c r="D32" s="59"/>
      <c r="E32" s="59"/>
      <c r="F32" s="59"/>
    </row>
    <row r="33" spans="1:6" ht="12.75" customHeight="1">
      <c r="A33" s="243" t="s">
        <v>3881</v>
      </c>
      <c r="B33" s="243"/>
      <c r="C33" s="243"/>
      <c r="D33" s="243"/>
      <c r="E33" s="243"/>
      <c r="F33" s="243"/>
    </row>
    <row r="34" spans="1:6" ht="12.75" customHeight="1">
      <c r="A34" s="243"/>
      <c r="B34" s="243"/>
      <c r="C34" s="243"/>
      <c r="D34" s="243"/>
      <c r="E34" s="243"/>
      <c r="F34" s="243"/>
    </row>
    <row r="35" spans="1:6" ht="12.75" customHeight="1">
      <c r="A35" s="243"/>
      <c r="B35" s="243"/>
      <c r="C35" s="243"/>
      <c r="D35" s="243"/>
      <c r="E35" s="243"/>
      <c r="F35" s="243"/>
    </row>
    <row r="36" spans="1:6" ht="12.75" customHeight="1">
      <c r="A36" s="243"/>
      <c r="B36" s="243"/>
      <c r="C36" s="243"/>
      <c r="D36" s="243"/>
      <c r="E36" s="243"/>
      <c r="F36" s="243"/>
    </row>
    <row r="37" spans="1:6" ht="12.75" customHeight="1">
      <c r="A37" s="243"/>
      <c r="B37" s="243"/>
      <c r="C37" s="243"/>
      <c r="D37" s="243"/>
      <c r="E37" s="243"/>
      <c r="F37" s="243"/>
    </row>
    <row r="38" spans="1:6" ht="16.75" customHeight="1">
      <c r="A38" s="243"/>
      <c r="B38" s="243"/>
      <c r="C38" s="243"/>
      <c r="D38" s="243"/>
      <c r="E38" s="243"/>
      <c r="F38" s="243"/>
    </row>
    <row r="39" spans="1:6" ht="12.75" customHeight="1">
      <c r="B39" s="33"/>
      <c r="C39" s="33"/>
      <c r="D39" s="33"/>
      <c r="E39" s="33"/>
      <c r="F39" s="33"/>
    </row>
    <row r="40" spans="1:6" ht="12.75" customHeight="1">
      <c r="A40" s="246"/>
      <c r="B40" s="246"/>
      <c r="C40" s="246"/>
      <c r="D40" s="246"/>
      <c r="E40" s="246"/>
      <c r="F40" s="246"/>
    </row>
    <row r="41" spans="1:6" ht="12.75" customHeight="1"/>
    <row r="42" spans="1:6" ht="12.75" customHeight="1">
      <c r="A42" s="243"/>
      <c r="B42" s="243"/>
      <c r="C42" s="243"/>
      <c r="D42" s="243"/>
      <c r="E42" s="243"/>
      <c r="F42" s="243"/>
    </row>
    <row r="43" spans="1:6" ht="12.75" customHeight="1">
      <c r="A43" s="243"/>
      <c r="B43" s="243"/>
      <c r="C43" s="243"/>
      <c r="D43" s="243"/>
      <c r="E43" s="243"/>
      <c r="F43" s="243"/>
    </row>
    <row r="44" spans="1:6" ht="12.75" customHeight="1">
      <c r="A44" s="243"/>
      <c r="B44" s="243"/>
      <c r="C44" s="243"/>
      <c r="D44" s="243"/>
      <c r="E44" s="243"/>
      <c r="F44" s="243"/>
    </row>
    <row r="45" spans="1:6" ht="12.75" customHeight="1">
      <c r="A45" s="243"/>
      <c r="B45" s="243"/>
      <c r="C45" s="243"/>
      <c r="D45" s="243"/>
      <c r="E45" s="243"/>
      <c r="F45" s="243"/>
    </row>
    <row r="46" spans="1:6" ht="12.75" customHeight="1"/>
    <row r="47" spans="1:6" ht="12.75" customHeight="1"/>
    <row r="48" spans="1:6" ht="12.75" customHeight="1"/>
  </sheetData>
  <mergeCells count="11">
    <mergeCell ref="A1:B1"/>
    <mergeCell ref="A3:F3"/>
    <mergeCell ref="A5:F7"/>
    <mergeCell ref="A9:F9"/>
    <mergeCell ref="A31:F31"/>
    <mergeCell ref="A42:F45"/>
    <mergeCell ref="A11:F16"/>
    <mergeCell ref="A23:F29"/>
    <mergeCell ref="A33:F38"/>
    <mergeCell ref="A40:F40"/>
    <mergeCell ref="A18:F21"/>
  </mergeCells>
  <phoneticPr fontId="14" type="noConversion"/>
  <hyperlinks>
    <hyperlink ref="A1" location="Inhalt!A1" display="zurück"/>
  </hyperlinks>
  <pageMargins left="0.78740157480314965" right="0.78740157480314965" top="0.98425196850393704" bottom="0.98425196850393704" header="0.51181102362204722" footer="0.51181102362204722"/>
  <pageSetup paperSize="9" orientation="portrait" r:id="rId1"/>
  <headerFooter alignWithMargins="0">
    <oddFooter>&amp;CStatistische Ämter des Bundes und der Länder – Hebesätze der Realsteuern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autoPageBreaks="0"/>
  </sheetPr>
  <dimension ref="A1:K1112"/>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56" customWidth="1"/>
    <col min="4" max="4" width="11.7265625" style="70" customWidth="1"/>
    <col min="5" max="5" width="39.7265625" style="77" customWidth="1"/>
    <col min="6" max="6" width="13.7265625" style="18" customWidth="1"/>
    <col min="7" max="9" width="13.7265625" style="101" customWidth="1"/>
    <col min="10" max="16384" width="11.453125" style="18"/>
  </cols>
  <sheetData>
    <row r="1" spans="1:11" ht="13">
      <c r="A1" s="256" t="s">
        <v>1429</v>
      </c>
      <c r="B1" s="256"/>
      <c r="C1" s="256"/>
      <c r="D1" s="18"/>
    </row>
    <row r="2" spans="1:11" ht="28.5" customHeight="1">
      <c r="A2" s="251" t="s">
        <v>2158</v>
      </c>
      <c r="B2" s="251" t="s">
        <v>2159</v>
      </c>
      <c r="C2" s="257" t="s">
        <v>11550</v>
      </c>
      <c r="D2" s="251" t="s">
        <v>3872</v>
      </c>
      <c r="E2" s="251" t="s">
        <v>2160</v>
      </c>
      <c r="F2" s="251" t="s">
        <v>27260</v>
      </c>
      <c r="G2" s="253" t="s">
        <v>2161</v>
      </c>
      <c r="H2" s="254"/>
      <c r="I2" s="255"/>
    </row>
    <row r="3" spans="1:11" ht="28.5" customHeight="1">
      <c r="A3" s="252"/>
      <c r="B3" s="252"/>
      <c r="C3" s="258"/>
      <c r="D3" s="252"/>
      <c r="E3" s="252"/>
      <c r="F3" s="252"/>
      <c r="G3" s="102" t="s">
        <v>2162</v>
      </c>
      <c r="H3" s="102" t="s">
        <v>1381</v>
      </c>
      <c r="I3" s="102" t="s">
        <v>2430</v>
      </c>
    </row>
    <row r="4" spans="1:11" s="28" customFormat="1" ht="13.5" customHeight="1">
      <c r="A4" s="27"/>
      <c r="B4" s="27"/>
      <c r="C4" s="64"/>
      <c r="D4" s="71"/>
      <c r="E4" s="78" t="s">
        <v>1545</v>
      </c>
      <c r="F4" s="148">
        <v>2906316</v>
      </c>
      <c r="G4" s="103"/>
      <c r="H4" s="103"/>
      <c r="I4" s="103"/>
    </row>
    <row r="5" spans="1:11" s="28" customFormat="1" ht="13.5" customHeight="1">
      <c r="A5" s="27"/>
      <c r="B5" s="27"/>
      <c r="C5" s="64"/>
      <c r="D5" s="71"/>
      <c r="E5" s="78"/>
      <c r="G5" s="103"/>
      <c r="H5" s="103"/>
      <c r="I5" s="103"/>
    </row>
    <row r="6" spans="1:11" ht="13">
      <c r="A6" s="25" t="s">
        <v>27261</v>
      </c>
      <c r="B6" s="16" t="s">
        <v>13624</v>
      </c>
      <c r="C6" s="22" t="s">
        <v>13625</v>
      </c>
      <c r="D6" s="68" t="s">
        <v>13626</v>
      </c>
      <c r="E6" s="80" t="s">
        <v>13627</v>
      </c>
      <c r="F6" s="116">
        <v>89734</v>
      </c>
      <c r="G6" s="131">
        <v>600</v>
      </c>
      <c r="H6" s="131">
        <v>690</v>
      </c>
      <c r="I6" s="99">
        <v>410</v>
      </c>
      <c r="K6" s="140"/>
    </row>
    <row r="7" spans="1:11" ht="13">
      <c r="A7" s="25" t="s">
        <v>27261</v>
      </c>
      <c r="B7" s="16" t="s">
        <v>13624</v>
      </c>
      <c r="C7" s="16" t="s">
        <v>13628</v>
      </c>
      <c r="D7" s="68" t="s">
        <v>13629</v>
      </c>
      <c r="E7" s="80" t="s">
        <v>13630</v>
      </c>
      <c r="F7" s="116">
        <v>246744</v>
      </c>
      <c r="G7" s="131">
        <v>400</v>
      </c>
      <c r="H7" s="131">
        <v>500</v>
      </c>
      <c r="I7" s="99">
        <v>450</v>
      </c>
      <c r="K7" s="140"/>
    </row>
    <row r="8" spans="1:11" ht="13">
      <c r="A8" s="25" t="s">
        <v>27261</v>
      </c>
      <c r="B8" s="16" t="s">
        <v>13624</v>
      </c>
      <c r="C8" s="16" t="s">
        <v>13631</v>
      </c>
      <c r="D8" s="68" t="s">
        <v>13632</v>
      </c>
      <c r="E8" s="80" t="s">
        <v>13633</v>
      </c>
      <c r="F8" s="116">
        <v>215697</v>
      </c>
      <c r="G8" s="131">
        <v>400</v>
      </c>
      <c r="H8" s="131">
        <v>500</v>
      </c>
      <c r="I8" s="99">
        <v>450</v>
      </c>
      <c r="K8" s="140"/>
    </row>
    <row r="9" spans="1:11" ht="13">
      <c r="A9" s="25" t="s">
        <v>27261</v>
      </c>
      <c r="B9" s="16" t="s">
        <v>13624</v>
      </c>
      <c r="C9" s="16" t="s">
        <v>13634</v>
      </c>
      <c r="D9" s="68" t="s">
        <v>13635</v>
      </c>
      <c r="E9" s="80" t="s">
        <v>13636</v>
      </c>
      <c r="F9" s="116">
        <v>79734</v>
      </c>
      <c r="G9" s="131">
        <v>390</v>
      </c>
      <c r="H9" s="131">
        <v>480</v>
      </c>
      <c r="I9" s="99">
        <v>410</v>
      </c>
      <c r="K9" s="140"/>
    </row>
    <row r="10" spans="1:11" ht="13">
      <c r="A10" s="25" t="s">
        <v>27261</v>
      </c>
      <c r="B10" s="16" t="s">
        <v>13624</v>
      </c>
      <c r="C10" s="16" t="s">
        <v>13637</v>
      </c>
      <c r="D10" s="68" t="s">
        <v>13638</v>
      </c>
      <c r="E10" s="80" t="s">
        <v>13639</v>
      </c>
      <c r="F10" s="116">
        <v>3701</v>
      </c>
      <c r="G10" s="131">
        <v>370</v>
      </c>
      <c r="H10" s="131">
        <v>390</v>
      </c>
      <c r="I10" s="99">
        <v>370</v>
      </c>
      <c r="K10" s="140"/>
    </row>
    <row r="11" spans="1:11" ht="13">
      <c r="A11" s="25" t="s">
        <v>27261</v>
      </c>
      <c r="B11" s="16" t="s">
        <v>13624</v>
      </c>
      <c r="C11" s="16" t="s">
        <v>13640</v>
      </c>
      <c r="D11" s="68" t="s">
        <v>13641</v>
      </c>
      <c r="E11" s="80" t="s">
        <v>13642</v>
      </c>
      <c r="F11" s="116">
        <v>225</v>
      </c>
      <c r="G11" s="131">
        <v>370</v>
      </c>
      <c r="H11" s="131">
        <v>390</v>
      </c>
      <c r="I11" s="99">
        <v>370</v>
      </c>
      <c r="K11" s="140"/>
    </row>
    <row r="12" spans="1:11" ht="13">
      <c r="A12" s="25" t="s">
        <v>27261</v>
      </c>
      <c r="B12" s="16" t="s">
        <v>13624</v>
      </c>
      <c r="C12" s="16" t="s">
        <v>13643</v>
      </c>
      <c r="D12" s="68" t="s">
        <v>13644</v>
      </c>
      <c r="E12" s="80" t="s">
        <v>13645</v>
      </c>
      <c r="F12" s="116">
        <v>560</v>
      </c>
      <c r="G12" s="131">
        <v>330</v>
      </c>
      <c r="H12" s="131">
        <v>350</v>
      </c>
      <c r="I12" s="99">
        <v>350</v>
      </c>
      <c r="K12" s="140"/>
    </row>
    <row r="13" spans="1:11" ht="13">
      <c r="A13" s="25" t="s">
        <v>27261</v>
      </c>
      <c r="B13" s="16" t="s">
        <v>13624</v>
      </c>
      <c r="C13" s="16" t="s">
        <v>13646</v>
      </c>
      <c r="D13" s="68" t="s">
        <v>13647</v>
      </c>
      <c r="E13" s="80" t="s">
        <v>13648</v>
      </c>
      <c r="F13" s="116">
        <v>970</v>
      </c>
      <c r="G13" s="131">
        <v>300</v>
      </c>
      <c r="H13" s="131">
        <v>300</v>
      </c>
      <c r="I13" s="99">
        <v>330</v>
      </c>
      <c r="K13" s="140"/>
    </row>
    <row r="14" spans="1:11" ht="13">
      <c r="A14" s="25" t="s">
        <v>27261</v>
      </c>
      <c r="B14" s="16" t="s">
        <v>13624</v>
      </c>
      <c r="C14" s="16" t="s">
        <v>13649</v>
      </c>
      <c r="D14" s="68" t="s">
        <v>13650</v>
      </c>
      <c r="E14" s="80" t="s">
        <v>13651</v>
      </c>
      <c r="F14" s="116">
        <v>162</v>
      </c>
      <c r="G14" s="131">
        <v>290</v>
      </c>
      <c r="H14" s="131">
        <v>290</v>
      </c>
      <c r="I14" s="99">
        <v>310</v>
      </c>
      <c r="K14" s="140"/>
    </row>
    <row r="15" spans="1:11" ht="13">
      <c r="A15" s="25" t="s">
        <v>27261</v>
      </c>
      <c r="B15" s="16" t="s">
        <v>13624</v>
      </c>
      <c r="C15" s="16" t="s">
        <v>13652</v>
      </c>
      <c r="D15" s="68" t="s">
        <v>13653</v>
      </c>
      <c r="E15" s="80" t="s">
        <v>13654</v>
      </c>
      <c r="F15" s="116">
        <v>736</v>
      </c>
      <c r="G15" s="131">
        <v>320</v>
      </c>
      <c r="H15" s="131">
        <v>320</v>
      </c>
      <c r="I15" s="99">
        <v>320</v>
      </c>
      <c r="K15" s="140"/>
    </row>
    <row r="16" spans="1:11" ht="13">
      <c r="A16" s="25" t="s">
        <v>27261</v>
      </c>
      <c r="B16" s="16" t="s">
        <v>13624</v>
      </c>
      <c r="C16" s="16" t="s">
        <v>13655</v>
      </c>
      <c r="D16" s="68" t="s">
        <v>13656</v>
      </c>
      <c r="E16" s="80" t="s">
        <v>13657</v>
      </c>
      <c r="F16" s="116">
        <v>36</v>
      </c>
      <c r="G16" s="131">
        <v>280</v>
      </c>
      <c r="H16" s="131">
        <v>260</v>
      </c>
      <c r="I16" s="99">
        <v>310</v>
      </c>
      <c r="K16" s="140"/>
    </row>
    <row r="17" spans="1:11" ht="13">
      <c r="A17" s="25" t="s">
        <v>27261</v>
      </c>
      <c r="B17" s="16" t="s">
        <v>13624</v>
      </c>
      <c r="C17" s="16" t="s">
        <v>13658</v>
      </c>
      <c r="D17" s="68" t="s">
        <v>13659</v>
      </c>
      <c r="E17" s="80" t="s">
        <v>13660</v>
      </c>
      <c r="F17" s="116">
        <v>211</v>
      </c>
      <c r="G17" s="131">
        <v>295</v>
      </c>
      <c r="H17" s="131">
        <v>295</v>
      </c>
      <c r="I17" s="99">
        <v>320</v>
      </c>
      <c r="K17" s="140"/>
    </row>
    <row r="18" spans="1:11" ht="13">
      <c r="A18" s="25" t="s">
        <v>27261</v>
      </c>
      <c r="B18" s="16" t="s">
        <v>13624</v>
      </c>
      <c r="C18" s="16" t="s">
        <v>13661</v>
      </c>
      <c r="D18" s="68" t="s">
        <v>13662</v>
      </c>
      <c r="E18" s="80" t="s">
        <v>13663</v>
      </c>
      <c r="F18" s="116">
        <v>12365</v>
      </c>
      <c r="G18" s="131">
        <v>380</v>
      </c>
      <c r="H18" s="131">
        <v>425</v>
      </c>
      <c r="I18" s="99">
        <v>390</v>
      </c>
      <c r="K18" s="140"/>
    </row>
    <row r="19" spans="1:11" ht="13">
      <c r="A19" s="25" t="s">
        <v>27261</v>
      </c>
      <c r="B19" s="16" t="s">
        <v>13624</v>
      </c>
      <c r="C19" s="16" t="s">
        <v>13664</v>
      </c>
      <c r="D19" s="68" t="s">
        <v>13665</v>
      </c>
      <c r="E19" s="80" t="s">
        <v>2333</v>
      </c>
      <c r="F19" s="116">
        <v>992</v>
      </c>
      <c r="G19" s="131">
        <v>325</v>
      </c>
      <c r="H19" s="131">
        <v>325</v>
      </c>
      <c r="I19" s="99">
        <v>336</v>
      </c>
      <c r="K19" s="140"/>
    </row>
    <row r="20" spans="1:11" ht="13">
      <c r="A20" s="25" t="s">
        <v>27261</v>
      </c>
      <c r="B20" s="16" t="s">
        <v>13624</v>
      </c>
      <c r="C20" s="16" t="s">
        <v>13666</v>
      </c>
      <c r="D20" s="68" t="s">
        <v>13667</v>
      </c>
      <c r="E20" s="80" t="s">
        <v>13668</v>
      </c>
      <c r="F20" s="116">
        <v>4919</v>
      </c>
      <c r="G20" s="131">
        <v>380</v>
      </c>
      <c r="H20" s="131">
        <v>425</v>
      </c>
      <c r="I20" s="99">
        <v>380</v>
      </c>
      <c r="K20" s="140"/>
    </row>
    <row r="21" spans="1:11" ht="13">
      <c r="A21" s="25" t="s">
        <v>27261</v>
      </c>
      <c r="B21" s="16" t="s">
        <v>13624</v>
      </c>
      <c r="C21" s="16" t="s">
        <v>13669</v>
      </c>
      <c r="D21" s="68" t="s">
        <v>13670</v>
      </c>
      <c r="E21" s="80" t="s">
        <v>13671</v>
      </c>
      <c r="F21" s="116">
        <v>364</v>
      </c>
      <c r="G21" s="131">
        <v>250</v>
      </c>
      <c r="H21" s="131">
        <v>250</v>
      </c>
      <c r="I21" s="99">
        <v>300</v>
      </c>
      <c r="K21" s="140"/>
    </row>
    <row r="22" spans="1:11" ht="13">
      <c r="A22" s="25" t="s">
        <v>27261</v>
      </c>
      <c r="B22" s="16" t="s">
        <v>13624</v>
      </c>
      <c r="C22" s="16" t="s">
        <v>13672</v>
      </c>
      <c r="D22" s="68" t="s">
        <v>13673</v>
      </c>
      <c r="E22" s="80" t="s">
        <v>13674</v>
      </c>
      <c r="F22" s="116">
        <v>785</v>
      </c>
      <c r="G22" s="131">
        <v>380</v>
      </c>
      <c r="H22" s="131">
        <v>380</v>
      </c>
      <c r="I22" s="99">
        <v>360</v>
      </c>
      <c r="K22" s="140"/>
    </row>
    <row r="23" spans="1:11" ht="13">
      <c r="A23" s="25" t="s">
        <v>27261</v>
      </c>
      <c r="B23" s="16" t="s">
        <v>13624</v>
      </c>
      <c r="C23" s="16" t="s">
        <v>13675</v>
      </c>
      <c r="D23" s="68" t="s">
        <v>13676</v>
      </c>
      <c r="E23" s="80" t="s">
        <v>13677</v>
      </c>
      <c r="F23" s="116">
        <v>4159</v>
      </c>
      <c r="G23" s="131">
        <v>340</v>
      </c>
      <c r="H23" s="131">
        <v>340</v>
      </c>
      <c r="I23" s="99">
        <v>340</v>
      </c>
      <c r="K23" s="140"/>
    </row>
    <row r="24" spans="1:11" ht="13">
      <c r="A24" s="25" t="s">
        <v>27261</v>
      </c>
      <c r="B24" s="16" t="s">
        <v>13624</v>
      </c>
      <c r="C24" s="16" t="s">
        <v>13678</v>
      </c>
      <c r="D24" s="68" t="s">
        <v>13679</v>
      </c>
      <c r="E24" s="80" t="s">
        <v>13680</v>
      </c>
      <c r="F24" s="116">
        <v>318</v>
      </c>
      <c r="G24" s="131">
        <v>295</v>
      </c>
      <c r="H24" s="131">
        <v>295</v>
      </c>
      <c r="I24" s="99">
        <v>270</v>
      </c>
      <c r="K24" s="140"/>
    </row>
    <row r="25" spans="1:11" ht="13">
      <c r="A25" s="25" t="s">
        <v>27261</v>
      </c>
      <c r="B25" s="16" t="s">
        <v>13624</v>
      </c>
      <c r="C25" s="16" t="s">
        <v>13681</v>
      </c>
      <c r="D25" s="68" t="s">
        <v>13682</v>
      </c>
      <c r="E25" s="80" t="s">
        <v>13683</v>
      </c>
      <c r="F25" s="116">
        <v>724</v>
      </c>
      <c r="G25" s="131">
        <v>310</v>
      </c>
      <c r="H25" s="131">
        <v>310</v>
      </c>
      <c r="I25" s="99">
        <v>340</v>
      </c>
      <c r="K25" s="140"/>
    </row>
    <row r="26" spans="1:11" ht="13">
      <c r="A26" s="25" t="s">
        <v>27261</v>
      </c>
      <c r="B26" s="16" t="s">
        <v>13624</v>
      </c>
      <c r="C26" s="16" t="s">
        <v>13684</v>
      </c>
      <c r="D26" s="68" t="s">
        <v>13685</v>
      </c>
      <c r="E26" s="80" t="s">
        <v>13686</v>
      </c>
      <c r="F26" s="116">
        <v>732</v>
      </c>
      <c r="G26" s="131">
        <v>260</v>
      </c>
      <c r="H26" s="131">
        <v>260</v>
      </c>
      <c r="I26" s="99">
        <v>310</v>
      </c>
      <c r="K26" s="140"/>
    </row>
    <row r="27" spans="1:11" ht="13">
      <c r="A27" s="25" t="s">
        <v>27261</v>
      </c>
      <c r="B27" s="16" t="s">
        <v>13624</v>
      </c>
      <c r="C27" s="16" t="s">
        <v>13687</v>
      </c>
      <c r="D27" s="68" t="s">
        <v>13688</v>
      </c>
      <c r="E27" s="80" t="s">
        <v>13689</v>
      </c>
      <c r="F27" s="116">
        <v>681</v>
      </c>
      <c r="G27" s="131">
        <v>370</v>
      </c>
      <c r="H27" s="131">
        <v>390</v>
      </c>
      <c r="I27" s="99">
        <v>380</v>
      </c>
      <c r="K27" s="140"/>
    </row>
    <row r="28" spans="1:11" ht="13">
      <c r="A28" s="25" t="s">
        <v>27261</v>
      </c>
      <c r="B28" s="16" t="s">
        <v>13624</v>
      </c>
      <c r="C28" s="16" t="s">
        <v>13690</v>
      </c>
      <c r="D28" s="68" t="s">
        <v>13691</v>
      </c>
      <c r="E28" s="80" t="s">
        <v>13692</v>
      </c>
      <c r="F28" s="116">
        <v>640</v>
      </c>
      <c r="G28" s="131">
        <v>310</v>
      </c>
      <c r="H28" s="131">
        <v>310</v>
      </c>
      <c r="I28" s="99">
        <v>320</v>
      </c>
      <c r="K28" s="140"/>
    </row>
    <row r="29" spans="1:11" ht="13">
      <c r="A29" s="25" t="s">
        <v>27261</v>
      </c>
      <c r="B29" s="16" t="s">
        <v>13624</v>
      </c>
      <c r="C29" s="16" t="s">
        <v>13693</v>
      </c>
      <c r="D29" s="68" t="s">
        <v>13694</v>
      </c>
      <c r="E29" s="80" t="s">
        <v>13695</v>
      </c>
      <c r="F29" s="116">
        <v>624</v>
      </c>
      <c r="G29" s="131">
        <v>300</v>
      </c>
      <c r="H29" s="131">
        <v>300</v>
      </c>
      <c r="I29" s="99">
        <v>330</v>
      </c>
      <c r="K29" s="140"/>
    </row>
    <row r="30" spans="1:11" ht="13">
      <c r="A30" s="25" t="s">
        <v>27261</v>
      </c>
      <c r="B30" s="16" t="s">
        <v>13624</v>
      </c>
      <c r="C30" s="16" t="s">
        <v>13696</v>
      </c>
      <c r="D30" s="68" t="s">
        <v>13697</v>
      </c>
      <c r="E30" s="80" t="s">
        <v>13698</v>
      </c>
      <c r="F30" s="116">
        <v>1335</v>
      </c>
      <c r="G30" s="131">
        <v>295</v>
      </c>
      <c r="H30" s="131">
        <v>295</v>
      </c>
      <c r="I30" s="99">
        <v>310</v>
      </c>
      <c r="K30" s="140"/>
    </row>
    <row r="31" spans="1:11" ht="13">
      <c r="A31" s="25" t="s">
        <v>27261</v>
      </c>
      <c r="B31" s="16" t="s">
        <v>13624</v>
      </c>
      <c r="C31" s="16" t="s">
        <v>13699</v>
      </c>
      <c r="D31" s="68" t="s">
        <v>13700</v>
      </c>
      <c r="E31" s="80" t="s">
        <v>13701</v>
      </c>
      <c r="F31" s="116">
        <v>766</v>
      </c>
      <c r="G31" s="131">
        <v>295</v>
      </c>
      <c r="H31" s="131">
        <v>295</v>
      </c>
      <c r="I31" s="99">
        <v>310</v>
      </c>
      <c r="K31" s="140"/>
    </row>
    <row r="32" spans="1:11" ht="13">
      <c r="A32" s="25" t="s">
        <v>27261</v>
      </c>
      <c r="B32" s="16" t="s">
        <v>13624</v>
      </c>
      <c r="C32" s="16" t="s">
        <v>13702</v>
      </c>
      <c r="D32" s="68" t="s">
        <v>13703</v>
      </c>
      <c r="E32" s="80" t="s">
        <v>13704</v>
      </c>
      <c r="F32" s="116">
        <v>864</v>
      </c>
      <c r="G32" s="131">
        <v>335</v>
      </c>
      <c r="H32" s="131">
        <v>335</v>
      </c>
      <c r="I32" s="99">
        <v>340</v>
      </c>
      <c r="K32" s="140"/>
    </row>
    <row r="33" spans="1:11" ht="13">
      <c r="A33" s="25" t="s">
        <v>27261</v>
      </c>
      <c r="B33" s="16" t="s">
        <v>13624</v>
      </c>
      <c r="C33" s="16" t="s">
        <v>13705</v>
      </c>
      <c r="D33" s="68" t="s">
        <v>13706</v>
      </c>
      <c r="E33" s="80" t="s">
        <v>13707</v>
      </c>
      <c r="F33" s="116">
        <v>764</v>
      </c>
      <c r="G33" s="131">
        <v>310</v>
      </c>
      <c r="H33" s="131">
        <v>310</v>
      </c>
      <c r="I33" s="99">
        <v>310</v>
      </c>
      <c r="K33" s="140"/>
    </row>
    <row r="34" spans="1:11" ht="13">
      <c r="A34" s="25" t="s">
        <v>27261</v>
      </c>
      <c r="B34" s="16" t="s">
        <v>13624</v>
      </c>
      <c r="C34" s="16" t="s">
        <v>13708</v>
      </c>
      <c r="D34" s="68" t="s">
        <v>13709</v>
      </c>
      <c r="E34" s="80" t="s">
        <v>13710</v>
      </c>
      <c r="F34" s="116">
        <v>277</v>
      </c>
      <c r="G34" s="131">
        <v>260</v>
      </c>
      <c r="H34" s="131">
        <v>260</v>
      </c>
      <c r="I34" s="99">
        <v>310</v>
      </c>
      <c r="K34" s="140"/>
    </row>
    <row r="35" spans="1:11" ht="13">
      <c r="A35" s="25" t="s">
        <v>27261</v>
      </c>
      <c r="B35" s="16" t="s">
        <v>13624</v>
      </c>
      <c r="C35" s="16" t="s">
        <v>13711</v>
      </c>
      <c r="D35" s="68" t="s">
        <v>13712</v>
      </c>
      <c r="E35" s="80" t="s">
        <v>13713</v>
      </c>
      <c r="F35" s="116">
        <v>340</v>
      </c>
      <c r="G35" s="131">
        <v>295</v>
      </c>
      <c r="H35" s="131">
        <v>295</v>
      </c>
      <c r="I35" s="99">
        <v>310</v>
      </c>
      <c r="K35" s="140"/>
    </row>
    <row r="36" spans="1:11" ht="13">
      <c r="A36" s="25" t="s">
        <v>27261</v>
      </c>
      <c r="B36" s="16" t="s">
        <v>13624</v>
      </c>
      <c r="C36" s="16" t="s">
        <v>13714</v>
      </c>
      <c r="D36" s="68" t="s">
        <v>13715</v>
      </c>
      <c r="E36" s="80" t="s">
        <v>13716</v>
      </c>
      <c r="F36" s="116">
        <v>53</v>
      </c>
      <c r="G36" s="192">
        <v>0</v>
      </c>
      <c r="H36" s="192">
        <v>0</v>
      </c>
      <c r="I36" s="99">
        <v>310</v>
      </c>
      <c r="K36" s="140"/>
    </row>
    <row r="37" spans="1:11" ht="13">
      <c r="A37" s="25" t="s">
        <v>27261</v>
      </c>
      <c r="B37" s="16" t="s">
        <v>13624</v>
      </c>
      <c r="C37" s="16" t="s">
        <v>13717</v>
      </c>
      <c r="D37" s="68" t="s">
        <v>13718</v>
      </c>
      <c r="E37" s="80" t="s">
        <v>13719</v>
      </c>
      <c r="F37" s="116">
        <v>2530</v>
      </c>
      <c r="G37" s="131">
        <v>380</v>
      </c>
      <c r="H37" s="131">
        <v>425</v>
      </c>
      <c r="I37" s="99">
        <v>380</v>
      </c>
      <c r="K37" s="140"/>
    </row>
    <row r="38" spans="1:11" ht="13">
      <c r="A38" s="25" t="s">
        <v>27261</v>
      </c>
      <c r="B38" s="16" t="s">
        <v>13624</v>
      </c>
      <c r="C38" s="16" t="s">
        <v>13720</v>
      </c>
      <c r="D38" s="68" t="s">
        <v>13721</v>
      </c>
      <c r="E38" s="80" t="s">
        <v>13722</v>
      </c>
      <c r="F38" s="116">
        <v>174</v>
      </c>
      <c r="G38" s="131">
        <v>260</v>
      </c>
      <c r="H38" s="131">
        <v>260</v>
      </c>
      <c r="I38" s="99">
        <v>310</v>
      </c>
      <c r="K38" s="140"/>
    </row>
    <row r="39" spans="1:11" ht="13">
      <c r="A39" s="25" t="s">
        <v>27261</v>
      </c>
      <c r="B39" s="16" t="s">
        <v>13624</v>
      </c>
      <c r="C39" s="16" t="s">
        <v>13723</v>
      </c>
      <c r="D39" s="68" t="s">
        <v>13724</v>
      </c>
      <c r="E39" s="80" t="s">
        <v>13725</v>
      </c>
      <c r="F39" s="116">
        <v>113</v>
      </c>
      <c r="G39" s="131">
        <v>240</v>
      </c>
      <c r="H39" s="131">
        <v>250</v>
      </c>
      <c r="I39" s="99">
        <v>300</v>
      </c>
      <c r="K39" s="140"/>
    </row>
    <row r="40" spans="1:11" ht="13">
      <c r="A40" s="25" t="s">
        <v>27261</v>
      </c>
      <c r="B40" s="16" t="s">
        <v>13624</v>
      </c>
      <c r="C40" s="16" t="s">
        <v>13726</v>
      </c>
      <c r="D40" s="68" t="s">
        <v>13727</v>
      </c>
      <c r="E40" s="80" t="s">
        <v>13728</v>
      </c>
      <c r="F40" s="116">
        <v>460</v>
      </c>
      <c r="G40" s="131">
        <v>295</v>
      </c>
      <c r="H40" s="131">
        <v>295</v>
      </c>
      <c r="I40" s="99">
        <v>310</v>
      </c>
      <c r="K40" s="140"/>
    </row>
    <row r="41" spans="1:11" ht="13">
      <c r="A41" s="25" t="s">
        <v>27261</v>
      </c>
      <c r="B41" s="16" t="s">
        <v>13624</v>
      </c>
      <c r="C41" s="16" t="s">
        <v>13729</v>
      </c>
      <c r="D41" s="68" t="s">
        <v>13730</v>
      </c>
      <c r="E41" s="80" t="s">
        <v>13731</v>
      </c>
      <c r="F41" s="116">
        <v>84</v>
      </c>
      <c r="G41" s="131">
        <v>290</v>
      </c>
      <c r="H41" s="131">
        <v>300</v>
      </c>
      <c r="I41" s="99">
        <v>330</v>
      </c>
      <c r="K41" s="140"/>
    </row>
    <row r="42" spans="1:11" ht="13">
      <c r="A42" s="25" t="s">
        <v>27261</v>
      </c>
      <c r="B42" s="16" t="s">
        <v>13624</v>
      </c>
      <c r="C42" s="16" t="s">
        <v>13732</v>
      </c>
      <c r="D42" s="68" t="s">
        <v>13733</v>
      </c>
      <c r="E42" s="80" t="s">
        <v>13734</v>
      </c>
      <c r="F42" s="116">
        <v>395</v>
      </c>
      <c r="G42" s="131">
        <v>340</v>
      </c>
      <c r="H42" s="131">
        <v>340</v>
      </c>
      <c r="I42" s="99">
        <v>280</v>
      </c>
      <c r="K42" s="140"/>
    </row>
    <row r="43" spans="1:11" ht="13">
      <c r="A43" s="25" t="s">
        <v>27261</v>
      </c>
      <c r="B43" s="16" t="s">
        <v>13624</v>
      </c>
      <c r="C43" s="16" t="s">
        <v>13735</v>
      </c>
      <c r="D43" s="68" t="s">
        <v>13736</v>
      </c>
      <c r="E43" s="80" t="s">
        <v>13737</v>
      </c>
      <c r="F43" s="116">
        <v>212</v>
      </c>
      <c r="G43" s="131">
        <v>210</v>
      </c>
      <c r="H43" s="131">
        <v>210</v>
      </c>
      <c r="I43" s="99">
        <v>380</v>
      </c>
      <c r="K43" s="140"/>
    </row>
    <row r="44" spans="1:11" ht="13">
      <c r="A44" s="25" t="s">
        <v>27261</v>
      </c>
      <c r="B44" s="16" t="s">
        <v>13624</v>
      </c>
      <c r="C44" s="16" t="s">
        <v>13738</v>
      </c>
      <c r="D44" s="68" t="s">
        <v>13739</v>
      </c>
      <c r="E44" s="80" t="s">
        <v>13740</v>
      </c>
      <c r="F44" s="116">
        <v>21651</v>
      </c>
      <c r="G44" s="131">
        <v>380</v>
      </c>
      <c r="H44" s="131">
        <v>430</v>
      </c>
      <c r="I44" s="99">
        <v>380</v>
      </c>
      <c r="K44" s="140"/>
    </row>
    <row r="45" spans="1:11" ht="13">
      <c r="A45" s="25" t="s">
        <v>27261</v>
      </c>
      <c r="B45" s="16" t="s">
        <v>13624</v>
      </c>
      <c r="C45" s="16" t="s">
        <v>13741</v>
      </c>
      <c r="D45" s="68" t="s">
        <v>13742</v>
      </c>
      <c r="E45" s="80" t="s">
        <v>13743</v>
      </c>
      <c r="F45" s="116">
        <v>167</v>
      </c>
      <c r="G45" s="131">
        <v>310</v>
      </c>
      <c r="H45" s="131">
        <v>310</v>
      </c>
      <c r="I45" s="99">
        <v>360</v>
      </c>
      <c r="K45" s="140"/>
    </row>
    <row r="46" spans="1:11" ht="13">
      <c r="A46" s="25" t="s">
        <v>27261</v>
      </c>
      <c r="B46" s="16" t="s">
        <v>13624</v>
      </c>
      <c r="C46" s="16" t="s">
        <v>13744</v>
      </c>
      <c r="D46" s="68" t="s">
        <v>13745</v>
      </c>
      <c r="E46" s="80" t="s">
        <v>13746</v>
      </c>
      <c r="F46" s="116">
        <v>829</v>
      </c>
      <c r="G46" s="131">
        <v>330</v>
      </c>
      <c r="H46" s="131">
        <v>330</v>
      </c>
      <c r="I46" s="99">
        <v>380</v>
      </c>
      <c r="K46" s="140"/>
    </row>
    <row r="47" spans="1:11" ht="13">
      <c r="A47" s="25" t="s">
        <v>27261</v>
      </c>
      <c r="B47" s="16" t="s">
        <v>13624</v>
      </c>
      <c r="C47" s="16" t="s">
        <v>13747</v>
      </c>
      <c r="D47" s="68" t="s">
        <v>13748</v>
      </c>
      <c r="E47" s="80" t="s">
        <v>13749</v>
      </c>
      <c r="F47" s="116">
        <v>491</v>
      </c>
      <c r="G47" s="131">
        <v>310</v>
      </c>
      <c r="H47" s="131">
        <v>310</v>
      </c>
      <c r="I47" s="99">
        <v>320</v>
      </c>
      <c r="K47" s="140"/>
    </row>
    <row r="48" spans="1:11" ht="13">
      <c r="A48" s="25" t="s">
        <v>27261</v>
      </c>
      <c r="B48" s="16" t="s">
        <v>13624</v>
      </c>
      <c r="C48" s="16" t="s">
        <v>13750</v>
      </c>
      <c r="D48" s="68" t="s">
        <v>13751</v>
      </c>
      <c r="E48" s="80" t="s">
        <v>13752</v>
      </c>
      <c r="F48" s="116">
        <v>2898</v>
      </c>
      <c r="G48" s="131">
        <v>370</v>
      </c>
      <c r="H48" s="131">
        <v>390</v>
      </c>
      <c r="I48" s="99">
        <v>370</v>
      </c>
      <c r="K48" s="140"/>
    </row>
    <row r="49" spans="1:11" ht="13">
      <c r="A49" s="25" t="s">
        <v>27261</v>
      </c>
      <c r="B49" s="16" t="s">
        <v>13624</v>
      </c>
      <c r="C49" s="16" t="s">
        <v>13753</v>
      </c>
      <c r="D49" s="68" t="s">
        <v>13754</v>
      </c>
      <c r="E49" s="80" t="s">
        <v>13755</v>
      </c>
      <c r="F49" s="116">
        <v>2042</v>
      </c>
      <c r="G49" s="131">
        <v>310</v>
      </c>
      <c r="H49" s="131">
        <v>310</v>
      </c>
      <c r="I49" s="99">
        <v>340</v>
      </c>
      <c r="K49" s="140"/>
    </row>
    <row r="50" spans="1:11" ht="13">
      <c r="A50" s="25" t="s">
        <v>27261</v>
      </c>
      <c r="B50" s="16" t="s">
        <v>13624</v>
      </c>
      <c r="C50" s="16" t="s">
        <v>13756</v>
      </c>
      <c r="D50" s="68" t="s">
        <v>13757</v>
      </c>
      <c r="E50" s="80" t="s">
        <v>13758</v>
      </c>
      <c r="F50" s="116">
        <v>58</v>
      </c>
      <c r="G50" s="192">
        <v>0</v>
      </c>
      <c r="H50" s="192">
        <v>0</v>
      </c>
      <c r="I50" s="99">
        <v>300</v>
      </c>
      <c r="K50" s="140"/>
    </row>
    <row r="51" spans="1:11" ht="13">
      <c r="A51" s="25" t="s">
        <v>27261</v>
      </c>
      <c r="B51" s="16" t="s">
        <v>13624</v>
      </c>
      <c r="C51" s="16" t="s">
        <v>13759</v>
      </c>
      <c r="D51" s="68" t="s">
        <v>13760</v>
      </c>
      <c r="E51" s="80" t="s">
        <v>13761</v>
      </c>
      <c r="F51" s="116">
        <v>1076</v>
      </c>
      <c r="G51" s="131">
        <v>311</v>
      </c>
      <c r="H51" s="131">
        <v>311</v>
      </c>
      <c r="I51" s="99">
        <v>322</v>
      </c>
      <c r="K51" s="140"/>
    </row>
    <row r="52" spans="1:11" ht="13">
      <c r="A52" s="25" t="s">
        <v>27261</v>
      </c>
      <c r="B52" s="16" t="s">
        <v>13624</v>
      </c>
      <c r="C52" s="16" t="s">
        <v>13762</v>
      </c>
      <c r="D52" s="68" t="s">
        <v>13763</v>
      </c>
      <c r="E52" s="80" t="s">
        <v>13764</v>
      </c>
      <c r="F52" s="116">
        <v>61</v>
      </c>
      <c r="G52" s="131">
        <v>300</v>
      </c>
      <c r="H52" s="131">
        <v>300</v>
      </c>
      <c r="I52" s="99">
        <v>310</v>
      </c>
      <c r="K52" s="140"/>
    </row>
    <row r="53" spans="1:11" ht="13">
      <c r="A53" s="25" t="s">
        <v>27261</v>
      </c>
      <c r="B53" s="16" t="s">
        <v>13624</v>
      </c>
      <c r="C53" s="16" t="s">
        <v>13765</v>
      </c>
      <c r="D53" s="68" t="s">
        <v>13766</v>
      </c>
      <c r="E53" s="80" t="s">
        <v>13767</v>
      </c>
      <c r="F53" s="116">
        <v>303</v>
      </c>
      <c r="G53" s="131">
        <v>280</v>
      </c>
      <c r="H53" s="131">
        <v>280</v>
      </c>
      <c r="I53" s="99">
        <v>320</v>
      </c>
      <c r="K53" s="140"/>
    </row>
    <row r="54" spans="1:11" ht="13">
      <c r="A54" s="25" t="s">
        <v>27261</v>
      </c>
      <c r="B54" s="16" t="s">
        <v>13624</v>
      </c>
      <c r="C54" s="16" t="s">
        <v>13768</v>
      </c>
      <c r="D54" s="68" t="s">
        <v>13769</v>
      </c>
      <c r="E54" s="80" t="s">
        <v>13770</v>
      </c>
      <c r="F54" s="116">
        <v>96</v>
      </c>
      <c r="G54" s="131">
        <v>260</v>
      </c>
      <c r="H54" s="131">
        <v>260</v>
      </c>
      <c r="I54" s="99">
        <v>320</v>
      </c>
      <c r="K54" s="140"/>
    </row>
    <row r="55" spans="1:11" ht="13">
      <c r="A55" s="25" t="s">
        <v>27261</v>
      </c>
      <c r="B55" s="16" t="s">
        <v>13624</v>
      </c>
      <c r="C55" s="16" t="s">
        <v>13771</v>
      </c>
      <c r="D55" s="68" t="s">
        <v>13772</v>
      </c>
      <c r="E55" s="80" t="s">
        <v>13773</v>
      </c>
      <c r="F55" s="116">
        <v>360</v>
      </c>
      <c r="G55" s="131">
        <v>280</v>
      </c>
      <c r="H55" s="131">
        <v>280</v>
      </c>
      <c r="I55" s="99">
        <v>380</v>
      </c>
      <c r="K55" s="140"/>
    </row>
    <row r="56" spans="1:11" ht="13">
      <c r="A56" s="25" t="s">
        <v>27261</v>
      </c>
      <c r="B56" s="16" t="s">
        <v>13624</v>
      </c>
      <c r="C56" s="16" t="s">
        <v>13774</v>
      </c>
      <c r="D56" s="68" t="s">
        <v>13775</v>
      </c>
      <c r="E56" s="80" t="s">
        <v>13776</v>
      </c>
      <c r="F56" s="116">
        <v>139</v>
      </c>
      <c r="G56" s="131">
        <v>310</v>
      </c>
      <c r="H56" s="131">
        <v>310</v>
      </c>
      <c r="I56" s="99">
        <v>340</v>
      </c>
      <c r="K56" s="140"/>
    </row>
    <row r="57" spans="1:11" ht="13">
      <c r="A57" s="25" t="s">
        <v>27261</v>
      </c>
      <c r="B57" s="16" t="s">
        <v>13624</v>
      </c>
      <c r="C57" s="16" t="s">
        <v>13777</v>
      </c>
      <c r="D57" s="68" t="s">
        <v>13778</v>
      </c>
      <c r="E57" s="80" t="s">
        <v>13779</v>
      </c>
      <c r="F57" s="116">
        <v>396</v>
      </c>
      <c r="G57" s="131">
        <v>260</v>
      </c>
      <c r="H57" s="131">
        <v>260</v>
      </c>
      <c r="I57" s="99">
        <v>310</v>
      </c>
      <c r="K57" s="140"/>
    </row>
    <row r="58" spans="1:11" ht="13">
      <c r="A58" s="25" t="s">
        <v>27261</v>
      </c>
      <c r="B58" s="16" t="s">
        <v>13624</v>
      </c>
      <c r="C58" s="16" t="s">
        <v>13780</v>
      </c>
      <c r="D58" s="68" t="s">
        <v>13781</v>
      </c>
      <c r="E58" s="80" t="s">
        <v>13782</v>
      </c>
      <c r="F58" s="116">
        <v>603</v>
      </c>
      <c r="G58" s="131">
        <v>280</v>
      </c>
      <c r="H58" s="131">
        <v>290</v>
      </c>
      <c r="I58" s="99">
        <v>320</v>
      </c>
      <c r="K58" s="140"/>
    </row>
    <row r="59" spans="1:11" ht="13">
      <c r="A59" s="25" t="s">
        <v>27261</v>
      </c>
      <c r="B59" s="16" t="s">
        <v>13624</v>
      </c>
      <c r="C59" s="16" t="s">
        <v>13783</v>
      </c>
      <c r="D59" s="68" t="s">
        <v>13784</v>
      </c>
      <c r="E59" s="80" t="s">
        <v>13785</v>
      </c>
      <c r="F59" s="116">
        <v>811</v>
      </c>
      <c r="G59" s="131">
        <v>330</v>
      </c>
      <c r="H59" s="131">
        <v>300</v>
      </c>
      <c r="I59" s="99">
        <v>380</v>
      </c>
      <c r="K59" s="140"/>
    </row>
    <row r="60" spans="1:11" ht="13">
      <c r="A60" s="25" t="s">
        <v>27261</v>
      </c>
      <c r="B60" s="16" t="s">
        <v>13624</v>
      </c>
      <c r="C60" s="16" t="s">
        <v>13786</v>
      </c>
      <c r="D60" s="68" t="s">
        <v>13787</v>
      </c>
      <c r="E60" s="80" t="s">
        <v>13788</v>
      </c>
      <c r="F60" s="116">
        <v>478</v>
      </c>
      <c r="G60" s="131">
        <v>310</v>
      </c>
      <c r="H60" s="131">
        <v>310</v>
      </c>
      <c r="I60" s="99">
        <v>310</v>
      </c>
      <c r="K60" s="140"/>
    </row>
    <row r="61" spans="1:11" ht="13">
      <c r="A61" s="25" t="s">
        <v>27261</v>
      </c>
      <c r="B61" s="16" t="s">
        <v>13624</v>
      </c>
      <c r="C61" s="16" t="s">
        <v>13789</v>
      </c>
      <c r="D61" s="68" t="s">
        <v>13790</v>
      </c>
      <c r="E61" s="80" t="s">
        <v>13791</v>
      </c>
      <c r="F61" s="116">
        <v>604</v>
      </c>
      <c r="G61" s="131">
        <v>295</v>
      </c>
      <c r="H61" s="131">
        <v>295</v>
      </c>
      <c r="I61" s="99">
        <v>320</v>
      </c>
      <c r="K61" s="140"/>
    </row>
    <row r="62" spans="1:11" ht="13">
      <c r="A62" s="25" t="s">
        <v>27261</v>
      </c>
      <c r="B62" s="16" t="s">
        <v>13624</v>
      </c>
      <c r="C62" s="16" t="s">
        <v>13792</v>
      </c>
      <c r="D62" s="68" t="s">
        <v>13793</v>
      </c>
      <c r="E62" s="80" t="s">
        <v>909</v>
      </c>
      <c r="F62" s="116">
        <v>1104</v>
      </c>
      <c r="G62" s="131">
        <v>310</v>
      </c>
      <c r="H62" s="131">
        <v>310</v>
      </c>
      <c r="I62" s="99">
        <v>340</v>
      </c>
      <c r="K62" s="140"/>
    </row>
    <row r="63" spans="1:11" ht="13">
      <c r="A63" s="25" t="s">
        <v>27261</v>
      </c>
      <c r="B63" s="16" t="s">
        <v>13624</v>
      </c>
      <c r="C63" s="16" t="s">
        <v>13794</v>
      </c>
      <c r="D63" s="68" t="s">
        <v>13795</v>
      </c>
      <c r="E63" s="80" t="s">
        <v>13796</v>
      </c>
      <c r="F63" s="116">
        <v>368</v>
      </c>
      <c r="G63" s="131">
        <v>360</v>
      </c>
      <c r="H63" s="131">
        <v>380</v>
      </c>
      <c r="I63" s="99">
        <v>330</v>
      </c>
      <c r="K63" s="140"/>
    </row>
    <row r="64" spans="1:11" ht="13">
      <c r="A64" s="25" t="s">
        <v>27261</v>
      </c>
      <c r="B64" s="16" t="s">
        <v>13624</v>
      </c>
      <c r="C64" s="16" t="s">
        <v>13797</v>
      </c>
      <c r="D64" s="68" t="s">
        <v>13798</v>
      </c>
      <c r="E64" s="80" t="s">
        <v>13799</v>
      </c>
      <c r="F64" s="116">
        <v>870</v>
      </c>
      <c r="G64" s="131">
        <v>300</v>
      </c>
      <c r="H64" s="131">
        <v>300</v>
      </c>
      <c r="I64" s="99">
        <v>320</v>
      </c>
      <c r="K64" s="140"/>
    </row>
    <row r="65" spans="1:11" ht="13">
      <c r="A65" s="25" t="s">
        <v>27261</v>
      </c>
      <c r="B65" s="16" t="s">
        <v>13624</v>
      </c>
      <c r="C65" s="16" t="s">
        <v>13800</v>
      </c>
      <c r="D65" s="68" t="s">
        <v>13801</v>
      </c>
      <c r="E65" s="80" t="s">
        <v>13802</v>
      </c>
      <c r="F65" s="116">
        <v>2088</v>
      </c>
      <c r="G65" s="131">
        <v>370</v>
      </c>
      <c r="H65" s="131">
        <v>390</v>
      </c>
      <c r="I65" s="99">
        <v>370</v>
      </c>
      <c r="K65" s="140"/>
    </row>
    <row r="66" spans="1:11" ht="13">
      <c r="A66" s="25" t="s">
        <v>27261</v>
      </c>
      <c r="B66" s="16" t="s">
        <v>13624</v>
      </c>
      <c r="C66" s="16" t="s">
        <v>13803</v>
      </c>
      <c r="D66" s="68" t="s">
        <v>13804</v>
      </c>
      <c r="E66" s="80" t="s">
        <v>13805</v>
      </c>
      <c r="F66" s="116">
        <v>1706</v>
      </c>
      <c r="G66" s="131">
        <v>330</v>
      </c>
      <c r="H66" s="131">
        <v>356</v>
      </c>
      <c r="I66" s="99">
        <v>350</v>
      </c>
      <c r="K66" s="140"/>
    </row>
    <row r="67" spans="1:11" ht="13">
      <c r="A67" s="25" t="s">
        <v>27261</v>
      </c>
      <c r="B67" s="16" t="s">
        <v>13624</v>
      </c>
      <c r="C67" s="16" t="s">
        <v>13806</v>
      </c>
      <c r="D67" s="68" t="s">
        <v>13807</v>
      </c>
      <c r="E67" s="80" t="s">
        <v>13808</v>
      </c>
      <c r="F67" s="116">
        <v>5977</v>
      </c>
      <c r="G67" s="131">
        <v>380</v>
      </c>
      <c r="H67" s="131">
        <v>425</v>
      </c>
      <c r="I67" s="99">
        <v>380</v>
      </c>
      <c r="K67" s="140"/>
    </row>
    <row r="68" spans="1:11" ht="13">
      <c r="A68" s="25" t="s">
        <v>27261</v>
      </c>
      <c r="B68" s="16" t="s">
        <v>13624</v>
      </c>
      <c r="C68" s="16" t="s">
        <v>13809</v>
      </c>
      <c r="D68" s="68" t="s">
        <v>13810</v>
      </c>
      <c r="E68" s="80" t="s">
        <v>13811</v>
      </c>
      <c r="F68" s="116">
        <v>392</v>
      </c>
      <c r="G68" s="131">
        <v>390</v>
      </c>
      <c r="H68" s="131">
        <v>390</v>
      </c>
      <c r="I68" s="99">
        <v>390</v>
      </c>
      <c r="K68" s="140"/>
    </row>
    <row r="69" spans="1:11" ht="13">
      <c r="A69" s="25" t="s">
        <v>27261</v>
      </c>
      <c r="B69" s="16" t="s">
        <v>13624</v>
      </c>
      <c r="C69" s="16" t="s">
        <v>13812</v>
      </c>
      <c r="D69" s="68" t="s">
        <v>13813</v>
      </c>
      <c r="E69" s="80" t="s">
        <v>13814</v>
      </c>
      <c r="F69" s="116">
        <v>7226</v>
      </c>
      <c r="G69" s="131">
        <v>420</v>
      </c>
      <c r="H69" s="131">
        <v>440</v>
      </c>
      <c r="I69" s="99">
        <v>380</v>
      </c>
      <c r="K69" s="140"/>
    </row>
    <row r="70" spans="1:11" ht="13">
      <c r="A70" s="25" t="s">
        <v>27261</v>
      </c>
      <c r="B70" s="16" t="s">
        <v>13624</v>
      </c>
      <c r="C70" s="16" t="s">
        <v>13815</v>
      </c>
      <c r="D70" s="68" t="s">
        <v>13816</v>
      </c>
      <c r="E70" s="80" t="s">
        <v>907</v>
      </c>
      <c r="F70" s="116">
        <v>964</v>
      </c>
      <c r="G70" s="131">
        <v>295</v>
      </c>
      <c r="H70" s="131">
        <v>295</v>
      </c>
      <c r="I70" s="99">
        <v>325</v>
      </c>
      <c r="K70" s="140"/>
    </row>
    <row r="71" spans="1:11" ht="13">
      <c r="A71" s="25" t="s">
        <v>27261</v>
      </c>
      <c r="B71" s="16" t="s">
        <v>13624</v>
      </c>
      <c r="C71" s="16" t="s">
        <v>13817</v>
      </c>
      <c r="D71" s="68" t="s">
        <v>13818</v>
      </c>
      <c r="E71" s="80" t="s">
        <v>13819</v>
      </c>
      <c r="F71" s="116">
        <v>590</v>
      </c>
      <c r="G71" s="131">
        <v>370</v>
      </c>
      <c r="H71" s="131">
        <v>390</v>
      </c>
      <c r="I71" s="99">
        <v>370</v>
      </c>
      <c r="K71" s="140"/>
    </row>
    <row r="72" spans="1:11" ht="13">
      <c r="A72" s="25" t="s">
        <v>27261</v>
      </c>
      <c r="B72" s="16" t="s">
        <v>13624</v>
      </c>
      <c r="C72" s="16" t="s">
        <v>13820</v>
      </c>
      <c r="D72" s="68" t="s">
        <v>13821</v>
      </c>
      <c r="E72" s="80" t="s">
        <v>13822</v>
      </c>
      <c r="F72" s="116">
        <v>120</v>
      </c>
      <c r="G72" s="131">
        <v>290</v>
      </c>
      <c r="H72" s="131">
        <v>290</v>
      </c>
      <c r="I72" s="99">
        <v>380</v>
      </c>
      <c r="K72" s="140"/>
    </row>
    <row r="73" spans="1:11" ht="13">
      <c r="A73" s="25" t="s">
        <v>27261</v>
      </c>
      <c r="B73" s="16" t="s">
        <v>13624</v>
      </c>
      <c r="C73" s="16" t="s">
        <v>13823</v>
      </c>
      <c r="D73" s="68" t="s">
        <v>13824</v>
      </c>
      <c r="E73" s="80" t="s">
        <v>13825</v>
      </c>
      <c r="F73" s="116">
        <v>1145</v>
      </c>
      <c r="G73" s="131">
        <v>340</v>
      </c>
      <c r="H73" s="131">
        <v>340</v>
      </c>
      <c r="I73" s="99">
        <v>350</v>
      </c>
      <c r="K73" s="140"/>
    </row>
    <row r="74" spans="1:11" ht="13">
      <c r="A74" s="25" t="s">
        <v>27261</v>
      </c>
      <c r="B74" s="16" t="s">
        <v>13624</v>
      </c>
      <c r="C74" s="16" t="s">
        <v>13826</v>
      </c>
      <c r="D74" s="68" t="s">
        <v>13827</v>
      </c>
      <c r="E74" s="80" t="s">
        <v>13828</v>
      </c>
      <c r="F74" s="116">
        <v>401</v>
      </c>
      <c r="G74" s="131">
        <v>280</v>
      </c>
      <c r="H74" s="131">
        <v>280</v>
      </c>
      <c r="I74" s="99">
        <v>380</v>
      </c>
      <c r="K74" s="140"/>
    </row>
    <row r="75" spans="1:11" ht="13">
      <c r="A75" s="25" t="s">
        <v>27261</v>
      </c>
      <c r="B75" s="16" t="s">
        <v>13624</v>
      </c>
      <c r="C75" s="16" t="s">
        <v>13829</v>
      </c>
      <c r="D75" s="68" t="s">
        <v>13830</v>
      </c>
      <c r="E75" s="80" t="s">
        <v>13831</v>
      </c>
      <c r="F75" s="116">
        <v>149</v>
      </c>
      <c r="G75" s="131">
        <v>260</v>
      </c>
      <c r="H75" s="131">
        <v>260</v>
      </c>
      <c r="I75" s="99">
        <v>310</v>
      </c>
      <c r="K75" s="140"/>
    </row>
    <row r="76" spans="1:11" ht="13">
      <c r="A76" s="25" t="s">
        <v>27261</v>
      </c>
      <c r="B76" s="16" t="s">
        <v>13624</v>
      </c>
      <c r="C76" s="16" t="s">
        <v>13832</v>
      </c>
      <c r="D76" s="68" t="s">
        <v>13833</v>
      </c>
      <c r="E76" s="80" t="s">
        <v>13834</v>
      </c>
      <c r="F76" s="116">
        <v>257</v>
      </c>
      <c r="G76" s="131">
        <v>230</v>
      </c>
      <c r="H76" s="131">
        <v>115</v>
      </c>
      <c r="I76" s="99">
        <v>380</v>
      </c>
      <c r="K76" s="140"/>
    </row>
    <row r="77" spans="1:11" ht="13">
      <c r="A77" s="25" t="s">
        <v>27261</v>
      </c>
      <c r="B77" s="16" t="s">
        <v>13624</v>
      </c>
      <c r="C77" s="16" t="s">
        <v>13835</v>
      </c>
      <c r="D77" s="68" t="s">
        <v>13836</v>
      </c>
      <c r="E77" s="80" t="s">
        <v>13837</v>
      </c>
      <c r="F77" s="116">
        <v>2826</v>
      </c>
      <c r="G77" s="131">
        <v>380</v>
      </c>
      <c r="H77" s="131">
        <v>425</v>
      </c>
      <c r="I77" s="99">
        <v>380</v>
      </c>
      <c r="K77" s="140"/>
    </row>
    <row r="78" spans="1:11" ht="13">
      <c r="A78" s="25" t="s">
        <v>27261</v>
      </c>
      <c r="B78" s="16" t="s">
        <v>13624</v>
      </c>
      <c r="C78" s="16" t="s">
        <v>13838</v>
      </c>
      <c r="D78" s="68" t="s">
        <v>13839</v>
      </c>
      <c r="E78" s="80" t="s">
        <v>13840</v>
      </c>
      <c r="F78" s="116">
        <v>317</v>
      </c>
      <c r="G78" s="131">
        <v>310</v>
      </c>
      <c r="H78" s="131">
        <v>310</v>
      </c>
      <c r="I78" s="99">
        <v>330</v>
      </c>
      <c r="K78" s="140"/>
    </row>
    <row r="79" spans="1:11" ht="13">
      <c r="A79" s="25" t="s">
        <v>27261</v>
      </c>
      <c r="B79" s="16" t="s">
        <v>13624</v>
      </c>
      <c r="C79" s="16" t="s">
        <v>13841</v>
      </c>
      <c r="D79" s="68" t="s">
        <v>13842</v>
      </c>
      <c r="E79" s="80" t="s">
        <v>13843</v>
      </c>
      <c r="F79" s="116">
        <v>278</v>
      </c>
      <c r="G79" s="131">
        <v>250</v>
      </c>
      <c r="H79" s="131">
        <v>250</v>
      </c>
      <c r="I79" s="99">
        <v>310</v>
      </c>
      <c r="K79" s="140"/>
    </row>
    <row r="80" spans="1:11" ht="13">
      <c r="A80" s="25" t="s">
        <v>27261</v>
      </c>
      <c r="B80" s="16" t="s">
        <v>13624</v>
      </c>
      <c r="C80" s="16" t="s">
        <v>13844</v>
      </c>
      <c r="D80" s="68" t="s">
        <v>13845</v>
      </c>
      <c r="E80" s="80" t="s">
        <v>13846</v>
      </c>
      <c r="F80" s="116">
        <v>259</v>
      </c>
      <c r="G80" s="131">
        <v>390</v>
      </c>
      <c r="H80" s="131">
        <v>390</v>
      </c>
      <c r="I80" s="99">
        <v>390</v>
      </c>
      <c r="K80" s="140"/>
    </row>
    <row r="81" spans="1:11" ht="13">
      <c r="A81" s="25" t="s">
        <v>27261</v>
      </c>
      <c r="B81" s="16" t="s">
        <v>13624</v>
      </c>
      <c r="C81" s="16" t="s">
        <v>13847</v>
      </c>
      <c r="D81" s="68" t="s">
        <v>13848</v>
      </c>
      <c r="E81" s="80" t="s">
        <v>13849</v>
      </c>
      <c r="F81" s="116">
        <v>420</v>
      </c>
      <c r="G81" s="131">
        <v>370</v>
      </c>
      <c r="H81" s="131">
        <v>390</v>
      </c>
      <c r="I81" s="99">
        <v>370</v>
      </c>
      <c r="K81" s="140"/>
    </row>
    <row r="82" spans="1:11" ht="13">
      <c r="A82" s="25" t="s">
        <v>27261</v>
      </c>
      <c r="B82" s="16" t="s">
        <v>13624</v>
      </c>
      <c r="C82" s="16" t="s">
        <v>13850</v>
      </c>
      <c r="D82" s="68" t="s">
        <v>13851</v>
      </c>
      <c r="E82" s="80" t="s">
        <v>13852</v>
      </c>
      <c r="F82" s="116">
        <v>905</v>
      </c>
      <c r="G82" s="131">
        <v>325</v>
      </c>
      <c r="H82" s="131">
        <v>325</v>
      </c>
      <c r="I82" s="99">
        <v>340</v>
      </c>
      <c r="K82" s="140"/>
    </row>
    <row r="83" spans="1:11" ht="13">
      <c r="A83" s="25" t="s">
        <v>27261</v>
      </c>
      <c r="B83" s="16" t="s">
        <v>13624</v>
      </c>
      <c r="C83" s="16" t="s">
        <v>13853</v>
      </c>
      <c r="D83" s="68" t="s">
        <v>13854</v>
      </c>
      <c r="E83" s="80" t="s">
        <v>13855</v>
      </c>
      <c r="F83" s="116">
        <v>1159</v>
      </c>
      <c r="G83" s="131">
        <v>315</v>
      </c>
      <c r="H83" s="131">
        <v>315</v>
      </c>
      <c r="I83" s="99">
        <v>320</v>
      </c>
      <c r="K83" s="140"/>
    </row>
    <row r="84" spans="1:11" ht="13">
      <c r="A84" s="25" t="s">
        <v>27261</v>
      </c>
      <c r="B84" s="16" t="s">
        <v>13624</v>
      </c>
      <c r="C84" s="16" t="s">
        <v>13856</v>
      </c>
      <c r="D84" s="68" t="s">
        <v>13857</v>
      </c>
      <c r="E84" s="80" t="s">
        <v>13858</v>
      </c>
      <c r="F84" s="116">
        <v>186</v>
      </c>
      <c r="G84" s="131">
        <v>310</v>
      </c>
      <c r="H84" s="131">
        <v>310</v>
      </c>
      <c r="I84" s="99">
        <v>330</v>
      </c>
      <c r="K84" s="140"/>
    </row>
    <row r="85" spans="1:11" ht="13">
      <c r="A85" s="25" t="s">
        <v>27261</v>
      </c>
      <c r="B85" s="16" t="s">
        <v>13624</v>
      </c>
      <c r="C85" s="16" t="s">
        <v>13859</v>
      </c>
      <c r="D85" s="68" t="s">
        <v>13860</v>
      </c>
      <c r="E85" s="80" t="s">
        <v>13861</v>
      </c>
      <c r="F85" s="116">
        <v>154</v>
      </c>
      <c r="G85" s="131">
        <v>280</v>
      </c>
      <c r="H85" s="131">
        <v>280</v>
      </c>
      <c r="I85" s="99">
        <v>380</v>
      </c>
      <c r="K85" s="140"/>
    </row>
    <row r="86" spans="1:11" ht="13">
      <c r="A86" s="25" t="s">
        <v>27261</v>
      </c>
      <c r="B86" s="16" t="s">
        <v>13624</v>
      </c>
      <c r="C86" s="16" t="s">
        <v>13862</v>
      </c>
      <c r="D86" s="68" t="s">
        <v>13863</v>
      </c>
      <c r="E86" s="80" t="s">
        <v>13864</v>
      </c>
      <c r="F86" s="116">
        <v>522</v>
      </c>
      <c r="G86" s="131">
        <v>280</v>
      </c>
      <c r="H86" s="131">
        <v>290</v>
      </c>
      <c r="I86" s="99">
        <v>330</v>
      </c>
      <c r="K86" s="140"/>
    </row>
    <row r="87" spans="1:11" ht="13">
      <c r="A87" s="25" t="s">
        <v>27261</v>
      </c>
      <c r="B87" s="16" t="s">
        <v>13624</v>
      </c>
      <c r="C87" s="16" t="s">
        <v>13865</v>
      </c>
      <c r="D87" s="68" t="s">
        <v>13866</v>
      </c>
      <c r="E87" s="80" t="s">
        <v>13867</v>
      </c>
      <c r="F87" s="116">
        <v>398</v>
      </c>
      <c r="G87" s="131">
        <v>260</v>
      </c>
      <c r="H87" s="131">
        <v>260</v>
      </c>
      <c r="I87" s="99">
        <v>360</v>
      </c>
      <c r="K87" s="140"/>
    </row>
    <row r="88" spans="1:11" ht="13">
      <c r="A88" s="25" t="s">
        <v>27261</v>
      </c>
      <c r="B88" s="16" t="s">
        <v>13624</v>
      </c>
      <c r="C88" s="16" t="s">
        <v>13868</v>
      </c>
      <c r="D88" s="68" t="s">
        <v>13869</v>
      </c>
      <c r="E88" s="80" t="s">
        <v>13870</v>
      </c>
      <c r="F88" s="116">
        <v>323</v>
      </c>
      <c r="G88" s="131">
        <v>310</v>
      </c>
      <c r="H88" s="131">
        <v>310</v>
      </c>
      <c r="I88" s="99">
        <v>340</v>
      </c>
      <c r="K88" s="140"/>
    </row>
    <row r="89" spans="1:11" ht="13">
      <c r="A89" s="25" t="s">
        <v>27261</v>
      </c>
      <c r="B89" s="16" t="s">
        <v>13624</v>
      </c>
      <c r="C89" s="16" t="s">
        <v>13871</v>
      </c>
      <c r="D89" s="68" t="s">
        <v>13872</v>
      </c>
      <c r="E89" s="80" t="s">
        <v>13873</v>
      </c>
      <c r="F89" s="116">
        <v>3432</v>
      </c>
      <c r="G89" s="131">
        <v>275</v>
      </c>
      <c r="H89" s="131">
        <v>285</v>
      </c>
      <c r="I89" s="99">
        <v>310</v>
      </c>
      <c r="K89" s="140"/>
    </row>
    <row r="90" spans="1:11" ht="13">
      <c r="A90" s="25" t="s">
        <v>27261</v>
      </c>
      <c r="B90" s="16" t="s">
        <v>13624</v>
      </c>
      <c r="C90" s="16" t="s">
        <v>13874</v>
      </c>
      <c r="D90" s="68" t="s">
        <v>13875</v>
      </c>
      <c r="E90" s="80" t="s">
        <v>13876</v>
      </c>
      <c r="F90" s="116">
        <v>685</v>
      </c>
      <c r="G90" s="131">
        <v>380</v>
      </c>
      <c r="H90" s="131">
        <v>425</v>
      </c>
      <c r="I90" s="99">
        <v>380</v>
      </c>
      <c r="K90" s="140"/>
    </row>
    <row r="91" spans="1:11" ht="13">
      <c r="A91" s="25" t="s">
        <v>27261</v>
      </c>
      <c r="B91" s="16" t="s">
        <v>13624</v>
      </c>
      <c r="C91" s="16" t="s">
        <v>13877</v>
      </c>
      <c r="D91" s="68" t="s">
        <v>13878</v>
      </c>
      <c r="E91" s="80" t="s">
        <v>13879</v>
      </c>
      <c r="F91" s="116">
        <v>1261</v>
      </c>
      <c r="G91" s="131">
        <v>339</v>
      </c>
      <c r="H91" s="131">
        <v>339</v>
      </c>
      <c r="I91" s="99">
        <v>330</v>
      </c>
      <c r="K91" s="140"/>
    </row>
    <row r="92" spans="1:11" ht="13">
      <c r="A92" s="25" t="s">
        <v>27261</v>
      </c>
      <c r="B92" s="16" t="s">
        <v>13624</v>
      </c>
      <c r="C92" s="16" t="s">
        <v>13880</v>
      </c>
      <c r="D92" s="68" t="s">
        <v>13881</v>
      </c>
      <c r="E92" s="80" t="s">
        <v>13882</v>
      </c>
      <c r="F92" s="116">
        <v>581</v>
      </c>
      <c r="G92" s="131">
        <v>310</v>
      </c>
      <c r="H92" s="131">
        <v>320</v>
      </c>
      <c r="I92" s="99">
        <v>330</v>
      </c>
      <c r="K92" s="140"/>
    </row>
    <row r="93" spans="1:11" ht="13">
      <c r="A93" s="25" t="s">
        <v>27261</v>
      </c>
      <c r="B93" s="16" t="s">
        <v>13624</v>
      </c>
      <c r="C93" s="16" t="s">
        <v>13883</v>
      </c>
      <c r="D93" s="68" t="s">
        <v>13884</v>
      </c>
      <c r="E93" s="80" t="s">
        <v>13885</v>
      </c>
      <c r="F93" s="116">
        <v>239</v>
      </c>
      <c r="G93" s="131">
        <v>260</v>
      </c>
      <c r="H93" s="131">
        <v>260</v>
      </c>
      <c r="I93" s="99">
        <v>310</v>
      </c>
      <c r="K93" s="140"/>
    </row>
    <row r="94" spans="1:11" ht="13">
      <c r="A94" s="25" t="s">
        <v>27261</v>
      </c>
      <c r="B94" s="16" t="s">
        <v>13624</v>
      </c>
      <c r="C94" s="16" t="s">
        <v>13886</v>
      </c>
      <c r="D94" s="68" t="s">
        <v>13887</v>
      </c>
      <c r="E94" s="80" t="s">
        <v>13888</v>
      </c>
      <c r="F94" s="116">
        <v>178</v>
      </c>
      <c r="G94" s="131">
        <v>325</v>
      </c>
      <c r="H94" s="131">
        <v>325</v>
      </c>
      <c r="I94" s="99">
        <v>380</v>
      </c>
      <c r="K94" s="140"/>
    </row>
    <row r="95" spans="1:11" ht="13">
      <c r="A95" s="25" t="s">
        <v>27261</v>
      </c>
      <c r="B95" s="16" t="s">
        <v>13624</v>
      </c>
      <c r="C95" s="16" t="s">
        <v>13889</v>
      </c>
      <c r="D95" s="68" t="s">
        <v>13890</v>
      </c>
      <c r="E95" s="80" t="s">
        <v>13891</v>
      </c>
      <c r="F95" s="116">
        <v>65</v>
      </c>
      <c r="G95" s="131">
        <v>380</v>
      </c>
      <c r="H95" s="131">
        <v>425</v>
      </c>
      <c r="I95" s="99">
        <v>380</v>
      </c>
      <c r="K95" s="140"/>
    </row>
    <row r="96" spans="1:11" ht="13">
      <c r="A96" s="25" t="s">
        <v>27261</v>
      </c>
      <c r="B96" s="16" t="s">
        <v>13624</v>
      </c>
      <c r="C96" s="16" t="s">
        <v>13892</v>
      </c>
      <c r="D96" s="68" t="s">
        <v>13893</v>
      </c>
      <c r="E96" s="80" t="s">
        <v>13894</v>
      </c>
      <c r="F96" s="116">
        <v>401</v>
      </c>
      <c r="G96" s="131">
        <v>230</v>
      </c>
      <c r="H96" s="131">
        <v>230</v>
      </c>
      <c r="I96" s="99">
        <v>380</v>
      </c>
      <c r="K96" s="140"/>
    </row>
    <row r="97" spans="1:11" ht="13">
      <c r="A97" s="25" t="s">
        <v>27261</v>
      </c>
      <c r="B97" s="16" t="s">
        <v>13624</v>
      </c>
      <c r="C97" s="16" t="s">
        <v>13895</v>
      </c>
      <c r="D97" s="68" t="s">
        <v>13896</v>
      </c>
      <c r="E97" s="80" t="s">
        <v>13897</v>
      </c>
      <c r="F97" s="116">
        <v>425</v>
      </c>
      <c r="G97" s="131">
        <v>225</v>
      </c>
      <c r="H97" s="131">
        <v>225</v>
      </c>
      <c r="I97" s="99">
        <v>340</v>
      </c>
      <c r="K97" s="140"/>
    </row>
    <row r="98" spans="1:11" ht="13">
      <c r="A98" s="25" t="s">
        <v>27261</v>
      </c>
      <c r="B98" s="16" t="s">
        <v>13624</v>
      </c>
      <c r="C98" s="16" t="s">
        <v>13898</v>
      </c>
      <c r="D98" s="68" t="s">
        <v>13899</v>
      </c>
      <c r="E98" s="80" t="s">
        <v>13900</v>
      </c>
      <c r="F98" s="116">
        <v>90</v>
      </c>
      <c r="G98" s="131">
        <v>295</v>
      </c>
      <c r="H98" s="131">
        <v>295</v>
      </c>
      <c r="I98" s="99">
        <v>310</v>
      </c>
      <c r="K98" s="140"/>
    </row>
    <row r="99" spans="1:11" ht="13">
      <c r="A99" s="25" t="s">
        <v>27261</v>
      </c>
      <c r="B99" s="16" t="s">
        <v>13624</v>
      </c>
      <c r="C99" s="16" t="s">
        <v>13901</v>
      </c>
      <c r="D99" s="68" t="s">
        <v>13902</v>
      </c>
      <c r="E99" s="80" t="s">
        <v>13903</v>
      </c>
      <c r="F99" s="116">
        <v>453</v>
      </c>
      <c r="G99" s="131">
        <v>290</v>
      </c>
      <c r="H99" s="131">
        <v>290</v>
      </c>
      <c r="I99" s="99">
        <v>380</v>
      </c>
      <c r="K99" s="140"/>
    </row>
    <row r="100" spans="1:11" ht="13">
      <c r="A100" s="25" t="s">
        <v>27261</v>
      </c>
      <c r="B100" s="16" t="s">
        <v>13624</v>
      </c>
      <c r="C100" s="16" t="s">
        <v>13904</v>
      </c>
      <c r="D100" s="68" t="s">
        <v>13905</v>
      </c>
      <c r="E100" s="80" t="s">
        <v>13906</v>
      </c>
      <c r="F100" s="116">
        <v>772</v>
      </c>
      <c r="G100" s="131">
        <v>295</v>
      </c>
      <c r="H100" s="131">
        <v>295</v>
      </c>
      <c r="I100" s="99">
        <v>310</v>
      </c>
      <c r="K100" s="140"/>
    </row>
    <row r="101" spans="1:11" ht="13">
      <c r="A101" s="25" t="s">
        <v>27261</v>
      </c>
      <c r="B101" s="16" t="s">
        <v>13624</v>
      </c>
      <c r="C101" s="16" t="s">
        <v>13907</v>
      </c>
      <c r="D101" s="68" t="s">
        <v>13908</v>
      </c>
      <c r="E101" s="80" t="s">
        <v>13909</v>
      </c>
      <c r="F101" s="116">
        <v>1272</v>
      </c>
      <c r="G101" s="131">
        <v>360</v>
      </c>
      <c r="H101" s="131">
        <v>380</v>
      </c>
      <c r="I101" s="99">
        <v>380</v>
      </c>
      <c r="K101" s="140"/>
    </row>
    <row r="102" spans="1:11" ht="13">
      <c r="A102" s="25" t="s">
        <v>27261</v>
      </c>
      <c r="B102" s="16" t="s">
        <v>13624</v>
      </c>
      <c r="C102" s="16" t="s">
        <v>13910</v>
      </c>
      <c r="D102" s="68" t="s">
        <v>13911</v>
      </c>
      <c r="E102" s="80" t="s">
        <v>13912</v>
      </c>
      <c r="F102" s="116">
        <v>2666</v>
      </c>
      <c r="G102" s="131">
        <v>295</v>
      </c>
      <c r="H102" s="131">
        <v>295</v>
      </c>
      <c r="I102" s="99">
        <v>320</v>
      </c>
      <c r="K102" s="140"/>
    </row>
    <row r="103" spans="1:11" ht="13">
      <c r="A103" s="25" t="s">
        <v>27261</v>
      </c>
      <c r="B103" s="16" t="s">
        <v>13624</v>
      </c>
      <c r="C103" s="16" t="s">
        <v>13913</v>
      </c>
      <c r="D103" s="68" t="s">
        <v>13914</v>
      </c>
      <c r="E103" s="80" t="s">
        <v>13915</v>
      </c>
      <c r="F103" s="116">
        <v>162</v>
      </c>
      <c r="G103" s="131">
        <v>300</v>
      </c>
      <c r="H103" s="131">
        <v>300</v>
      </c>
      <c r="I103" s="99">
        <v>340</v>
      </c>
      <c r="K103" s="140"/>
    </row>
    <row r="104" spans="1:11" ht="13">
      <c r="A104" s="25" t="s">
        <v>27261</v>
      </c>
      <c r="B104" s="16" t="s">
        <v>13624</v>
      </c>
      <c r="C104" s="16" t="s">
        <v>13916</v>
      </c>
      <c r="D104" s="68" t="s">
        <v>13917</v>
      </c>
      <c r="E104" s="80" t="s">
        <v>13918</v>
      </c>
      <c r="F104" s="116">
        <v>246</v>
      </c>
      <c r="G104" s="131">
        <v>325</v>
      </c>
      <c r="H104" s="131">
        <v>325</v>
      </c>
      <c r="I104" s="99">
        <v>380</v>
      </c>
      <c r="K104" s="140"/>
    </row>
    <row r="105" spans="1:11" ht="13">
      <c r="A105" s="25" t="s">
        <v>27261</v>
      </c>
      <c r="B105" s="16" t="s">
        <v>13624</v>
      </c>
      <c r="C105" s="16" t="s">
        <v>13919</v>
      </c>
      <c r="D105" s="68" t="s">
        <v>13920</v>
      </c>
      <c r="E105" s="80" t="s">
        <v>13921</v>
      </c>
      <c r="F105" s="116">
        <v>327</v>
      </c>
      <c r="G105" s="131">
        <v>325</v>
      </c>
      <c r="H105" s="131">
        <v>325</v>
      </c>
      <c r="I105" s="99">
        <v>380</v>
      </c>
      <c r="K105" s="140"/>
    </row>
    <row r="106" spans="1:11" ht="13">
      <c r="A106" s="25" t="s">
        <v>27261</v>
      </c>
      <c r="B106" s="16" t="s">
        <v>13624</v>
      </c>
      <c r="C106" s="16" t="s">
        <v>13922</v>
      </c>
      <c r="D106" s="68" t="s">
        <v>13923</v>
      </c>
      <c r="E106" s="80" t="s">
        <v>13924</v>
      </c>
      <c r="F106" s="116">
        <v>32</v>
      </c>
      <c r="G106" s="131">
        <v>280</v>
      </c>
      <c r="H106" s="131">
        <v>280</v>
      </c>
      <c r="I106" s="99">
        <v>320</v>
      </c>
      <c r="K106" s="140"/>
    </row>
    <row r="107" spans="1:11" ht="13">
      <c r="A107" s="25" t="s">
        <v>27261</v>
      </c>
      <c r="B107" s="16" t="s">
        <v>13624</v>
      </c>
      <c r="C107" s="16" t="s">
        <v>13925</v>
      </c>
      <c r="D107" s="68" t="s">
        <v>13926</v>
      </c>
      <c r="E107" s="80" t="s">
        <v>13927</v>
      </c>
      <c r="F107" s="116">
        <v>237</v>
      </c>
      <c r="G107" s="131">
        <v>200</v>
      </c>
      <c r="H107" s="131">
        <v>200</v>
      </c>
      <c r="I107" s="99">
        <v>280</v>
      </c>
      <c r="K107" s="140"/>
    </row>
    <row r="108" spans="1:11" ht="13">
      <c r="A108" s="25" t="s">
        <v>27261</v>
      </c>
      <c r="B108" s="16" t="s">
        <v>13624</v>
      </c>
      <c r="C108" s="16" t="s">
        <v>13928</v>
      </c>
      <c r="D108" s="68" t="s">
        <v>13929</v>
      </c>
      <c r="E108" s="80" t="s">
        <v>13930</v>
      </c>
      <c r="F108" s="116">
        <v>2307</v>
      </c>
      <c r="G108" s="131">
        <v>350</v>
      </c>
      <c r="H108" s="131">
        <v>350</v>
      </c>
      <c r="I108" s="99">
        <v>380</v>
      </c>
      <c r="K108" s="140"/>
    </row>
    <row r="109" spans="1:11" ht="13">
      <c r="A109" s="25" t="s">
        <v>27261</v>
      </c>
      <c r="B109" s="16" t="s">
        <v>13624</v>
      </c>
      <c r="C109" s="16" t="s">
        <v>13931</v>
      </c>
      <c r="D109" s="68" t="s">
        <v>13932</v>
      </c>
      <c r="E109" s="80" t="s">
        <v>13933</v>
      </c>
      <c r="F109" s="116">
        <v>425</v>
      </c>
      <c r="G109" s="131">
        <v>260</v>
      </c>
      <c r="H109" s="131">
        <v>260</v>
      </c>
      <c r="I109" s="99">
        <v>310</v>
      </c>
      <c r="K109" s="140"/>
    </row>
    <row r="110" spans="1:11" ht="13">
      <c r="A110" s="25" t="s">
        <v>27261</v>
      </c>
      <c r="B110" s="16" t="s">
        <v>13624</v>
      </c>
      <c r="C110" s="16" t="s">
        <v>13934</v>
      </c>
      <c r="D110" s="68" t="s">
        <v>13935</v>
      </c>
      <c r="E110" s="80" t="s">
        <v>13936</v>
      </c>
      <c r="F110" s="116">
        <v>82</v>
      </c>
      <c r="G110" s="131">
        <v>350</v>
      </c>
      <c r="H110" s="131">
        <v>370</v>
      </c>
      <c r="I110" s="99">
        <v>350</v>
      </c>
      <c r="K110" s="140"/>
    </row>
    <row r="111" spans="1:11" ht="13">
      <c r="A111" s="25" t="s">
        <v>27261</v>
      </c>
      <c r="B111" s="16" t="s">
        <v>13624</v>
      </c>
      <c r="C111" s="16" t="s">
        <v>13937</v>
      </c>
      <c r="D111" s="68" t="s">
        <v>13938</v>
      </c>
      <c r="E111" s="80" t="s">
        <v>13939</v>
      </c>
      <c r="F111" s="116">
        <v>3436</v>
      </c>
      <c r="G111" s="131">
        <v>380</v>
      </c>
      <c r="H111" s="131">
        <v>425</v>
      </c>
      <c r="I111" s="99">
        <v>380</v>
      </c>
      <c r="K111" s="140"/>
    </row>
    <row r="112" spans="1:11" ht="13">
      <c r="A112" s="25" t="s">
        <v>27261</v>
      </c>
      <c r="B112" s="16" t="s">
        <v>13624</v>
      </c>
      <c r="C112" s="16" t="s">
        <v>13940</v>
      </c>
      <c r="D112" s="68" t="s">
        <v>13941</v>
      </c>
      <c r="E112" s="80" t="s">
        <v>13942</v>
      </c>
      <c r="F112" s="116">
        <v>107</v>
      </c>
      <c r="G112" s="131">
        <v>130</v>
      </c>
      <c r="H112" s="192">
        <v>0</v>
      </c>
      <c r="I112" s="99">
        <v>310</v>
      </c>
      <c r="K112" s="140"/>
    </row>
    <row r="113" spans="1:11" ht="13">
      <c r="A113" s="25" t="s">
        <v>27261</v>
      </c>
      <c r="B113" s="16" t="s">
        <v>13624</v>
      </c>
      <c r="C113" s="16" t="s">
        <v>13943</v>
      </c>
      <c r="D113" s="68" t="s">
        <v>13944</v>
      </c>
      <c r="E113" s="80" t="s">
        <v>13945</v>
      </c>
      <c r="F113" s="116">
        <v>181</v>
      </c>
      <c r="G113" s="131">
        <v>220</v>
      </c>
      <c r="H113" s="131">
        <v>220</v>
      </c>
      <c r="I113" s="99">
        <v>310</v>
      </c>
      <c r="K113" s="140"/>
    </row>
    <row r="114" spans="1:11" ht="13">
      <c r="A114" s="25" t="s">
        <v>27261</v>
      </c>
      <c r="B114" s="16" t="s">
        <v>13624</v>
      </c>
      <c r="C114" s="16" t="s">
        <v>13946</v>
      </c>
      <c r="D114" s="68" t="s">
        <v>13947</v>
      </c>
      <c r="E114" s="80" t="s">
        <v>13948</v>
      </c>
      <c r="F114" s="116">
        <v>1440</v>
      </c>
      <c r="G114" s="131">
        <v>330</v>
      </c>
      <c r="H114" s="131">
        <v>330</v>
      </c>
      <c r="I114" s="99">
        <v>370</v>
      </c>
      <c r="K114" s="140"/>
    </row>
    <row r="115" spans="1:11" ht="13">
      <c r="A115" s="25" t="s">
        <v>27261</v>
      </c>
      <c r="B115" s="16" t="s">
        <v>13624</v>
      </c>
      <c r="C115" s="16" t="s">
        <v>13949</v>
      </c>
      <c r="D115" s="68" t="s">
        <v>13950</v>
      </c>
      <c r="E115" s="80" t="s">
        <v>13951</v>
      </c>
      <c r="F115" s="116">
        <v>100</v>
      </c>
      <c r="G115" s="131">
        <v>280</v>
      </c>
      <c r="H115" s="131">
        <v>280</v>
      </c>
      <c r="I115" s="99">
        <v>310</v>
      </c>
      <c r="K115" s="140"/>
    </row>
    <row r="116" spans="1:11" ht="13">
      <c r="A116" s="25" t="s">
        <v>27261</v>
      </c>
      <c r="B116" s="16" t="s">
        <v>13624</v>
      </c>
      <c r="C116" s="16" t="s">
        <v>13952</v>
      </c>
      <c r="D116" s="68" t="s">
        <v>13953</v>
      </c>
      <c r="E116" s="80" t="s">
        <v>13954</v>
      </c>
      <c r="F116" s="116">
        <v>876</v>
      </c>
      <c r="G116" s="131">
        <v>260</v>
      </c>
      <c r="H116" s="131">
        <v>260</v>
      </c>
      <c r="I116" s="99">
        <v>295</v>
      </c>
      <c r="K116" s="140"/>
    </row>
    <row r="117" spans="1:11" ht="13">
      <c r="A117" s="25" t="s">
        <v>27261</v>
      </c>
      <c r="B117" s="16" t="s">
        <v>13624</v>
      </c>
      <c r="C117" s="16" t="s">
        <v>13955</v>
      </c>
      <c r="D117" s="68" t="s">
        <v>13956</v>
      </c>
      <c r="E117" s="80" t="s">
        <v>13957</v>
      </c>
      <c r="F117" s="116">
        <v>166</v>
      </c>
      <c r="G117" s="131">
        <v>260</v>
      </c>
      <c r="H117" s="131">
        <v>260</v>
      </c>
      <c r="I117" s="99">
        <v>310</v>
      </c>
      <c r="K117" s="140"/>
    </row>
    <row r="118" spans="1:11" ht="13">
      <c r="A118" s="25" t="s">
        <v>27261</v>
      </c>
      <c r="B118" s="16" t="s">
        <v>13624</v>
      </c>
      <c r="C118" s="16" t="s">
        <v>13958</v>
      </c>
      <c r="D118" s="68" t="s">
        <v>13959</v>
      </c>
      <c r="E118" s="80" t="s">
        <v>13960</v>
      </c>
      <c r="F118" s="116">
        <v>791</v>
      </c>
      <c r="G118" s="131">
        <v>380</v>
      </c>
      <c r="H118" s="131">
        <v>425</v>
      </c>
      <c r="I118" s="99">
        <v>380</v>
      </c>
      <c r="K118" s="140"/>
    </row>
    <row r="119" spans="1:11" ht="13">
      <c r="A119" s="25" t="s">
        <v>27261</v>
      </c>
      <c r="B119" s="16" t="s">
        <v>13624</v>
      </c>
      <c r="C119" s="16" t="s">
        <v>13961</v>
      </c>
      <c r="D119" s="68" t="s">
        <v>13962</v>
      </c>
      <c r="E119" s="80" t="s">
        <v>13963</v>
      </c>
      <c r="F119" s="116">
        <v>316</v>
      </c>
      <c r="G119" s="131">
        <v>330</v>
      </c>
      <c r="H119" s="131">
        <v>330</v>
      </c>
      <c r="I119" s="99">
        <v>300</v>
      </c>
      <c r="K119" s="140"/>
    </row>
    <row r="120" spans="1:11" ht="13">
      <c r="A120" s="25" t="s">
        <v>27261</v>
      </c>
      <c r="B120" s="16" t="s">
        <v>13624</v>
      </c>
      <c r="C120" s="16" t="s">
        <v>13964</v>
      </c>
      <c r="D120" s="68" t="s">
        <v>13965</v>
      </c>
      <c r="E120" s="80" t="s">
        <v>13966</v>
      </c>
      <c r="F120" s="116">
        <v>708</v>
      </c>
      <c r="G120" s="131">
        <v>320</v>
      </c>
      <c r="H120" s="131">
        <v>320</v>
      </c>
      <c r="I120" s="99">
        <v>340</v>
      </c>
      <c r="K120" s="140"/>
    </row>
    <row r="121" spans="1:11" ht="13">
      <c r="A121" s="25" t="s">
        <v>27261</v>
      </c>
      <c r="B121" s="16" t="s">
        <v>13624</v>
      </c>
      <c r="C121" s="16" t="s">
        <v>13967</v>
      </c>
      <c r="D121" s="68" t="s">
        <v>13968</v>
      </c>
      <c r="E121" s="80" t="s">
        <v>13969</v>
      </c>
      <c r="F121" s="116">
        <v>579</v>
      </c>
      <c r="G121" s="131">
        <v>330</v>
      </c>
      <c r="H121" s="131">
        <v>330</v>
      </c>
      <c r="I121" s="99">
        <v>330</v>
      </c>
      <c r="K121" s="140"/>
    </row>
    <row r="122" spans="1:11" ht="13">
      <c r="A122" s="25" t="s">
        <v>27261</v>
      </c>
      <c r="B122" s="16" t="s">
        <v>13624</v>
      </c>
      <c r="C122" s="16" t="s">
        <v>13970</v>
      </c>
      <c r="D122" s="68" t="s">
        <v>13971</v>
      </c>
      <c r="E122" s="80" t="s">
        <v>13972</v>
      </c>
      <c r="F122" s="116">
        <v>676</v>
      </c>
      <c r="G122" s="131">
        <v>320</v>
      </c>
      <c r="H122" s="131">
        <v>320</v>
      </c>
      <c r="I122" s="99">
        <v>350</v>
      </c>
      <c r="K122" s="140"/>
    </row>
    <row r="123" spans="1:11" ht="13">
      <c r="A123" s="25" t="s">
        <v>27261</v>
      </c>
      <c r="B123" s="16" t="s">
        <v>13624</v>
      </c>
      <c r="C123" s="16" t="s">
        <v>13973</v>
      </c>
      <c r="D123" s="68" t="s">
        <v>13974</v>
      </c>
      <c r="E123" s="80" t="s">
        <v>13975</v>
      </c>
      <c r="F123" s="116">
        <v>342</v>
      </c>
      <c r="G123" s="131">
        <v>270</v>
      </c>
      <c r="H123" s="131">
        <v>270</v>
      </c>
      <c r="I123" s="99">
        <v>310</v>
      </c>
      <c r="K123" s="140"/>
    </row>
    <row r="124" spans="1:11" ht="13">
      <c r="A124" s="25" t="s">
        <v>27261</v>
      </c>
      <c r="B124" s="16" t="s">
        <v>13624</v>
      </c>
      <c r="C124" s="16" t="s">
        <v>13976</v>
      </c>
      <c r="D124" s="68" t="s">
        <v>13977</v>
      </c>
      <c r="E124" s="80" t="s">
        <v>13978</v>
      </c>
      <c r="F124" s="116">
        <v>246</v>
      </c>
      <c r="G124" s="131">
        <v>220</v>
      </c>
      <c r="H124" s="131">
        <v>220</v>
      </c>
      <c r="I124" s="99">
        <v>300</v>
      </c>
      <c r="K124" s="140"/>
    </row>
    <row r="125" spans="1:11" ht="13">
      <c r="A125" s="25" t="s">
        <v>27261</v>
      </c>
      <c r="B125" s="16" t="s">
        <v>13624</v>
      </c>
      <c r="C125" s="16" t="s">
        <v>13979</v>
      </c>
      <c r="D125" s="68" t="s">
        <v>13980</v>
      </c>
      <c r="E125" s="80" t="s">
        <v>13981</v>
      </c>
      <c r="F125" s="116">
        <v>536</v>
      </c>
      <c r="G125" s="131">
        <v>260</v>
      </c>
      <c r="H125" s="131">
        <v>260</v>
      </c>
      <c r="I125" s="99">
        <v>310</v>
      </c>
      <c r="K125" s="140"/>
    </row>
    <row r="126" spans="1:11" ht="13">
      <c r="A126" s="25" t="s">
        <v>27261</v>
      </c>
      <c r="B126" s="16" t="s">
        <v>13624</v>
      </c>
      <c r="C126" s="16" t="s">
        <v>13982</v>
      </c>
      <c r="D126" s="68" t="s">
        <v>13983</v>
      </c>
      <c r="E126" s="80" t="s">
        <v>13984</v>
      </c>
      <c r="F126" s="116">
        <v>70</v>
      </c>
      <c r="G126" s="131">
        <v>290</v>
      </c>
      <c r="H126" s="131">
        <v>290</v>
      </c>
      <c r="I126" s="99">
        <v>310</v>
      </c>
      <c r="K126" s="140"/>
    </row>
    <row r="127" spans="1:11" ht="13">
      <c r="A127" s="25" t="s">
        <v>27261</v>
      </c>
      <c r="B127" s="16" t="s">
        <v>13624</v>
      </c>
      <c r="C127" s="16" t="s">
        <v>13985</v>
      </c>
      <c r="D127" s="68" t="s">
        <v>13986</v>
      </c>
      <c r="E127" s="80" t="s">
        <v>13987</v>
      </c>
      <c r="F127" s="116">
        <v>847</v>
      </c>
      <c r="G127" s="131">
        <v>325</v>
      </c>
      <c r="H127" s="131">
        <v>335</v>
      </c>
      <c r="I127" s="99">
        <v>340</v>
      </c>
      <c r="K127" s="140"/>
    </row>
    <row r="128" spans="1:11" ht="13">
      <c r="A128" s="25" t="s">
        <v>27261</v>
      </c>
      <c r="B128" s="16" t="s">
        <v>13624</v>
      </c>
      <c r="C128" s="16" t="s">
        <v>13988</v>
      </c>
      <c r="D128" s="68" t="s">
        <v>13989</v>
      </c>
      <c r="E128" s="80" t="s">
        <v>13990</v>
      </c>
      <c r="F128" s="116">
        <v>3254</v>
      </c>
      <c r="G128" s="131">
        <v>350</v>
      </c>
      <c r="H128" s="131">
        <v>390</v>
      </c>
      <c r="I128" s="99">
        <v>350</v>
      </c>
      <c r="K128" s="140"/>
    </row>
    <row r="129" spans="1:11" ht="13">
      <c r="A129" s="25" t="s">
        <v>27261</v>
      </c>
      <c r="B129" s="16" t="s">
        <v>13624</v>
      </c>
      <c r="C129" s="16" t="s">
        <v>13991</v>
      </c>
      <c r="D129" s="68" t="s">
        <v>13992</v>
      </c>
      <c r="E129" s="80" t="s">
        <v>13993</v>
      </c>
      <c r="F129" s="116">
        <v>882</v>
      </c>
      <c r="G129" s="131">
        <v>325</v>
      </c>
      <c r="H129" s="131">
        <v>375</v>
      </c>
      <c r="I129" s="99">
        <v>320</v>
      </c>
      <c r="K129" s="140"/>
    </row>
    <row r="130" spans="1:11" ht="13">
      <c r="A130" s="25" t="s">
        <v>27261</v>
      </c>
      <c r="B130" s="16" t="s">
        <v>13624</v>
      </c>
      <c r="C130" s="16" t="s">
        <v>13994</v>
      </c>
      <c r="D130" s="68" t="s">
        <v>13995</v>
      </c>
      <c r="E130" s="80" t="s">
        <v>13996</v>
      </c>
      <c r="F130" s="116">
        <v>220</v>
      </c>
      <c r="G130" s="131">
        <v>340</v>
      </c>
      <c r="H130" s="131">
        <v>340</v>
      </c>
      <c r="I130" s="99">
        <v>350</v>
      </c>
      <c r="K130" s="140"/>
    </row>
    <row r="131" spans="1:11" ht="13">
      <c r="A131" s="25" t="s">
        <v>27261</v>
      </c>
      <c r="B131" s="16" t="s">
        <v>13624</v>
      </c>
      <c r="C131" s="16" t="s">
        <v>13997</v>
      </c>
      <c r="D131" s="68" t="s">
        <v>13998</v>
      </c>
      <c r="E131" s="80" t="s">
        <v>1311</v>
      </c>
      <c r="F131" s="116">
        <v>671</v>
      </c>
      <c r="G131" s="131">
        <v>240</v>
      </c>
      <c r="H131" s="131">
        <v>240</v>
      </c>
      <c r="I131" s="99">
        <v>320</v>
      </c>
      <c r="K131" s="140"/>
    </row>
    <row r="132" spans="1:11" ht="13">
      <c r="A132" s="25" t="s">
        <v>27261</v>
      </c>
      <c r="B132" s="16" t="s">
        <v>13624</v>
      </c>
      <c r="C132" s="16" t="s">
        <v>13999</v>
      </c>
      <c r="D132" s="68" t="s">
        <v>14000</v>
      </c>
      <c r="E132" s="80" t="s">
        <v>14001</v>
      </c>
      <c r="F132" s="116">
        <v>416</v>
      </c>
      <c r="G132" s="131">
        <v>240</v>
      </c>
      <c r="H132" s="131">
        <v>240</v>
      </c>
      <c r="I132" s="99">
        <v>300</v>
      </c>
      <c r="K132" s="140"/>
    </row>
    <row r="133" spans="1:11" ht="13">
      <c r="A133" s="25" t="s">
        <v>27261</v>
      </c>
      <c r="B133" s="16" t="s">
        <v>13624</v>
      </c>
      <c r="C133" s="16" t="s">
        <v>14002</v>
      </c>
      <c r="D133" s="68" t="s">
        <v>14003</v>
      </c>
      <c r="E133" s="80" t="s">
        <v>14004</v>
      </c>
      <c r="F133" s="116">
        <v>384</v>
      </c>
      <c r="G133" s="131">
        <v>290</v>
      </c>
      <c r="H133" s="131">
        <v>290</v>
      </c>
      <c r="I133" s="99">
        <v>300</v>
      </c>
      <c r="K133" s="140"/>
    </row>
    <row r="134" spans="1:11" ht="13">
      <c r="A134" s="25" t="s">
        <v>27261</v>
      </c>
      <c r="B134" s="16" t="s">
        <v>13624</v>
      </c>
      <c r="C134" s="16" t="s">
        <v>14005</v>
      </c>
      <c r="D134" s="68" t="s">
        <v>14006</v>
      </c>
      <c r="E134" s="80" t="s">
        <v>14007</v>
      </c>
      <c r="F134" s="116">
        <v>2125</v>
      </c>
      <c r="G134" s="131">
        <v>300</v>
      </c>
      <c r="H134" s="131">
        <v>300</v>
      </c>
      <c r="I134" s="99">
        <v>300</v>
      </c>
      <c r="K134" s="140"/>
    </row>
    <row r="135" spans="1:11" ht="13">
      <c r="A135" s="25" t="s">
        <v>27261</v>
      </c>
      <c r="B135" s="16" t="s">
        <v>13624</v>
      </c>
      <c r="C135" s="16" t="s">
        <v>14008</v>
      </c>
      <c r="D135" s="68" t="s">
        <v>14009</v>
      </c>
      <c r="E135" s="80" t="s">
        <v>14010</v>
      </c>
      <c r="F135" s="116">
        <v>94</v>
      </c>
      <c r="G135" s="131">
        <v>290</v>
      </c>
      <c r="H135" s="131">
        <v>290</v>
      </c>
      <c r="I135" s="99">
        <v>340</v>
      </c>
      <c r="K135" s="140"/>
    </row>
    <row r="136" spans="1:11" ht="13">
      <c r="A136" s="25" t="s">
        <v>27261</v>
      </c>
      <c r="B136" s="16" t="s">
        <v>13624</v>
      </c>
      <c r="C136" s="16" t="s">
        <v>14011</v>
      </c>
      <c r="D136" s="68" t="s">
        <v>14012</v>
      </c>
      <c r="E136" s="80" t="s">
        <v>14013</v>
      </c>
      <c r="F136" s="116">
        <v>648</v>
      </c>
      <c r="G136" s="131">
        <v>305</v>
      </c>
      <c r="H136" s="131">
        <v>305</v>
      </c>
      <c r="I136" s="99">
        <v>300</v>
      </c>
      <c r="K136" s="140"/>
    </row>
    <row r="137" spans="1:11" ht="13">
      <c r="A137" s="25" t="s">
        <v>27261</v>
      </c>
      <c r="B137" s="16" t="s">
        <v>13624</v>
      </c>
      <c r="C137" s="16" t="s">
        <v>14014</v>
      </c>
      <c r="D137" s="68" t="s">
        <v>14015</v>
      </c>
      <c r="E137" s="80" t="s">
        <v>14016</v>
      </c>
      <c r="F137" s="116">
        <v>4815</v>
      </c>
      <c r="G137" s="131">
        <v>380</v>
      </c>
      <c r="H137" s="131">
        <v>425</v>
      </c>
      <c r="I137" s="99">
        <v>380</v>
      </c>
      <c r="K137" s="140"/>
    </row>
    <row r="138" spans="1:11" ht="13">
      <c r="A138" s="25" t="s">
        <v>27261</v>
      </c>
      <c r="B138" s="16" t="s">
        <v>13624</v>
      </c>
      <c r="C138" s="16" t="s">
        <v>14017</v>
      </c>
      <c r="D138" s="68" t="s">
        <v>14018</v>
      </c>
      <c r="E138" s="80" t="s">
        <v>14019</v>
      </c>
      <c r="F138" s="116">
        <v>304</v>
      </c>
      <c r="G138" s="131">
        <v>380</v>
      </c>
      <c r="H138" s="131">
        <v>425</v>
      </c>
      <c r="I138" s="99">
        <v>380</v>
      </c>
      <c r="K138" s="140"/>
    </row>
    <row r="139" spans="1:11" ht="13">
      <c r="A139" s="25" t="s">
        <v>27261</v>
      </c>
      <c r="B139" s="16" t="s">
        <v>13624</v>
      </c>
      <c r="C139" s="16" t="s">
        <v>14020</v>
      </c>
      <c r="D139" s="68" t="s">
        <v>14021</v>
      </c>
      <c r="E139" s="80" t="s">
        <v>14022</v>
      </c>
      <c r="F139" s="116">
        <v>1997</v>
      </c>
      <c r="G139" s="131">
        <v>290</v>
      </c>
      <c r="H139" s="131">
        <v>290</v>
      </c>
      <c r="I139" s="99">
        <v>330</v>
      </c>
      <c r="K139" s="140"/>
    </row>
    <row r="140" spans="1:11" ht="13">
      <c r="A140" s="25" t="s">
        <v>27261</v>
      </c>
      <c r="B140" s="16" t="s">
        <v>13624</v>
      </c>
      <c r="C140" s="16" t="s">
        <v>14023</v>
      </c>
      <c r="D140" s="68" t="s">
        <v>14024</v>
      </c>
      <c r="E140" s="80" t="s">
        <v>14025</v>
      </c>
      <c r="F140" s="116">
        <v>312</v>
      </c>
      <c r="G140" s="131">
        <v>300</v>
      </c>
      <c r="H140" s="131">
        <v>300</v>
      </c>
      <c r="I140" s="99">
        <v>330</v>
      </c>
      <c r="K140" s="140"/>
    </row>
    <row r="141" spans="1:11" ht="13">
      <c r="A141" s="25" t="s">
        <v>27261</v>
      </c>
      <c r="B141" s="16" t="s">
        <v>13624</v>
      </c>
      <c r="C141" s="16" t="s">
        <v>14026</v>
      </c>
      <c r="D141" s="68" t="s">
        <v>14027</v>
      </c>
      <c r="E141" s="80" t="s">
        <v>14028</v>
      </c>
      <c r="F141" s="116">
        <v>161</v>
      </c>
      <c r="G141" s="131">
        <v>290</v>
      </c>
      <c r="H141" s="131">
        <v>290</v>
      </c>
      <c r="I141" s="99">
        <v>330</v>
      </c>
      <c r="K141" s="140"/>
    </row>
    <row r="142" spans="1:11" ht="13">
      <c r="A142" s="25" t="s">
        <v>27261</v>
      </c>
      <c r="B142" s="16" t="s">
        <v>13624</v>
      </c>
      <c r="C142" s="16" t="s">
        <v>14029</v>
      </c>
      <c r="D142" s="68" t="s">
        <v>14030</v>
      </c>
      <c r="E142" s="80" t="s">
        <v>14031</v>
      </c>
      <c r="F142" s="116">
        <v>735</v>
      </c>
      <c r="G142" s="131">
        <v>330</v>
      </c>
      <c r="H142" s="131">
        <v>330</v>
      </c>
      <c r="I142" s="99">
        <v>330</v>
      </c>
      <c r="K142" s="140"/>
    </row>
    <row r="143" spans="1:11" ht="13">
      <c r="A143" s="25" t="s">
        <v>27261</v>
      </c>
      <c r="B143" s="16" t="s">
        <v>13624</v>
      </c>
      <c r="C143" s="16" t="s">
        <v>14032</v>
      </c>
      <c r="D143" s="68" t="s">
        <v>14033</v>
      </c>
      <c r="E143" s="80" t="s">
        <v>2333</v>
      </c>
      <c r="F143" s="116">
        <v>242</v>
      </c>
      <c r="G143" s="131">
        <v>425</v>
      </c>
      <c r="H143" s="131">
        <v>425</v>
      </c>
      <c r="I143" s="99">
        <v>340</v>
      </c>
      <c r="K143" s="140"/>
    </row>
    <row r="144" spans="1:11" ht="13">
      <c r="A144" s="25" t="s">
        <v>27261</v>
      </c>
      <c r="B144" s="16" t="s">
        <v>13624</v>
      </c>
      <c r="C144" s="16" t="s">
        <v>14034</v>
      </c>
      <c r="D144" s="68" t="s">
        <v>14035</v>
      </c>
      <c r="E144" s="80" t="s">
        <v>14036</v>
      </c>
      <c r="F144" s="116">
        <v>139</v>
      </c>
      <c r="G144" s="131">
        <v>310</v>
      </c>
      <c r="H144" s="131">
        <v>310</v>
      </c>
      <c r="I144" s="99">
        <v>310</v>
      </c>
      <c r="K144" s="140"/>
    </row>
    <row r="145" spans="1:11" ht="13">
      <c r="A145" s="25" t="s">
        <v>27261</v>
      </c>
      <c r="B145" s="16" t="s">
        <v>13624</v>
      </c>
      <c r="C145" s="16" t="s">
        <v>14037</v>
      </c>
      <c r="D145" s="68" t="s">
        <v>14038</v>
      </c>
      <c r="E145" s="80" t="s">
        <v>14039</v>
      </c>
      <c r="F145" s="116">
        <v>6199</v>
      </c>
      <c r="G145" s="131">
        <v>360</v>
      </c>
      <c r="H145" s="131">
        <v>380</v>
      </c>
      <c r="I145" s="99">
        <v>360</v>
      </c>
      <c r="K145" s="140"/>
    </row>
    <row r="146" spans="1:11" ht="13">
      <c r="A146" s="25" t="s">
        <v>27261</v>
      </c>
      <c r="B146" s="16" t="s">
        <v>13624</v>
      </c>
      <c r="C146" s="16" t="s">
        <v>14040</v>
      </c>
      <c r="D146" s="68" t="s">
        <v>14041</v>
      </c>
      <c r="E146" s="80" t="s">
        <v>14042</v>
      </c>
      <c r="F146" s="116">
        <v>145</v>
      </c>
      <c r="G146" s="131">
        <v>280</v>
      </c>
      <c r="H146" s="131">
        <v>280</v>
      </c>
      <c r="I146" s="99">
        <v>300</v>
      </c>
      <c r="K146" s="140"/>
    </row>
    <row r="147" spans="1:11" ht="13">
      <c r="A147" s="25" t="s">
        <v>27261</v>
      </c>
      <c r="B147" s="16" t="s">
        <v>13624</v>
      </c>
      <c r="C147" s="16" t="s">
        <v>14043</v>
      </c>
      <c r="D147" s="68" t="s">
        <v>14044</v>
      </c>
      <c r="E147" s="80" t="s">
        <v>14045</v>
      </c>
      <c r="F147" s="116">
        <v>347</v>
      </c>
      <c r="G147" s="131">
        <v>350</v>
      </c>
      <c r="H147" s="131">
        <v>350</v>
      </c>
      <c r="I147" s="99">
        <v>300</v>
      </c>
      <c r="K147" s="140"/>
    </row>
    <row r="148" spans="1:11" ht="13">
      <c r="A148" s="25" t="s">
        <v>27261</v>
      </c>
      <c r="B148" s="16" t="s">
        <v>13624</v>
      </c>
      <c r="C148" s="16" t="s">
        <v>14046</v>
      </c>
      <c r="D148" s="68" t="s">
        <v>14047</v>
      </c>
      <c r="E148" s="80" t="s">
        <v>14048</v>
      </c>
      <c r="F148" s="116">
        <v>3387</v>
      </c>
      <c r="G148" s="131">
        <v>380</v>
      </c>
      <c r="H148" s="131">
        <v>425</v>
      </c>
      <c r="I148" s="99">
        <v>380</v>
      </c>
      <c r="K148" s="140"/>
    </row>
    <row r="149" spans="1:11" ht="13">
      <c r="A149" s="25" t="s">
        <v>27261</v>
      </c>
      <c r="B149" s="16" t="s">
        <v>13624</v>
      </c>
      <c r="C149" s="16" t="s">
        <v>14049</v>
      </c>
      <c r="D149" s="68" t="s">
        <v>14050</v>
      </c>
      <c r="E149" s="80" t="s">
        <v>14051</v>
      </c>
      <c r="F149" s="116">
        <v>167</v>
      </c>
      <c r="G149" s="131">
        <v>230</v>
      </c>
      <c r="H149" s="131">
        <v>240</v>
      </c>
      <c r="I149" s="99">
        <v>325</v>
      </c>
      <c r="K149" s="140"/>
    </row>
    <row r="150" spans="1:11" ht="13">
      <c r="A150" s="25" t="s">
        <v>27261</v>
      </c>
      <c r="B150" s="16" t="s">
        <v>13624</v>
      </c>
      <c r="C150" s="16" t="s">
        <v>14052</v>
      </c>
      <c r="D150" s="68" t="s">
        <v>14053</v>
      </c>
      <c r="E150" s="80" t="s">
        <v>14054</v>
      </c>
      <c r="F150" s="116">
        <v>537</v>
      </c>
      <c r="G150" s="131">
        <v>290</v>
      </c>
      <c r="H150" s="131">
        <v>290</v>
      </c>
      <c r="I150" s="99">
        <v>310</v>
      </c>
      <c r="K150" s="140"/>
    </row>
    <row r="151" spans="1:11" ht="13">
      <c r="A151" s="25" t="s">
        <v>27261</v>
      </c>
      <c r="B151" s="16" t="s">
        <v>13624</v>
      </c>
      <c r="C151" s="16" t="s">
        <v>14055</v>
      </c>
      <c r="D151" s="68" t="s">
        <v>14056</v>
      </c>
      <c r="E151" s="80" t="s">
        <v>14057</v>
      </c>
      <c r="F151" s="116">
        <v>424</v>
      </c>
      <c r="G151" s="131">
        <v>370</v>
      </c>
      <c r="H151" s="131">
        <v>390</v>
      </c>
      <c r="I151" s="99">
        <v>310</v>
      </c>
      <c r="K151" s="140"/>
    </row>
    <row r="152" spans="1:11" ht="13">
      <c r="A152" s="25" t="s">
        <v>27261</v>
      </c>
      <c r="B152" s="16" t="s">
        <v>13624</v>
      </c>
      <c r="C152" s="16" t="s">
        <v>14058</v>
      </c>
      <c r="D152" s="68" t="s">
        <v>14059</v>
      </c>
      <c r="E152" s="80" t="s">
        <v>1862</v>
      </c>
      <c r="F152" s="116">
        <v>836</v>
      </c>
      <c r="G152" s="131">
        <v>235</v>
      </c>
      <c r="H152" s="131">
        <v>245</v>
      </c>
      <c r="I152" s="99">
        <v>290</v>
      </c>
      <c r="K152" s="140"/>
    </row>
    <row r="153" spans="1:11" ht="13">
      <c r="A153" s="25" t="s">
        <v>27261</v>
      </c>
      <c r="B153" s="16" t="s">
        <v>13624</v>
      </c>
      <c r="C153" s="16" t="s">
        <v>14060</v>
      </c>
      <c r="D153" s="68" t="s">
        <v>14061</v>
      </c>
      <c r="E153" s="80" t="s">
        <v>14062</v>
      </c>
      <c r="F153" s="116">
        <v>3477</v>
      </c>
      <c r="G153" s="131">
        <v>380</v>
      </c>
      <c r="H153" s="131">
        <v>380</v>
      </c>
      <c r="I153" s="99">
        <v>380</v>
      </c>
      <c r="K153" s="140"/>
    </row>
    <row r="154" spans="1:11" ht="13">
      <c r="A154" s="25" t="s">
        <v>27261</v>
      </c>
      <c r="B154" s="16" t="s">
        <v>13624</v>
      </c>
      <c r="C154" s="16" t="s">
        <v>14063</v>
      </c>
      <c r="D154" s="68" t="s">
        <v>14064</v>
      </c>
      <c r="E154" s="80" t="s">
        <v>14065</v>
      </c>
      <c r="F154" s="116">
        <v>367</v>
      </c>
      <c r="G154" s="131">
        <v>300</v>
      </c>
      <c r="H154" s="131">
        <v>300</v>
      </c>
      <c r="I154" s="99">
        <v>330</v>
      </c>
      <c r="K154" s="140"/>
    </row>
    <row r="155" spans="1:11" ht="13">
      <c r="A155" s="25" t="s">
        <v>27261</v>
      </c>
      <c r="B155" s="16" t="s">
        <v>13624</v>
      </c>
      <c r="C155" s="16" t="s">
        <v>14066</v>
      </c>
      <c r="D155" s="68" t="s">
        <v>14067</v>
      </c>
      <c r="E155" s="80" t="s">
        <v>14068</v>
      </c>
      <c r="F155" s="116">
        <v>44</v>
      </c>
      <c r="G155" s="131">
        <v>280</v>
      </c>
      <c r="H155" s="131">
        <v>290</v>
      </c>
      <c r="I155" s="99">
        <v>300</v>
      </c>
      <c r="K155" s="140"/>
    </row>
    <row r="156" spans="1:11" ht="13">
      <c r="A156" s="25" t="s">
        <v>27261</v>
      </c>
      <c r="B156" s="16" t="s">
        <v>13624</v>
      </c>
      <c r="C156" s="16" t="s">
        <v>14069</v>
      </c>
      <c r="D156" s="68" t="s">
        <v>14070</v>
      </c>
      <c r="E156" s="80" t="s">
        <v>14071</v>
      </c>
      <c r="F156" s="116">
        <v>392</v>
      </c>
      <c r="G156" s="131">
        <v>275</v>
      </c>
      <c r="H156" s="131">
        <v>275</v>
      </c>
      <c r="I156" s="99">
        <v>330</v>
      </c>
      <c r="K156" s="140"/>
    </row>
    <row r="157" spans="1:11" ht="13">
      <c r="A157" s="25" t="s">
        <v>27261</v>
      </c>
      <c r="B157" s="16" t="s">
        <v>13624</v>
      </c>
      <c r="C157" s="16" t="s">
        <v>14072</v>
      </c>
      <c r="D157" s="68" t="s">
        <v>14073</v>
      </c>
      <c r="E157" s="80" t="s">
        <v>14074</v>
      </c>
      <c r="F157" s="116">
        <v>30771</v>
      </c>
      <c r="G157" s="131">
        <v>400</v>
      </c>
      <c r="H157" s="131">
        <v>425</v>
      </c>
      <c r="I157" s="99">
        <v>400</v>
      </c>
      <c r="K157" s="140"/>
    </row>
    <row r="158" spans="1:11" ht="13">
      <c r="A158" s="25" t="s">
        <v>27261</v>
      </c>
      <c r="B158" s="16" t="s">
        <v>13624</v>
      </c>
      <c r="C158" s="16" t="s">
        <v>14075</v>
      </c>
      <c r="D158" s="68" t="s">
        <v>14076</v>
      </c>
      <c r="E158" s="80" t="s">
        <v>14077</v>
      </c>
      <c r="F158" s="116">
        <v>152</v>
      </c>
      <c r="G158" s="131">
        <v>290</v>
      </c>
      <c r="H158" s="131">
        <v>290</v>
      </c>
      <c r="I158" s="99">
        <v>330</v>
      </c>
      <c r="K158" s="140"/>
    </row>
    <row r="159" spans="1:11" ht="13">
      <c r="A159" s="25" t="s">
        <v>27261</v>
      </c>
      <c r="B159" s="16" t="s">
        <v>13624</v>
      </c>
      <c r="C159" s="16" t="s">
        <v>14078</v>
      </c>
      <c r="D159" s="68" t="s">
        <v>14079</v>
      </c>
      <c r="E159" s="80" t="s">
        <v>14080</v>
      </c>
      <c r="F159" s="116">
        <v>228</v>
      </c>
      <c r="G159" s="131">
        <v>325</v>
      </c>
      <c r="H159" s="131">
        <v>325</v>
      </c>
      <c r="I159" s="99">
        <v>305</v>
      </c>
      <c r="K159" s="140"/>
    </row>
    <row r="160" spans="1:11" ht="13">
      <c r="A160" s="25" t="s">
        <v>27261</v>
      </c>
      <c r="B160" s="16" t="s">
        <v>13624</v>
      </c>
      <c r="C160" s="16" t="s">
        <v>14081</v>
      </c>
      <c r="D160" s="68" t="s">
        <v>14082</v>
      </c>
      <c r="E160" s="80" t="s">
        <v>14083</v>
      </c>
      <c r="F160" s="116">
        <v>65</v>
      </c>
      <c r="G160" s="131">
        <v>220</v>
      </c>
      <c r="H160" s="131">
        <v>240</v>
      </c>
      <c r="I160" s="99">
        <v>300</v>
      </c>
      <c r="K160" s="140"/>
    </row>
    <row r="161" spans="1:11" ht="13">
      <c r="A161" s="25" t="s">
        <v>27261</v>
      </c>
      <c r="B161" s="16" t="s">
        <v>13624</v>
      </c>
      <c r="C161" s="16" t="s">
        <v>14084</v>
      </c>
      <c r="D161" s="68" t="s">
        <v>14085</v>
      </c>
      <c r="E161" s="80" t="s">
        <v>14086</v>
      </c>
      <c r="F161" s="116">
        <v>351</v>
      </c>
      <c r="G161" s="131">
        <v>270</v>
      </c>
      <c r="H161" s="131">
        <v>290</v>
      </c>
      <c r="I161" s="99">
        <v>370</v>
      </c>
      <c r="K161" s="140"/>
    </row>
    <row r="162" spans="1:11" ht="13">
      <c r="A162" s="25" t="s">
        <v>27261</v>
      </c>
      <c r="B162" s="16" t="s">
        <v>13624</v>
      </c>
      <c r="C162" s="16" t="s">
        <v>14087</v>
      </c>
      <c r="D162" s="68" t="s">
        <v>14088</v>
      </c>
      <c r="E162" s="80" t="s">
        <v>14089</v>
      </c>
      <c r="F162" s="116">
        <v>491</v>
      </c>
      <c r="G162" s="131">
        <v>330</v>
      </c>
      <c r="H162" s="131">
        <v>330</v>
      </c>
      <c r="I162" s="99">
        <v>360</v>
      </c>
      <c r="K162" s="140"/>
    </row>
    <row r="163" spans="1:11" ht="13">
      <c r="A163" s="25" t="s">
        <v>27261</v>
      </c>
      <c r="B163" s="16" t="s">
        <v>13624</v>
      </c>
      <c r="C163" s="16" t="s">
        <v>14090</v>
      </c>
      <c r="D163" s="68" t="s">
        <v>14091</v>
      </c>
      <c r="E163" s="80" t="s">
        <v>14092</v>
      </c>
      <c r="F163" s="116">
        <v>300</v>
      </c>
      <c r="G163" s="131">
        <v>280</v>
      </c>
      <c r="H163" s="131">
        <v>280</v>
      </c>
      <c r="I163" s="99">
        <v>310</v>
      </c>
      <c r="K163" s="140"/>
    </row>
    <row r="164" spans="1:11" ht="13">
      <c r="A164" s="25" t="s">
        <v>27261</v>
      </c>
      <c r="B164" s="16" t="s">
        <v>13624</v>
      </c>
      <c r="C164" s="16" t="s">
        <v>14093</v>
      </c>
      <c r="D164" s="68" t="s">
        <v>14094</v>
      </c>
      <c r="E164" s="80" t="s">
        <v>14095</v>
      </c>
      <c r="F164" s="116">
        <v>206</v>
      </c>
      <c r="G164" s="131">
        <v>285</v>
      </c>
      <c r="H164" s="131">
        <v>285</v>
      </c>
      <c r="I164" s="99">
        <v>310</v>
      </c>
      <c r="K164" s="140"/>
    </row>
    <row r="165" spans="1:11" ht="13">
      <c r="A165" s="25" t="s">
        <v>27261</v>
      </c>
      <c r="B165" s="16" t="s">
        <v>13624</v>
      </c>
      <c r="C165" s="16" t="s">
        <v>14096</v>
      </c>
      <c r="D165" s="68" t="s">
        <v>14097</v>
      </c>
      <c r="E165" s="80" t="s">
        <v>14098</v>
      </c>
      <c r="F165" s="116">
        <v>85</v>
      </c>
      <c r="G165" s="131">
        <v>370</v>
      </c>
      <c r="H165" s="131">
        <v>390</v>
      </c>
      <c r="I165" s="99">
        <v>370</v>
      </c>
      <c r="K165" s="140"/>
    </row>
    <row r="166" spans="1:11" ht="13">
      <c r="A166" s="25" t="s">
        <v>27261</v>
      </c>
      <c r="B166" s="16" t="s">
        <v>13624</v>
      </c>
      <c r="C166" s="16" t="s">
        <v>14099</v>
      </c>
      <c r="D166" s="68" t="s">
        <v>14100</v>
      </c>
      <c r="E166" s="80" t="s">
        <v>14101</v>
      </c>
      <c r="F166" s="116">
        <v>3768</v>
      </c>
      <c r="G166" s="131">
        <v>250</v>
      </c>
      <c r="H166" s="131">
        <v>370</v>
      </c>
      <c r="I166" s="99">
        <v>335</v>
      </c>
      <c r="K166" s="140"/>
    </row>
    <row r="167" spans="1:11" ht="13">
      <c r="A167" s="25" t="s">
        <v>27261</v>
      </c>
      <c r="B167" s="16" t="s">
        <v>13624</v>
      </c>
      <c r="C167" s="16" t="s">
        <v>14102</v>
      </c>
      <c r="D167" s="68" t="s">
        <v>14103</v>
      </c>
      <c r="E167" s="80" t="s">
        <v>14104</v>
      </c>
      <c r="F167" s="116">
        <v>150</v>
      </c>
      <c r="G167" s="131">
        <v>290</v>
      </c>
      <c r="H167" s="131">
        <v>290</v>
      </c>
      <c r="I167" s="99">
        <v>315</v>
      </c>
      <c r="K167" s="140"/>
    </row>
    <row r="168" spans="1:11" ht="13">
      <c r="A168" s="25" t="s">
        <v>27261</v>
      </c>
      <c r="B168" s="16" t="s">
        <v>13624</v>
      </c>
      <c r="C168" s="16" t="s">
        <v>14105</v>
      </c>
      <c r="D168" s="68" t="s">
        <v>14106</v>
      </c>
      <c r="E168" s="80" t="s">
        <v>14107</v>
      </c>
      <c r="F168" s="116">
        <v>1020</v>
      </c>
      <c r="G168" s="131">
        <v>320</v>
      </c>
      <c r="H168" s="131">
        <v>320</v>
      </c>
      <c r="I168" s="99">
        <v>320</v>
      </c>
      <c r="K168" s="140"/>
    </row>
    <row r="169" spans="1:11" ht="13">
      <c r="A169" s="25" t="s">
        <v>27261</v>
      </c>
      <c r="B169" s="16" t="s">
        <v>13624</v>
      </c>
      <c r="C169" s="16" t="s">
        <v>14108</v>
      </c>
      <c r="D169" s="68" t="s">
        <v>14109</v>
      </c>
      <c r="E169" s="80" t="s">
        <v>14110</v>
      </c>
      <c r="F169" s="116">
        <v>567</v>
      </c>
      <c r="G169" s="131">
        <v>270</v>
      </c>
      <c r="H169" s="131">
        <v>280</v>
      </c>
      <c r="I169" s="99">
        <v>300</v>
      </c>
      <c r="K169" s="140"/>
    </row>
    <row r="170" spans="1:11" ht="13">
      <c r="A170" s="25" t="s">
        <v>27261</v>
      </c>
      <c r="B170" s="16" t="s">
        <v>13624</v>
      </c>
      <c r="C170" s="16" t="s">
        <v>14111</v>
      </c>
      <c r="D170" s="68" t="s">
        <v>14112</v>
      </c>
      <c r="E170" s="80" t="s">
        <v>14113</v>
      </c>
      <c r="F170" s="116">
        <v>243</v>
      </c>
      <c r="G170" s="131">
        <v>330</v>
      </c>
      <c r="H170" s="131">
        <v>330</v>
      </c>
      <c r="I170" s="99">
        <v>330</v>
      </c>
      <c r="K170" s="140"/>
    </row>
    <row r="171" spans="1:11" ht="13">
      <c r="A171" s="25" t="s">
        <v>27261</v>
      </c>
      <c r="B171" s="16" t="s">
        <v>13624</v>
      </c>
      <c r="C171" s="16" t="s">
        <v>14114</v>
      </c>
      <c r="D171" s="68" t="s">
        <v>14115</v>
      </c>
      <c r="E171" s="80" t="s">
        <v>14116</v>
      </c>
      <c r="F171" s="116">
        <v>1649</v>
      </c>
      <c r="G171" s="131">
        <v>370</v>
      </c>
      <c r="H171" s="131">
        <v>390</v>
      </c>
      <c r="I171" s="99">
        <v>370</v>
      </c>
      <c r="K171" s="140"/>
    </row>
    <row r="172" spans="1:11" ht="13">
      <c r="A172" s="25" t="s">
        <v>27261</v>
      </c>
      <c r="B172" s="16" t="s">
        <v>13624</v>
      </c>
      <c r="C172" s="16" t="s">
        <v>14117</v>
      </c>
      <c r="D172" s="68" t="s">
        <v>14118</v>
      </c>
      <c r="E172" s="80" t="s">
        <v>2602</v>
      </c>
      <c r="F172" s="116">
        <v>1315</v>
      </c>
      <c r="G172" s="131">
        <v>370</v>
      </c>
      <c r="H172" s="131">
        <v>390</v>
      </c>
      <c r="I172" s="99">
        <v>370</v>
      </c>
      <c r="K172" s="140"/>
    </row>
    <row r="173" spans="1:11" ht="13">
      <c r="A173" s="25" t="s">
        <v>27261</v>
      </c>
      <c r="B173" s="16" t="s">
        <v>13624</v>
      </c>
      <c r="C173" s="16" t="s">
        <v>14119</v>
      </c>
      <c r="D173" s="68" t="s">
        <v>14120</v>
      </c>
      <c r="E173" s="80" t="s">
        <v>14121</v>
      </c>
      <c r="F173" s="116">
        <v>1312</v>
      </c>
      <c r="G173" s="131">
        <v>330</v>
      </c>
      <c r="H173" s="131">
        <v>350</v>
      </c>
      <c r="I173" s="99">
        <v>350</v>
      </c>
      <c r="K173" s="140"/>
    </row>
    <row r="174" spans="1:11" ht="13">
      <c r="A174" s="25" t="s">
        <v>27261</v>
      </c>
      <c r="B174" s="16" t="s">
        <v>13624</v>
      </c>
      <c r="C174" s="16" t="s">
        <v>14122</v>
      </c>
      <c r="D174" s="68" t="s">
        <v>14123</v>
      </c>
      <c r="E174" s="80" t="s">
        <v>14124</v>
      </c>
      <c r="F174" s="116">
        <v>490</v>
      </c>
      <c r="G174" s="131">
        <v>200</v>
      </c>
      <c r="H174" s="131">
        <v>200</v>
      </c>
      <c r="I174" s="99">
        <v>250</v>
      </c>
      <c r="K174" s="140"/>
    </row>
    <row r="175" spans="1:11" ht="13">
      <c r="A175" s="25" t="s">
        <v>27261</v>
      </c>
      <c r="B175" s="16" t="s">
        <v>13624</v>
      </c>
      <c r="C175" s="16" t="s">
        <v>14125</v>
      </c>
      <c r="D175" s="68" t="s">
        <v>14126</v>
      </c>
      <c r="E175" s="80" t="s">
        <v>14127</v>
      </c>
      <c r="F175" s="116">
        <v>860</v>
      </c>
      <c r="G175" s="131">
        <v>380</v>
      </c>
      <c r="H175" s="131">
        <v>380</v>
      </c>
      <c r="I175" s="99">
        <v>380</v>
      </c>
      <c r="K175" s="140"/>
    </row>
    <row r="176" spans="1:11" ht="13">
      <c r="A176" s="25" t="s">
        <v>27261</v>
      </c>
      <c r="B176" s="16" t="s">
        <v>13624</v>
      </c>
      <c r="C176" s="16" t="s">
        <v>14128</v>
      </c>
      <c r="D176" s="68" t="s">
        <v>14129</v>
      </c>
      <c r="E176" s="80" t="s">
        <v>14130</v>
      </c>
      <c r="F176" s="116">
        <v>324</v>
      </c>
      <c r="G176" s="131">
        <v>280</v>
      </c>
      <c r="H176" s="131">
        <v>300</v>
      </c>
      <c r="I176" s="99">
        <v>290</v>
      </c>
      <c r="K176" s="140"/>
    </row>
    <row r="177" spans="1:11" ht="13">
      <c r="A177" s="25" t="s">
        <v>27261</v>
      </c>
      <c r="B177" s="16" t="s">
        <v>13624</v>
      </c>
      <c r="C177" s="16" t="s">
        <v>14131</v>
      </c>
      <c r="D177" s="68" t="s">
        <v>14132</v>
      </c>
      <c r="E177" s="80" t="s">
        <v>14133</v>
      </c>
      <c r="F177" s="116">
        <v>187</v>
      </c>
      <c r="G177" s="131">
        <v>250</v>
      </c>
      <c r="H177" s="131">
        <v>250</v>
      </c>
      <c r="I177" s="99">
        <v>300</v>
      </c>
      <c r="K177" s="140"/>
    </row>
    <row r="178" spans="1:11" ht="13">
      <c r="A178" s="25" t="s">
        <v>27261</v>
      </c>
      <c r="B178" s="16" t="s">
        <v>13624</v>
      </c>
      <c r="C178" s="16" t="s">
        <v>14134</v>
      </c>
      <c r="D178" s="68" t="s">
        <v>14135</v>
      </c>
      <c r="E178" s="80" t="s">
        <v>14136</v>
      </c>
      <c r="F178" s="116">
        <v>543</v>
      </c>
      <c r="G178" s="131">
        <v>390</v>
      </c>
      <c r="H178" s="131">
        <v>390</v>
      </c>
      <c r="I178" s="99">
        <v>380</v>
      </c>
      <c r="K178" s="140"/>
    </row>
    <row r="179" spans="1:11" ht="13">
      <c r="A179" s="25" t="s">
        <v>27261</v>
      </c>
      <c r="B179" s="16" t="s">
        <v>13624</v>
      </c>
      <c r="C179" s="16" t="s">
        <v>14137</v>
      </c>
      <c r="D179" s="68" t="s">
        <v>14138</v>
      </c>
      <c r="E179" s="80" t="s">
        <v>14139</v>
      </c>
      <c r="F179" s="116">
        <v>444</v>
      </c>
      <c r="G179" s="131">
        <v>360</v>
      </c>
      <c r="H179" s="131">
        <v>390</v>
      </c>
      <c r="I179" s="99">
        <v>310</v>
      </c>
      <c r="K179" s="140"/>
    </row>
    <row r="180" spans="1:11" ht="13">
      <c r="A180" s="25" t="s">
        <v>27261</v>
      </c>
      <c r="B180" s="16" t="s">
        <v>13624</v>
      </c>
      <c r="C180" s="16" t="s">
        <v>14140</v>
      </c>
      <c r="D180" s="68" t="s">
        <v>14141</v>
      </c>
      <c r="E180" s="80" t="s">
        <v>14142</v>
      </c>
      <c r="F180" s="116">
        <v>185</v>
      </c>
      <c r="G180" s="131">
        <v>290</v>
      </c>
      <c r="H180" s="131">
        <v>300</v>
      </c>
      <c r="I180" s="99">
        <v>350</v>
      </c>
      <c r="K180" s="140"/>
    </row>
    <row r="181" spans="1:11" ht="13">
      <c r="A181" s="25" t="s">
        <v>27261</v>
      </c>
      <c r="B181" s="16" t="s">
        <v>13624</v>
      </c>
      <c r="C181" s="16" t="s">
        <v>14143</v>
      </c>
      <c r="D181" s="68" t="s">
        <v>14144</v>
      </c>
      <c r="E181" s="80" t="s">
        <v>14145</v>
      </c>
      <c r="F181" s="116">
        <v>213</v>
      </c>
      <c r="G181" s="131">
        <v>290</v>
      </c>
      <c r="H181" s="131">
        <v>330</v>
      </c>
      <c r="I181" s="99">
        <v>310</v>
      </c>
      <c r="K181" s="140"/>
    </row>
    <row r="182" spans="1:11" ht="13">
      <c r="A182" s="25" t="s">
        <v>27261</v>
      </c>
      <c r="B182" s="16" t="s">
        <v>13624</v>
      </c>
      <c r="C182" s="16" t="s">
        <v>14146</v>
      </c>
      <c r="D182" s="68" t="s">
        <v>14147</v>
      </c>
      <c r="E182" s="80" t="s">
        <v>14148</v>
      </c>
      <c r="F182" s="116">
        <v>167</v>
      </c>
      <c r="G182" s="131">
        <v>300</v>
      </c>
      <c r="H182" s="131">
        <v>300</v>
      </c>
      <c r="I182" s="99">
        <v>310</v>
      </c>
      <c r="K182" s="140"/>
    </row>
    <row r="183" spans="1:11" ht="13">
      <c r="A183" s="25" t="s">
        <v>27261</v>
      </c>
      <c r="B183" s="16" t="s">
        <v>13624</v>
      </c>
      <c r="C183" s="16" t="s">
        <v>14149</v>
      </c>
      <c r="D183" s="68" t="s">
        <v>14150</v>
      </c>
      <c r="E183" s="80" t="s">
        <v>14151</v>
      </c>
      <c r="F183" s="116">
        <v>220</v>
      </c>
      <c r="G183" s="131">
        <v>320</v>
      </c>
      <c r="H183" s="131">
        <v>320</v>
      </c>
      <c r="I183" s="99">
        <v>355</v>
      </c>
      <c r="K183" s="140"/>
    </row>
    <row r="184" spans="1:11" ht="13">
      <c r="A184" s="25" t="s">
        <v>27261</v>
      </c>
      <c r="B184" s="16" t="s">
        <v>13624</v>
      </c>
      <c r="C184" s="16" t="s">
        <v>14152</v>
      </c>
      <c r="D184" s="68" t="s">
        <v>14153</v>
      </c>
      <c r="E184" s="80" t="s">
        <v>14154</v>
      </c>
      <c r="F184" s="116">
        <v>586</v>
      </c>
      <c r="G184" s="131">
        <v>260</v>
      </c>
      <c r="H184" s="131">
        <v>260</v>
      </c>
      <c r="I184" s="99">
        <v>310</v>
      </c>
      <c r="K184" s="140"/>
    </row>
    <row r="185" spans="1:11" ht="13">
      <c r="A185" s="25" t="s">
        <v>27261</v>
      </c>
      <c r="B185" s="16" t="s">
        <v>13624</v>
      </c>
      <c r="C185" s="16" t="s">
        <v>14155</v>
      </c>
      <c r="D185" s="68" t="s">
        <v>14156</v>
      </c>
      <c r="E185" s="80" t="s">
        <v>14157</v>
      </c>
      <c r="F185" s="116">
        <v>1096</v>
      </c>
      <c r="G185" s="131">
        <v>300</v>
      </c>
      <c r="H185" s="131">
        <v>300</v>
      </c>
      <c r="I185" s="99">
        <v>280</v>
      </c>
      <c r="K185" s="140"/>
    </row>
    <row r="186" spans="1:11" ht="13">
      <c r="A186" s="25" t="s">
        <v>27261</v>
      </c>
      <c r="B186" s="16" t="s">
        <v>13624</v>
      </c>
      <c r="C186" s="16" t="s">
        <v>14158</v>
      </c>
      <c r="D186" s="68" t="s">
        <v>14159</v>
      </c>
      <c r="E186" s="80" t="s">
        <v>14160</v>
      </c>
      <c r="F186" s="116">
        <v>265</v>
      </c>
      <c r="G186" s="131">
        <v>315</v>
      </c>
      <c r="H186" s="131">
        <v>320</v>
      </c>
      <c r="I186" s="99">
        <v>320</v>
      </c>
      <c r="K186" s="140"/>
    </row>
    <row r="187" spans="1:11" ht="13">
      <c r="A187" s="25" t="s">
        <v>27261</v>
      </c>
      <c r="B187" s="16" t="s">
        <v>13624</v>
      </c>
      <c r="C187" s="16" t="s">
        <v>14161</v>
      </c>
      <c r="D187" s="68" t="s">
        <v>14162</v>
      </c>
      <c r="E187" s="80" t="s">
        <v>14163</v>
      </c>
      <c r="F187" s="116">
        <v>651</v>
      </c>
      <c r="G187" s="131">
        <v>330</v>
      </c>
      <c r="H187" s="131">
        <v>330</v>
      </c>
      <c r="I187" s="99">
        <v>340</v>
      </c>
      <c r="K187" s="140"/>
    </row>
    <row r="188" spans="1:11" ht="13.5" customHeight="1">
      <c r="A188" s="25" t="s">
        <v>27261</v>
      </c>
      <c r="B188" s="16" t="s">
        <v>13624</v>
      </c>
      <c r="C188" s="16" t="s">
        <v>14164</v>
      </c>
      <c r="D188" s="68" t="s">
        <v>14165</v>
      </c>
      <c r="E188" s="80" t="s">
        <v>14166</v>
      </c>
      <c r="F188" s="116">
        <v>243</v>
      </c>
      <c r="G188" s="131">
        <v>310</v>
      </c>
      <c r="H188" s="131">
        <v>330</v>
      </c>
      <c r="I188" s="99">
        <v>310</v>
      </c>
      <c r="K188" s="140"/>
    </row>
    <row r="189" spans="1:11" ht="13">
      <c r="A189" s="25" t="s">
        <v>27261</v>
      </c>
      <c r="B189" s="16" t="s">
        <v>13624</v>
      </c>
      <c r="C189" s="16" t="s">
        <v>14167</v>
      </c>
      <c r="D189" s="68" t="s">
        <v>14168</v>
      </c>
      <c r="E189" s="80" t="s">
        <v>14169</v>
      </c>
      <c r="F189" s="116">
        <v>604</v>
      </c>
      <c r="G189" s="131">
        <v>300</v>
      </c>
      <c r="H189" s="131">
        <v>300</v>
      </c>
      <c r="I189" s="99">
        <v>300</v>
      </c>
      <c r="K189" s="140"/>
    </row>
    <row r="190" spans="1:11" ht="13">
      <c r="A190" s="25" t="s">
        <v>27261</v>
      </c>
      <c r="B190" s="16" t="s">
        <v>13624</v>
      </c>
      <c r="C190" s="16" t="s">
        <v>14170</v>
      </c>
      <c r="D190" s="68" t="s">
        <v>14171</v>
      </c>
      <c r="E190" s="80" t="s">
        <v>14172</v>
      </c>
      <c r="F190" s="116">
        <v>587</v>
      </c>
      <c r="G190" s="131">
        <v>311</v>
      </c>
      <c r="H190" s="131">
        <v>311</v>
      </c>
      <c r="I190" s="99">
        <v>310</v>
      </c>
      <c r="K190" s="140"/>
    </row>
    <row r="191" spans="1:11" ht="13">
      <c r="A191" s="25" t="s">
        <v>27261</v>
      </c>
      <c r="B191" s="16" t="s">
        <v>13624</v>
      </c>
      <c r="C191" s="16" t="s">
        <v>14173</v>
      </c>
      <c r="D191" s="68" t="s">
        <v>14174</v>
      </c>
      <c r="E191" s="80" t="s">
        <v>14175</v>
      </c>
      <c r="F191" s="116">
        <v>778</v>
      </c>
      <c r="G191" s="131">
        <v>300</v>
      </c>
      <c r="H191" s="131">
        <v>300</v>
      </c>
      <c r="I191" s="99">
        <v>310</v>
      </c>
      <c r="K191" s="140"/>
    </row>
    <row r="192" spans="1:11" ht="13">
      <c r="A192" s="25" t="s">
        <v>27261</v>
      </c>
      <c r="B192" s="16" t="s">
        <v>13624</v>
      </c>
      <c r="C192" s="16" t="s">
        <v>14176</v>
      </c>
      <c r="D192" s="68" t="s">
        <v>14177</v>
      </c>
      <c r="E192" s="80" t="s">
        <v>14178</v>
      </c>
      <c r="F192" s="116">
        <v>269</v>
      </c>
      <c r="G192" s="131">
        <v>250</v>
      </c>
      <c r="H192" s="131">
        <v>250</v>
      </c>
      <c r="I192" s="99">
        <v>300</v>
      </c>
      <c r="K192" s="140"/>
    </row>
    <row r="193" spans="1:11" ht="13">
      <c r="A193" s="25" t="s">
        <v>27261</v>
      </c>
      <c r="B193" s="16" t="s">
        <v>13624</v>
      </c>
      <c r="C193" s="16" t="s">
        <v>14179</v>
      </c>
      <c r="D193" s="68" t="s">
        <v>14180</v>
      </c>
      <c r="E193" s="80" t="s">
        <v>14181</v>
      </c>
      <c r="F193" s="116">
        <v>613</v>
      </c>
      <c r="G193" s="131">
        <v>280</v>
      </c>
      <c r="H193" s="131">
        <v>290</v>
      </c>
      <c r="I193" s="99">
        <v>320</v>
      </c>
      <c r="K193" s="140"/>
    </row>
    <row r="194" spans="1:11" ht="13">
      <c r="A194" s="25" t="s">
        <v>27261</v>
      </c>
      <c r="B194" s="16" t="s">
        <v>13624</v>
      </c>
      <c r="C194" s="16" t="s">
        <v>14182</v>
      </c>
      <c r="D194" s="68" t="s">
        <v>14183</v>
      </c>
      <c r="E194" s="80" t="s">
        <v>14184</v>
      </c>
      <c r="F194" s="116">
        <v>1328</v>
      </c>
      <c r="G194" s="131">
        <v>380</v>
      </c>
      <c r="H194" s="131">
        <v>400</v>
      </c>
      <c r="I194" s="99">
        <v>350</v>
      </c>
      <c r="K194" s="140"/>
    </row>
    <row r="195" spans="1:11" ht="13">
      <c r="A195" s="25" t="s">
        <v>27261</v>
      </c>
      <c r="B195" s="16" t="s">
        <v>13624</v>
      </c>
      <c r="C195" s="16" t="s">
        <v>14185</v>
      </c>
      <c r="D195" s="68" t="s">
        <v>14186</v>
      </c>
      <c r="E195" s="80" t="s">
        <v>14187</v>
      </c>
      <c r="F195" s="116">
        <v>350</v>
      </c>
      <c r="G195" s="131">
        <v>320</v>
      </c>
      <c r="H195" s="131">
        <v>320</v>
      </c>
      <c r="I195" s="99">
        <v>350</v>
      </c>
      <c r="K195" s="140"/>
    </row>
    <row r="196" spans="1:11" ht="13">
      <c r="A196" s="25" t="s">
        <v>27261</v>
      </c>
      <c r="B196" s="16" t="s">
        <v>13624</v>
      </c>
      <c r="C196" s="16" t="s">
        <v>14188</v>
      </c>
      <c r="D196" s="68" t="s">
        <v>14189</v>
      </c>
      <c r="E196" s="80" t="s">
        <v>14190</v>
      </c>
      <c r="F196" s="116">
        <v>149</v>
      </c>
      <c r="G196" s="131">
        <v>260</v>
      </c>
      <c r="H196" s="131">
        <v>260</v>
      </c>
      <c r="I196" s="99">
        <v>310</v>
      </c>
      <c r="K196" s="140"/>
    </row>
    <row r="197" spans="1:11" ht="13">
      <c r="A197" s="25" t="s">
        <v>27261</v>
      </c>
      <c r="B197" s="16" t="s">
        <v>13624</v>
      </c>
      <c r="C197" s="16" t="s">
        <v>14191</v>
      </c>
      <c r="D197" s="68" t="s">
        <v>14192</v>
      </c>
      <c r="E197" s="80" t="s">
        <v>14193</v>
      </c>
      <c r="F197" s="116">
        <v>1709</v>
      </c>
      <c r="G197" s="131">
        <v>311</v>
      </c>
      <c r="H197" s="131">
        <v>311</v>
      </c>
      <c r="I197" s="99">
        <v>300</v>
      </c>
      <c r="K197" s="140"/>
    </row>
    <row r="198" spans="1:11" ht="13">
      <c r="A198" s="25" t="s">
        <v>27261</v>
      </c>
      <c r="B198" s="16" t="s">
        <v>13624</v>
      </c>
      <c r="C198" s="16" t="s">
        <v>14194</v>
      </c>
      <c r="D198" s="68" t="s">
        <v>14195</v>
      </c>
      <c r="E198" s="80" t="s">
        <v>14196</v>
      </c>
      <c r="F198" s="116">
        <v>1370</v>
      </c>
      <c r="G198" s="131">
        <v>300</v>
      </c>
      <c r="H198" s="131">
        <v>300</v>
      </c>
      <c r="I198" s="99">
        <v>300</v>
      </c>
      <c r="K198" s="140"/>
    </row>
    <row r="199" spans="1:11" ht="13">
      <c r="A199" s="25" t="s">
        <v>27261</v>
      </c>
      <c r="B199" s="16" t="s">
        <v>13624</v>
      </c>
      <c r="C199" s="16" t="s">
        <v>14197</v>
      </c>
      <c r="D199" s="68" t="s">
        <v>14198</v>
      </c>
      <c r="E199" s="80" t="s">
        <v>14199</v>
      </c>
      <c r="F199" s="116">
        <v>380</v>
      </c>
      <c r="G199" s="131">
        <v>300</v>
      </c>
      <c r="H199" s="131">
        <v>300</v>
      </c>
      <c r="I199" s="99">
        <v>310</v>
      </c>
      <c r="K199" s="140"/>
    </row>
    <row r="200" spans="1:11" ht="13">
      <c r="A200" s="25" t="s">
        <v>27261</v>
      </c>
      <c r="B200" s="16" t="s">
        <v>13624</v>
      </c>
      <c r="C200" s="16" t="s">
        <v>14200</v>
      </c>
      <c r="D200" s="68" t="s">
        <v>14201</v>
      </c>
      <c r="E200" s="80" t="s">
        <v>14202</v>
      </c>
      <c r="F200" s="116">
        <v>203</v>
      </c>
      <c r="G200" s="131">
        <v>260</v>
      </c>
      <c r="H200" s="131">
        <v>300</v>
      </c>
      <c r="I200" s="99">
        <v>310</v>
      </c>
      <c r="K200" s="140"/>
    </row>
    <row r="201" spans="1:11" ht="13">
      <c r="A201" s="25" t="s">
        <v>27261</v>
      </c>
      <c r="B201" s="16" t="s">
        <v>13624</v>
      </c>
      <c r="C201" s="16" t="s">
        <v>14203</v>
      </c>
      <c r="D201" s="68" t="s">
        <v>14204</v>
      </c>
      <c r="E201" s="80" t="s">
        <v>14205</v>
      </c>
      <c r="F201" s="116">
        <v>854</v>
      </c>
      <c r="G201" s="131">
        <v>290</v>
      </c>
      <c r="H201" s="131">
        <v>290</v>
      </c>
      <c r="I201" s="99">
        <v>330</v>
      </c>
      <c r="K201" s="140"/>
    </row>
    <row r="202" spans="1:11" ht="13">
      <c r="A202" s="25" t="s">
        <v>27261</v>
      </c>
      <c r="B202" s="16" t="s">
        <v>13624</v>
      </c>
      <c r="C202" s="16" t="s">
        <v>14206</v>
      </c>
      <c r="D202" s="68" t="s">
        <v>14207</v>
      </c>
      <c r="E202" s="80" t="s">
        <v>14208</v>
      </c>
      <c r="F202" s="116">
        <v>147</v>
      </c>
      <c r="G202" s="131">
        <v>300</v>
      </c>
      <c r="H202" s="131">
        <v>300</v>
      </c>
      <c r="I202" s="99">
        <v>330</v>
      </c>
      <c r="K202" s="140"/>
    </row>
    <row r="203" spans="1:11" ht="13">
      <c r="A203" s="25" t="s">
        <v>27261</v>
      </c>
      <c r="B203" s="16" t="s">
        <v>13624</v>
      </c>
      <c r="C203" s="16" t="s">
        <v>14209</v>
      </c>
      <c r="D203" s="68" t="s">
        <v>14210</v>
      </c>
      <c r="E203" s="80" t="s">
        <v>14211</v>
      </c>
      <c r="F203" s="116">
        <v>475</v>
      </c>
      <c r="G203" s="131">
        <v>290</v>
      </c>
      <c r="H203" s="131">
        <v>290</v>
      </c>
      <c r="I203" s="99">
        <v>310</v>
      </c>
      <c r="K203" s="140"/>
    </row>
    <row r="204" spans="1:11" ht="13">
      <c r="A204" s="25" t="s">
        <v>27261</v>
      </c>
      <c r="B204" s="16" t="s">
        <v>13624</v>
      </c>
      <c r="C204" s="16" t="s">
        <v>14212</v>
      </c>
      <c r="D204" s="68" t="s">
        <v>14213</v>
      </c>
      <c r="E204" s="80" t="s">
        <v>14214</v>
      </c>
      <c r="F204" s="116">
        <v>287</v>
      </c>
      <c r="G204" s="131">
        <v>320</v>
      </c>
      <c r="H204" s="131">
        <v>300</v>
      </c>
      <c r="I204" s="99">
        <v>310</v>
      </c>
      <c r="K204" s="140"/>
    </row>
    <row r="205" spans="1:11" ht="13">
      <c r="A205" s="25" t="s">
        <v>27261</v>
      </c>
      <c r="B205" s="16" t="s">
        <v>13624</v>
      </c>
      <c r="C205" s="16" t="s">
        <v>14215</v>
      </c>
      <c r="D205" s="68" t="s">
        <v>14216</v>
      </c>
      <c r="E205" s="80" t="s">
        <v>14217</v>
      </c>
      <c r="F205" s="116">
        <v>11370</v>
      </c>
      <c r="G205" s="131">
        <v>470</v>
      </c>
      <c r="H205" s="131">
        <v>470</v>
      </c>
      <c r="I205" s="99">
        <v>395</v>
      </c>
      <c r="K205" s="140"/>
    </row>
    <row r="206" spans="1:11" ht="13">
      <c r="A206" s="25" t="s">
        <v>27261</v>
      </c>
      <c r="B206" s="16" t="s">
        <v>13624</v>
      </c>
      <c r="C206" s="16" t="s">
        <v>14218</v>
      </c>
      <c r="D206" s="68" t="s">
        <v>14219</v>
      </c>
      <c r="E206" s="80" t="s">
        <v>14220</v>
      </c>
      <c r="F206" s="116">
        <v>592</v>
      </c>
      <c r="G206" s="131">
        <v>310</v>
      </c>
      <c r="H206" s="131">
        <v>310</v>
      </c>
      <c r="I206" s="99">
        <v>335</v>
      </c>
      <c r="K206" s="140"/>
    </row>
    <row r="207" spans="1:11" ht="13">
      <c r="A207" s="25" t="s">
        <v>27261</v>
      </c>
      <c r="B207" s="16" t="s">
        <v>13624</v>
      </c>
      <c r="C207" s="16" t="s">
        <v>14221</v>
      </c>
      <c r="D207" s="68" t="s">
        <v>14222</v>
      </c>
      <c r="E207" s="80" t="s">
        <v>14223</v>
      </c>
      <c r="F207" s="116">
        <v>1253</v>
      </c>
      <c r="G207" s="131">
        <v>280</v>
      </c>
      <c r="H207" s="131">
        <v>280</v>
      </c>
      <c r="I207" s="99">
        <v>310</v>
      </c>
      <c r="K207" s="140"/>
    </row>
    <row r="208" spans="1:11" ht="13">
      <c r="A208" s="25" t="s">
        <v>27261</v>
      </c>
      <c r="B208" s="16" t="s">
        <v>13624</v>
      </c>
      <c r="C208" s="16" t="s">
        <v>14224</v>
      </c>
      <c r="D208" s="68" t="s">
        <v>14225</v>
      </c>
      <c r="E208" s="80" t="s">
        <v>14226</v>
      </c>
      <c r="F208" s="116">
        <v>290</v>
      </c>
      <c r="G208" s="131">
        <v>295</v>
      </c>
      <c r="H208" s="131">
        <v>295</v>
      </c>
      <c r="I208" s="99">
        <v>310</v>
      </c>
      <c r="K208" s="140"/>
    </row>
    <row r="209" spans="1:11" ht="13">
      <c r="A209" s="25" t="s">
        <v>27261</v>
      </c>
      <c r="B209" s="16" t="s">
        <v>13624</v>
      </c>
      <c r="C209" s="16" t="s">
        <v>14227</v>
      </c>
      <c r="D209" s="68" t="s">
        <v>14228</v>
      </c>
      <c r="E209" s="80" t="s">
        <v>14229</v>
      </c>
      <c r="F209" s="116">
        <v>700</v>
      </c>
      <c r="G209" s="131">
        <v>300</v>
      </c>
      <c r="H209" s="131">
        <v>300</v>
      </c>
      <c r="I209" s="99">
        <v>300</v>
      </c>
      <c r="K209" s="140"/>
    </row>
    <row r="210" spans="1:11" ht="13">
      <c r="A210" s="25" t="s">
        <v>27261</v>
      </c>
      <c r="B210" s="16" t="s">
        <v>13624</v>
      </c>
      <c r="C210" s="16" t="s">
        <v>14230</v>
      </c>
      <c r="D210" s="68" t="s">
        <v>14231</v>
      </c>
      <c r="E210" s="80" t="s">
        <v>14232</v>
      </c>
      <c r="F210" s="116">
        <v>126</v>
      </c>
      <c r="G210" s="131">
        <v>330</v>
      </c>
      <c r="H210" s="131">
        <v>310</v>
      </c>
      <c r="I210" s="99">
        <v>280</v>
      </c>
      <c r="K210" s="140"/>
    </row>
    <row r="211" spans="1:11" ht="13">
      <c r="A211" s="25" t="s">
        <v>27261</v>
      </c>
      <c r="B211" s="16" t="s">
        <v>13624</v>
      </c>
      <c r="C211" s="16" t="s">
        <v>14233</v>
      </c>
      <c r="D211" s="68" t="s">
        <v>14234</v>
      </c>
      <c r="E211" s="80" t="s">
        <v>14235</v>
      </c>
      <c r="F211" s="116">
        <v>531</v>
      </c>
      <c r="G211" s="131">
        <v>330</v>
      </c>
      <c r="H211" s="131">
        <v>330</v>
      </c>
      <c r="I211" s="99">
        <v>330</v>
      </c>
      <c r="K211" s="140"/>
    </row>
    <row r="212" spans="1:11" ht="13">
      <c r="A212" s="25" t="s">
        <v>27261</v>
      </c>
      <c r="B212" s="16" t="s">
        <v>13624</v>
      </c>
      <c r="C212" s="16" t="s">
        <v>14236</v>
      </c>
      <c r="D212" s="68" t="s">
        <v>14237</v>
      </c>
      <c r="E212" s="80" t="s">
        <v>14238</v>
      </c>
      <c r="F212" s="116">
        <v>19145</v>
      </c>
      <c r="G212" s="131">
        <v>370</v>
      </c>
      <c r="H212" s="131">
        <v>390</v>
      </c>
      <c r="I212" s="99">
        <v>370</v>
      </c>
      <c r="K212" s="140"/>
    </row>
    <row r="213" spans="1:11" ht="13">
      <c r="A213" s="25" t="s">
        <v>27261</v>
      </c>
      <c r="B213" s="16" t="s">
        <v>13624</v>
      </c>
      <c r="C213" s="16" t="s">
        <v>14239</v>
      </c>
      <c r="D213" s="68" t="s">
        <v>14240</v>
      </c>
      <c r="E213" s="80" t="s">
        <v>14241</v>
      </c>
      <c r="F213" s="116">
        <v>176</v>
      </c>
      <c r="G213" s="131">
        <v>270</v>
      </c>
      <c r="H213" s="131">
        <v>270</v>
      </c>
      <c r="I213" s="99">
        <v>280</v>
      </c>
      <c r="K213" s="140"/>
    </row>
    <row r="214" spans="1:11" ht="13">
      <c r="A214" s="25" t="s">
        <v>27261</v>
      </c>
      <c r="B214" s="16" t="s">
        <v>13624</v>
      </c>
      <c r="C214" s="16" t="s">
        <v>14242</v>
      </c>
      <c r="D214" s="68" t="s">
        <v>14243</v>
      </c>
      <c r="E214" s="80" t="s">
        <v>14244</v>
      </c>
      <c r="F214" s="116">
        <v>1194</v>
      </c>
      <c r="G214" s="131">
        <v>380</v>
      </c>
      <c r="H214" s="131">
        <v>425</v>
      </c>
      <c r="I214" s="99">
        <v>380</v>
      </c>
      <c r="K214" s="140"/>
    </row>
    <row r="215" spans="1:11" ht="13">
      <c r="A215" s="25" t="s">
        <v>27261</v>
      </c>
      <c r="B215" s="16" t="s">
        <v>13624</v>
      </c>
      <c r="C215" s="16" t="s">
        <v>14245</v>
      </c>
      <c r="D215" s="68" t="s">
        <v>14246</v>
      </c>
      <c r="E215" s="80" t="s">
        <v>2336</v>
      </c>
      <c r="F215" s="116">
        <v>722</v>
      </c>
      <c r="G215" s="131">
        <v>310</v>
      </c>
      <c r="H215" s="131">
        <v>310</v>
      </c>
      <c r="I215" s="99">
        <v>300</v>
      </c>
      <c r="K215" s="140"/>
    </row>
    <row r="216" spans="1:11" ht="13">
      <c r="A216" s="25" t="s">
        <v>27261</v>
      </c>
      <c r="B216" s="16" t="s">
        <v>13624</v>
      </c>
      <c r="C216" s="16" t="s">
        <v>14247</v>
      </c>
      <c r="D216" s="68" t="s">
        <v>14248</v>
      </c>
      <c r="E216" s="80" t="s">
        <v>14249</v>
      </c>
      <c r="F216" s="116">
        <v>190</v>
      </c>
      <c r="G216" s="131">
        <v>260</v>
      </c>
      <c r="H216" s="131">
        <v>310</v>
      </c>
      <c r="I216" s="99">
        <v>260</v>
      </c>
      <c r="K216" s="140"/>
    </row>
    <row r="217" spans="1:11" ht="13">
      <c r="A217" s="25" t="s">
        <v>27261</v>
      </c>
      <c r="B217" s="16" t="s">
        <v>13624</v>
      </c>
      <c r="C217" s="16" t="s">
        <v>14250</v>
      </c>
      <c r="D217" s="68" t="s">
        <v>14251</v>
      </c>
      <c r="E217" s="80" t="s">
        <v>14252</v>
      </c>
      <c r="F217" s="116">
        <v>661</v>
      </c>
      <c r="G217" s="131">
        <v>300</v>
      </c>
      <c r="H217" s="131">
        <v>300</v>
      </c>
      <c r="I217" s="99">
        <v>330</v>
      </c>
      <c r="K217" s="140"/>
    </row>
    <row r="218" spans="1:11" ht="13">
      <c r="A218" s="25" t="s">
        <v>27261</v>
      </c>
      <c r="B218" s="16" t="s">
        <v>13624</v>
      </c>
      <c r="C218" s="16" t="s">
        <v>14253</v>
      </c>
      <c r="D218" s="68" t="s">
        <v>14254</v>
      </c>
      <c r="E218" s="80" t="s">
        <v>14255</v>
      </c>
      <c r="F218" s="116">
        <v>1142</v>
      </c>
      <c r="G218" s="131">
        <v>311</v>
      </c>
      <c r="H218" s="131">
        <v>311</v>
      </c>
      <c r="I218" s="99">
        <v>322</v>
      </c>
      <c r="K218" s="140"/>
    </row>
    <row r="219" spans="1:11" ht="13">
      <c r="A219" s="25" t="s">
        <v>27261</v>
      </c>
      <c r="B219" s="16" t="s">
        <v>13624</v>
      </c>
      <c r="C219" s="16" t="s">
        <v>14256</v>
      </c>
      <c r="D219" s="68" t="s">
        <v>14257</v>
      </c>
      <c r="E219" s="80" t="s">
        <v>14258</v>
      </c>
      <c r="F219" s="116">
        <v>669</v>
      </c>
      <c r="G219" s="131">
        <v>260</v>
      </c>
      <c r="H219" s="131">
        <v>260</v>
      </c>
      <c r="I219" s="99">
        <v>310</v>
      </c>
      <c r="K219" s="140"/>
    </row>
    <row r="220" spans="1:11" ht="13">
      <c r="A220" s="25" t="s">
        <v>27261</v>
      </c>
      <c r="B220" s="16" t="s">
        <v>13624</v>
      </c>
      <c r="C220" s="16" t="s">
        <v>14259</v>
      </c>
      <c r="D220" s="68" t="s">
        <v>14260</v>
      </c>
      <c r="E220" s="80" t="s">
        <v>14261</v>
      </c>
      <c r="F220" s="116">
        <v>472</v>
      </c>
      <c r="G220" s="131">
        <v>310</v>
      </c>
      <c r="H220" s="131">
        <v>310</v>
      </c>
      <c r="I220" s="99">
        <v>310</v>
      </c>
      <c r="K220" s="140"/>
    </row>
    <row r="221" spans="1:11" ht="13">
      <c r="A221" s="25" t="s">
        <v>27261</v>
      </c>
      <c r="B221" s="16" t="s">
        <v>13624</v>
      </c>
      <c r="C221" s="16" t="s">
        <v>14262</v>
      </c>
      <c r="D221" s="68" t="s">
        <v>14263</v>
      </c>
      <c r="E221" s="80" t="s">
        <v>14264</v>
      </c>
      <c r="F221" s="116">
        <v>351</v>
      </c>
      <c r="G221" s="131">
        <v>310</v>
      </c>
      <c r="H221" s="131">
        <v>310</v>
      </c>
      <c r="I221" s="99">
        <v>350</v>
      </c>
      <c r="K221" s="140"/>
    </row>
    <row r="222" spans="1:11" ht="13">
      <c r="A222" s="25" t="s">
        <v>27261</v>
      </c>
      <c r="B222" s="16" t="s">
        <v>13624</v>
      </c>
      <c r="C222" s="16" t="s">
        <v>14265</v>
      </c>
      <c r="D222" s="68" t="s">
        <v>14266</v>
      </c>
      <c r="E222" s="80" t="s">
        <v>14267</v>
      </c>
      <c r="F222" s="116">
        <v>14533</v>
      </c>
      <c r="G222" s="131">
        <v>380</v>
      </c>
      <c r="H222" s="131">
        <v>400</v>
      </c>
      <c r="I222" s="99">
        <v>370</v>
      </c>
      <c r="K222" s="140"/>
    </row>
    <row r="223" spans="1:11" ht="13">
      <c r="A223" s="25" t="s">
        <v>27261</v>
      </c>
      <c r="B223" s="16" t="s">
        <v>13624</v>
      </c>
      <c r="C223" s="16" t="s">
        <v>14268</v>
      </c>
      <c r="D223" s="68" t="s">
        <v>14269</v>
      </c>
      <c r="E223" s="80" t="s">
        <v>14270</v>
      </c>
      <c r="F223" s="116">
        <v>306</v>
      </c>
      <c r="G223" s="131">
        <v>290</v>
      </c>
      <c r="H223" s="131">
        <v>290</v>
      </c>
      <c r="I223" s="99">
        <v>310</v>
      </c>
      <c r="K223" s="140"/>
    </row>
    <row r="224" spans="1:11" ht="13">
      <c r="A224" s="25" t="s">
        <v>27261</v>
      </c>
      <c r="B224" s="16" t="s">
        <v>13624</v>
      </c>
      <c r="C224" s="16" t="s">
        <v>14271</v>
      </c>
      <c r="D224" s="68" t="s">
        <v>14272</v>
      </c>
      <c r="E224" s="80" t="s">
        <v>14273</v>
      </c>
      <c r="F224" s="116">
        <v>55</v>
      </c>
      <c r="G224" s="131">
        <v>290</v>
      </c>
      <c r="H224" s="131">
        <v>290</v>
      </c>
      <c r="I224" s="99">
        <v>290</v>
      </c>
      <c r="K224" s="140"/>
    </row>
    <row r="225" spans="1:11" ht="13">
      <c r="A225" s="25" t="s">
        <v>27261</v>
      </c>
      <c r="B225" s="16" t="s">
        <v>13624</v>
      </c>
      <c r="C225" s="16" t="s">
        <v>14274</v>
      </c>
      <c r="D225" s="68" t="s">
        <v>14275</v>
      </c>
      <c r="E225" s="80" t="s">
        <v>14276</v>
      </c>
      <c r="F225" s="116">
        <v>816</v>
      </c>
      <c r="G225" s="131">
        <v>290</v>
      </c>
      <c r="H225" s="131">
        <v>290</v>
      </c>
      <c r="I225" s="99">
        <v>300</v>
      </c>
      <c r="K225" s="140"/>
    </row>
    <row r="226" spans="1:11" ht="13">
      <c r="A226" s="25" t="s">
        <v>27261</v>
      </c>
      <c r="B226" s="16" t="s">
        <v>13624</v>
      </c>
      <c r="C226" s="16" t="s">
        <v>14277</v>
      </c>
      <c r="D226" s="68" t="s">
        <v>14278</v>
      </c>
      <c r="E226" s="80" t="s">
        <v>14279</v>
      </c>
      <c r="F226" s="116">
        <v>536</v>
      </c>
      <c r="G226" s="131">
        <v>260</v>
      </c>
      <c r="H226" s="131">
        <v>260</v>
      </c>
      <c r="I226" s="99">
        <v>310</v>
      </c>
      <c r="K226" s="140"/>
    </row>
    <row r="227" spans="1:11" ht="13">
      <c r="A227" s="25" t="s">
        <v>27261</v>
      </c>
      <c r="B227" s="16" t="s">
        <v>13624</v>
      </c>
      <c r="C227" s="16" t="s">
        <v>14280</v>
      </c>
      <c r="D227" s="68" t="s">
        <v>14281</v>
      </c>
      <c r="E227" s="80" t="s">
        <v>14282</v>
      </c>
      <c r="F227" s="116">
        <v>431</v>
      </c>
      <c r="G227" s="131">
        <v>290</v>
      </c>
      <c r="H227" s="131">
        <v>290</v>
      </c>
      <c r="I227" s="99">
        <v>300</v>
      </c>
      <c r="K227" s="140"/>
    </row>
    <row r="228" spans="1:11" ht="13">
      <c r="A228" s="25" t="s">
        <v>27261</v>
      </c>
      <c r="B228" s="16" t="s">
        <v>13624</v>
      </c>
      <c r="C228" s="16" t="s">
        <v>14283</v>
      </c>
      <c r="D228" s="68" t="s">
        <v>14284</v>
      </c>
      <c r="E228" s="80" t="s">
        <v>2329</v>
      </c>
      <c r="F228" s="116">
        <v>635</v>
      </c>
      <c r="G228" s="131">
        <v>315</v>
      </c>
      <c r="H228" s="131">
        <v>315</v>
      </c>
      <c r="I228" s="99">
        <v>330</v>
      </c>
      <c r="K228" s="140"/>
    </row>
    <row r="229" spans="1:11" ht="13">
      <c r="A229" s="25" t="s">
        <v>27261</v>
      </c>
      <c r="B229" s="16" t="s">
        <v>13624</v>
      </c>
      <c r="C229" s="16" t="s">
        <v>14285</v>
      </c>
      <c r="D229" s="68" t="s">
        <v>14286</v>
      </c>
      <c r="E229" s="80" t="s">
        <v>14287</v>
      </c>
      <c r="F229" s="116">
        <v>1856</v>
      </c>
      <c r="G229" s="131">
        <v>290</v>
      </c>
      <c r="H229" s="131">
        <v>290</v>
      </c>
      <c r="I229" s="99">
        <v>310</v>
      </c>
      <c r="K229" s="140"/>
    </row>
    <row r="230" spans="1:11" ht="13">
      <c r="A230" s="25" t="s">
        <v>27261</v>
      </c>
      <c r="B230" s="16" t="s">
        <v>13624</v>
      </c>
      <c r="C230" s="16" t="s">
        <v>14288</v>
      </c>
      <c r="D230" s="68" t="s">
        <v>14289</v>
      </c>
      <c r="E230" s="80" t="s">
        <v>14290</v>
      </c>
      <c r="F230" s="116">
        <v>640</v>
      </c>
      <c r="G230" s="131">
        <v>300</v>
      </c>
      <c r="H230" s="131">
        <v>300</v>
      </c>
      <c r="I230" s="99">
        <v>320</v>
      </c>
      <c r="K230" s="140"/>
    </row>
    <row r="231" spans="1:11" ht="13">
      <c r="A231" s="25" t="s">
        <v>27261</v>
      </c>
      <c r="B231" s="16" t="s">
        <v>13624</v>
      </c>
      <c r="C231" s="16" t="s">
        <v>14291</v>
      </c>
      <c r="D231" s="68" t="s">
        <v>14292</v>
      </c>
      <c r="E231" s="80" t="s">
        <v>14293</v>
      </c>
      <c r="F231" s="116">
        <v>569</v>
      </c>
      <c r="G231" s="131">
        <v>330</v>
      </c>
      <c r="H231" s="131">
        <v>330</v>
      </c>
      <c r="I231" s="99">
        <v>310</v>
      </c>
      <c r="K231" s="140"/>
    </row>
    <row r="232" spans="1:11" ht="13">
      <c r="A232" s="25" t="s">
        <v>27261</v>
      </c>
      <c r="B232" s="16" t="s">
        <v>13624</v>
      </c>
      <c r="C232" s="16" t="s">
        <v>14294</v>
      </c>
      <c r="D232" s="68" t="s">
        <v>14295</v>
      </c>
      <c r="E232" s="80" t="s">
        <v>14296</v>
      </c>
      <c r="F232" s="116">
        <v>877</v>
      </c>
      <c r="G232" s="131">
        <v>320</v>
      </c>
      <c r="H232" s="131">
        <v>320</v>
      </c>
      <c r="I232" s="99">
        <v>320</v>
      </c>
      <c r="K232" s="140"/>
    </row>
    <row r="233" spans="1:11" ht="13">
      <c r="A233" s="25" t="s">
        <v>27261</v>
      </c>
      <c r="B233" s="16" t="s">
        <v>13624</v>
      </c>
      <c r="C233" s="16" t="s">
        <v>14297</v>
      </c>
      <c r="D233" s="68" t="s">
        <v>14298</v>
      </c>
      <c r="E233" s="80" t="s">
        <v>2168</v>
      </c>
      <c r="F233" s="116">
        <v>1413</v>
      </c>
      <c r="G233" s="131">
        <v>280</v>
      </c>
      <c r="H233" s="131">
        <v>280</v>
      </c>
      <c r="I233" s="99">
        <v>315</v>
      </c>
      <c r="K233" s="140"/>
    </row>
    <row r="234" spans="1:11" ht="13">
      <c r="A234" s="25" t="s">
        <v>27261</v>
      </c>
      <c r="B234" s="16" t="s">
        <v>13624</v>
      </c>
      <c r="C234" s="16" t="s">
        <v>14299</v>
      </c>
      <c r="D234" s="68" t="s">
        <v>14300</v>
      </c>
      <c r="E234" s="80" t="s">
        <v>14301</v>
      </c>
      <c r="F234" s="116">
        <v>482</v>
      </c>
      <c r="G234" s="131">
        <v>260</v>
      </c>
      <c r="H234" s="131">
        <v>260</v>
      </c>
      <c r="I234" s="99">
        <v>310</v>
      </c>
      <c r="K234" s="140"/>
    </row>
    <row r="235" spans="1:11" ht="13">
      <c r="A235" s="25" t="s">
        <v>27261</v>
      </c>
      <c r="B235" s="16" t="s">
        <v>13624</v>
      </c>
      <c r="C235" s="16" t="s">
        <v>14302</v>
      </c>
      <c r="D235" s="68" t="s">
        <v>14303</v>
      </c>
      <c r="E235" s="80" t="s">
        <v>14304</v>
      </c>
      <c r="F235" s="116">
        <v>159</v>
      </c>
      <c r="G235" s="131">
        <v>220</v>
      </c>
      <c r="H235" s="131">
        <v>225</v>
      </c>
      <c r="I235" s="99">
        <v>280</v>
      </c>
      <c r="K235" s="140"/>
    </row>
    <row r="236" spans="1:11" ht="13">
      <c r="A236" s="25" t="s">
        <v>27261</v>
      </c>
      <c r="B236" s="16" t="s">
        <v>13624</v>
      </c>
      <c r="C236" s="16" t="s">
        <v>14305</v>
      </c>
      <c r="D236" s="68" t="s">
        <v>14306</v>
      </c>
      <c r="E236" s="80" t="s">
        <v>14307</v>
      </c>
      <c r="F236" s="116">
        <v>450</v>
      </c>
      <c r="G236" s="131">
        <v>300</v>
      </c>
      <c r="H236" s="131">
        <v>300</v>
      </c>
      <c r="I236" s="99">
        <v>330</v>
      </c>
      <c r="K236" s="140"/>
    </row>
    <row r="237" spans="1:11" ht="13">
      <c r="A237" s="25" t="s">
        <v>27261</v>
      </c>
      <c r="B237" s="16" t="s">
        <v>13624</v>
      </c>
      <c r="C237" s="16" t="s">
        <v>14308</v>
      </c>
      <c r="D237" s="68" t="s">
        <v>14309</v>
      </c>
      <c r="E237" s="80" t="s">
        <v>14310</v>
      </c>
      <c r="F237" s="116">
        <v>16575</v>
      </c>
      <c r="G237" s="131">
        <v>450</v>
      </c>
      <c r="H237" s="131">
        <v>450</v>
      </c>
      <c r="I237" s="99">
        <v>395</v>
      </c>
      <c r="K237" s="140"/>
    </row>
    <row r="238" spans="1:11" ht="13">
      <c r="A238" s="25" t="s">
        <v>27261</v>
      </c>
      <c r="B238" s="16" t="s">
        <v>13624</v>
      </c>
      <c r="C238" s="16" t="s">
        <v>14311</v>
      </c>
      <c r="D238" s="68" t="s">
        <v>14312</v>
      </c>
      <c r="E238" s="80" t="s">
        <v>1456</v>
      </c>
      <c r="F238" s="116">
        <v>502</v>
      </c>
      <c r="G238" s="131">
        <v>290</v>
      </c>
      <c r="H238" s="131">
        <v>290</v>
      </c>
      <c r="I238" s="99">
        <v>330</v>
      </c>
      <c r="K238" s="140"/>
    </row>
    <row r="239" spans="1:11" ht="13">
      <c r="A239" s="25" t="s">
        <v>27261</v>
      </c>
      <c r="B239" s="16" t="s">
        <v>13624</v>
      </c>
      <c r="C239" s="16" t="s">
        <v>14313</v>
      </c>
      <c r="D239" s="68" t="s">
        <v>14314</v>
      </c>
      <c r="E239" s="80" t="s">
        <v>14315</v>
      </c>
      <c r="F239" s="116">
        <v>597</v>
      </c>
      <c r="G239" s="131">
        <v>330</v>
      </c>
      <c r="H239" s="131">
        <v>330</v>
      </c>
      <c r="I239" s="99">
        <v>330</v>
      </c>
      <c r="K239" s="140"/>
    </row>
    <row r="240" spans="1:11" ht="13">
      <c r="A240" s="25" t="s">
        <v>27261</v>
      </c>
      <c r="B240" s="16" t="s">
        <v>13624</v>
      </c>
      <c r="C240" s="16" t="s">
        <v>14316</v>
      </c>
      <c r="D240" s="68" t="s">
        <v>14317</v>
      </c>
      <c r="E240" s="80" t="s">
        <v>14318</v>
      </c>
      <c r="F240" s="116">
        <v>253</v>
      </c>
      <c r="G240" s="131">
        <v>310</v>
      </c>
      <c r="H240" s="131">
        <v>310</v>
      </c>
      <c r="I240" s="99">
        <v>330</v>
      </c>
      <c r="K240" s="140"/>
    </row>
    <row r="241" spans="1:11" ht="13">
      <c r="A241" s="25" t="s">
        <v>27261</v>
      </c>
      <c r="B241" s="16" t="s">
        <v>13624</v>
      </c>
      <c r="C241" s="16" t="s">
        <v>14319</v>
      </c>
      <c r="D241" s="68" t="s">
        <v>14320</v>
      </c>
      <c r="E241" s="80" t="s">
        <v>14321</v>
      </c>
      <c r="F241" s="116">
        <v>440</v>
      </c>
      <c r="G241" s="131">
        <v>280</v>
      </c>
      <c r="H241" s="131">
        <v>280</v>
      </c>
      <c r="I241" s="99">
        <v>300</v>
      </c>
      <c r="K241" s="140"/>
    </row>
    <row r="242" spans="1:11" ht="13">
      <c r="A242" s="25" t="s">
        <v>27261</v>
      </c>
      <c r="B242" s="16" t="s">
        <v>13624</v>
      </c>
      <c r="C242" s="16" t="s">
        <v>14322</v>
      </c>
      <c r="D242" s="68" t="s">
        <v>14323</v>
      </c>
      <c r="E242" s="80" t="s">
        <v>14324</v>
      </c>
      <c r="F242" s="116">
        <v>330</v>
      </c>
      <c r="G242" s="131">
        <v>280</v>
      </c>
      <c r="H242" s="131">
        <v>280</v>
      </c>
      <c r="I242" s="99">
        <v>320</v>
      </c>
      <c r="K242" s="140"/>
    </row>
    <row r="243" spans="1:11" ht="13">
      <c r="A243" s="25" t="s">
        <v>27261</v>
      </c>
      <c r="B243" s="16" t="s">
        <v>13624</v>
      </c>
      <c r="C243" s="16" t="s">
        <v>14325</v>
      </c>
      <c r="D243" s="68" t="s">
        <v>14326</v>
      </c>
      <c r="E243" s="80" t="s">
        <v>1421</v>
      </c>
      <c r="F243" s="116">
        <v>556</v>
      </c>
      <c r="G243" s="131">
        <v>330</v>
      </c>
      <c r="H243" s="131">
        <v>330</v>
      </c>
      <c r="I243" s="99">
        <v>350</v>
      </c>
      <c r="K243" s="140"/>
    </row>
    <row r="244" spans="1:11" ht="13">
      <c r="A244" s="25" t="s">
        <v>27261</v>
      </c>
      <c r="B244" s="16" t="s">
        <v>13624</v>
      </c>
      <c r="C244" s="16" t="s">
        <v>14327</v>
      </c>
      <c r="D244" s="68" t="s">
        <v>14328</v>
      </c>
      <c r="E244" s="80" t="s">
        <v>14329</v>
      </c>
      <c r="F244" s="116">
        <v>921</v>
      </c>
      <c r="G244" s="131">
        <v>310</v>
      </c>
      <c r="H244" s="131">
        <v>310</v>
      </c>
      <c r="I244" s="99">
        <v>330</v>
      </c>
      <c r="K244" s="140"/>
    </row>
    <row r="245" spans="1:11" ht="13">
      <c r="A245" s="25" t="s">
        <v>27261</v>
      </c>
      <c r="B245" s="16" t="s">
        <v>13624</v>
      </c>
      <c r="C245" s="16" t="s">
        <v>14330</v>
      </c>
      <c r="D245" s="68" t="s">
        <v>14331</v>
      </c>
      <c r="E245" s="80" t="s">
        <v>14332</v>
      </c>
      <c r="F245" s="116">
        <v>384</v>
      </c>
      <c r="G245" s="131">
        <v>330</v>
      </c>
      <c r="H245" s="131">
        <v>330</v>
      </c>
      <c r="I245" s="99">
        <v>330</v>
      </c>
      <c r="K245" s="140"/>
    </row>
    <row r="246" spans="1:11" ht="13">
      <c r="A246" s="25" t="s">
        <v>27261</v>
      </c>
      <c r="B246" s="16" t="s">
        <v>13624</v>
      </c>
      <c r="C246" s="16" t="s">
        <v>14333</v>
      </c>
      <c r="D246" s="68" t="s">
        <v>14334</v>
      </c>
      <c r="E246" s="80" t="s">
        <v>14335</v>
      </c>
      <c r="F246" s="116">
        <v>516</v>
      </c>
      <c r="G246" s="131">
        <v>280</v>
      </c>
      <c r="H246" s="131">
        <v>290</v>
      </c>
      <c r="I246" s="99">
        <v>330</v>
      </c>
      <c r="K246" s="140"/>
    </row>
    <row r="247" spans="1:11" ht="13">
      <c r="A247" s="25" t="s">
        <v>27261</v>
      </c>
      <c r="B247" s="16" t="s">
        <v>13624</v>
      </c>
      <c r="C247" s="16" t="s">
        <v>14336</v>
      </c>
      <c r="D247" s="68" t="s">
        <v>14337</v>
      </c>
      <c r="E247" s="80" t="s">
        <v>1780</v>
      </c>
      <c r="F247" s="116">
        <v>347</v>
      </c>
      <c r="G247" s="131">
        <v>290</v>
      </c>
      <c r="H247" s="131">
        <v>290</v>
      </c>
      <c r="I247" s="99">
        <v>310</v>
      </c>
      <c r="K247" s="140"/>
    </row>
    <row r="248" spans="1:11" ht="13">
      <c r="A248" s="25" t="s">
        <v>27261</v>
      </c>
      <c r="B248" s="16" t="s">
        <v>13624</v>
      </c>
      <c r="C248" s="16" t="s">
        <v>14338</v>
      </c>
      <c r="D248" s="68" t="s">
        <v>14339</v>
      </c>
      <c r="E248" s="80" t="s">
        <v>14340</v>
      </c>
      <c r="F248" s="116">
        <v>231</v>
      </c>
      <c r="G248" s="131">
        <v>310</v>
      </c>
      <c r="H248" s="131">
        <v>310</v>
      </c>
      <c r="I248" s="99">
        <v>330</v>
      </c>
      <c r="K248" s="140"/>
    </row>
    <row r="249" spans="1:11" ht="13">
      <c r="A249" s="25" t="s">
        <v>27261</v>
      </c>
      <c r="B249" s="16" t="s">
        <v>13624</v>
      </c>
      <c r="C249" s="16" t="s">
        <v>14341</v>
      </c>
      <c r="D249" s="68" t="s">
        <v>14342</v>
      </c>
      <c r="E249" s="80" t="s">
        <v>14343</v>
      </c>
      <c r="F249" s="116">
        <v>216</v>
      </c>
      <c r="G249" s="131">
        <v>300</v>
      </c>
      <c r="H249" s="131">
        <v>300</v>
      </c>
      <c r="I249" s="99">
        <v>310</v>
      </c>
      <c r="K249" s="140"/>
    </row>
    <row r="250" spans="1:11" ht="13">
      <c r="A250" s="25" t="s">
        <v>27261</v>
      </c>
      <c r="B250" s="16" t="s">
        <v>13624</v>
      </c>
      <c r="C250" s="16" t="s">
        <v>14344</v>
      </c>
      <c r="D250" s="68" t="s">
        <v>14345</v>
      </c>
      <c r="E250" s="80" t="s">
        <v>14346</v>
      </c>
      <c r="F250" s="116">
        <v>13446</v>
      </c>
      <c r="G250" s="131">
        <v>395</v>
      </c>
      <c r="H250" s="131">
        <v>395</v>
      </c>
      <c r="I250" s="99">
        <v>390</v>
      </c>
      <c r="K250" s="140"/>
    </row>
    <row r="251" spans="1:11" ht="13">
      <c r="A251" s="25" t="s">
        <v>27261</v>
      </c>
      <c r="B251" s="16" t="s">
        <v>13624</v>
      </c>
      <c r="C251" s="16" t="s">
        <v>14347</v>
      </c>
      <c r="D251" s="68" t="s">
        <v>14348</v>
      </c>
      <c r="E251" s="80" t="s">
        <v>14349</v>
      </c>
      <c r="F251" s="116">
        <v>725</v>
      </c>
      <c r="G251" s="131">
        <v>290</v>
      </c>
      <c r="H251" s="131">
        <v>290</v>
      </c>
      <c r="I251" s="99">
        <v>310</v>
      </c>
      <c r="K251" s="140"/>
    </row>
    <row r="252" spans="1:11" ht="13">
      <c r="A252" s="25" t="s">
        <v>27261</v>
      </c>
      <c r="B252" s="16" t="s">
        <v>13624</v>
      </c>
      <c r="C252" s="16" t="s">
        <v>14350</v>
      </c>
      <c r="D252" s="68" t="s">
        <v>14351</v>
      </c>
      <c r="E252" s="80" t="s">
        <v>14352</v>
      </c>
      <c r="F252" s="116">
        <v>210</v>
      </c>
      <c r="G252" s="131">
        <v>380</v>
      </c>
      <c r="H252" s="131">
        <v>400</v>
      </c>
      <c r="I252" s="99">
        <v>380</v>
      </c>
      <c r="K252" s="140"/>
    </row>
    <row r="253" spans="1:11" ht="13">
      <c r="A253" s="25" t="s">
        <v>27261</v>
      </c>
      <c r="B253" s="16" t="s">
        <v>13624</v>
      </c>
      <c r="C253" s="16" t="s">
        <v>14353</v>
      </c>
      <c r="D253" s="68" t="s">
        <v>14354</v>
      </c>
      <c r="E253" s="80" t="s">
        <v>14355</v>
      </c>
      <c r="F253" s="116">
        <v>906</v>
      </c>
      <c r="G253" s="131">
        <v>297</v>
      </c>
      <c r="H253" s="131">
        <v>297</v>
      </c>
      <c r="I253" s="99">
        <v>330</v>
      </c>
      <c r="K253" s="140"/>
    </row>
    <row r="254" spans="1:11" ht="13">
      <c r="A254" s="25" t="s">
        <v>27261</v>
      </c>
      <c r="B254" s="16" t="s">
        <v>13624</v>
      </c>
      <c r="C254" s="16" t="s">
        <v>14356</v>
      </c>
      <c r="D254" s="68" t="s">
        <v>14357</v>
      </c>
      <c r="E254" s="80" t="s">
        <v>14358</v>
      </c>
      <c r="F254" s="116">
        <v>2443</v>
      </c>
      <c r="G254" s="131">
        <v>380</v>
      </c>
      <c r="H254" s="131">
        <v>425</v>
      </c>
      <c r="I254" s="99">
        <v>400</v>
      </c>
      <c r="K254" s="140"/>
    </row>
    <row r="255" spans="1:11" ht="13">
      <c r="A255" s="25" t="s">
        <v>27261</v>
      </c>
      <c r="B255" s="16" t="s">
        <v>13624</v>
      </c>
      <c r="C255" s="16" t="s">
        <v>14359</v>
      </c>
      <c r="D255" s="68" t="s">
        <v>14360</v>
      </c>
      <c r="E255" s="80" t="s">
        <v>1686</v>
      </c>
      <c r="F255" s="116">
        <v>313</v>
      </c>
      <c r="G255" s="131">
        <v>240</v>
      </c>
      <c r="H255" s="131">
        <v>270</v>
      </c>
      <c r="I255" s="99">
        <v>310</v>
      </c>
      <c r="K255" s="140"/>
    </row>
    <row r="256" spans="1:11" ht="13">
      <c r="A256" s="25" t="s">
        <v>27261</v>
      </c>
      <c r="B256" s="16" t="s">
        <v>13624</v>
      </c>
      <c r="C256" s="16" t="s">
        <v>14361</v>
      </c>
      <c r="D256" s="68" t="s">
        <v>14362</v>
      </c>
      <c r="E256" s="80" t="s">
        <v>14363</v>
      </c>
      <c r="F256" s="116">
        <v>189</v>
      </c>
      <c r="G256" s="131">
        <v>380</v>
      </c>
      <c r="H256" s="131">
        <v>425</v>
      </c>
      <c r="I256" s="99">
        <v>380</v>
      </c>
      <c r="K256" s="140"/>
    </row>
    <row r="257" spans="1:11" ht="13">
      <c r="A257" s="25" t="s">
        <v>27261</v>
      </c>
      <c r="B257" s="16" t="s">
        <v>13624</v>
      </c>
      <c r="C257" s="16" t="s">
        <v>14364</v>
      </c>
      <c r="D257" s="68" t="s">
        <v>14365</v>
      </c>
      <c r="E257" s="80" t="s">
        <v>2295</v>
      </c>
      <c r="F257" s="116">
        <v>1125</v>
      </c>
      <c r="G257" s="131">
        <v>330</v>
      </c>
      <c r="H257" s="131">
        <v>350</v>
      </c>
      <c r="I257" s="99">
        <v>330</v>
      </c>
      <c r="K257" s="140"/>
    </row>
    <row r="258" spans="1:11" ht="13">
      <c r="A258" s="25" t="s">
        <v>27261</v>
      </c>
      <c r="B258" s="16" t="s">
        <v>13624</v>
      </c>
      <c r="C258" s="16" t="s">
        <v>14366</v>
      </c>
      <c r="D258" s="68" t="s">
        <v>14367</v>
      </c>
      <c r="E258" s="80" t="s">
        <v>14368</v>
      </c>
      <c r="F258" s="116">
        <v>1531</v>
      </c>
      <c r="G258" s="131">
        <v>380</v>
      </c>
      <c r="H258" s="131">
        <v>425</v>
      </c>
      <c r="I258" s="99">
        <v>400</v>
      </c>
      <c r="K258" s="140"/>
    </row>
    <row r="259" spans="1:11" ht="13">
      <c r="A259" s="25" t="s">
        <v>27261</v>
      </c>
      <c r="B259" s="16" t="s">
        <v>13624</v>
      </c>
      <c r="C259" s="16" t="s">
        <v>14369</v>
      </c>
      <c r="D259" s="68" t="s">
        <v>14370</v>
      </c>
      <c r="E259" s="80" t="s">
        <v>14371</v>
      </c>
      <c r="F259" s="116">
        <v>522</v>
      </c>
      <c r="G259" s="131">
        <v>339</v>
      </c>
      <c r="H259" s="131">
        <v>339</v>
      </c>
      <c r="I259" s="99">
        <v>380</v>
      </c>
      <c r="K259" s="140"/>
    </row>
    <row r="260" spans="1:11" ht="13">
      <c r="A260" s="25" t="s">
        <v>27261</v>
      </c>
      <c r="B260" s="16" t="s">
        <v>13624</v>
      </c>
      <c r="C260" s="16" t="s">
        <v>14372</v>
      </c>
      <c r="D260" s="68" t="s">
        <v>14373</v>
      </c>
      <c r="E260" s="80" t="s">
        <v>14374</v>
      </c>
      <c r="F260" s="116">
        <v>519</v>
      </c>
      <c r="G260" s="131">
        <v>290</v>
      </c>
      <c r="H260" s="131">
        <v>290</v>
      </c>
      <c r="I260" s="99">
        <v>320</v>
      </c>
      <c r="K260" s="140"/>
    </row>
    <row r="261" spans="1:11" ht="13">
      <c r="A261" s="25" t="s">
        <v>27261</v>
      </c>
      <c r="B261" s="16" t="s">
        <v>13624</v>
      </c>
      <c r="C261" s="16" t="s">
        <v>14375</v>
      </c>
      <c r="D261" s="68" t="s">
        <v>14376</v>
      </c>
      <c r="E261" s="80" t="s">
        <v>14377</v>
      </c>
      <c r="F261" s="116">
        <v>222</v>
      </c>
      <c r="G261" s="131">
        <v>290</v>
      </c>
      <c r="H261" s="131">
        <v>290</v>
      </c>
      <c r="I261" s="99">
        <v>380</v>
      </c>
      <c r="K261" s="140"/>
    </row>
    <row r="262" spans="1:11" ht="13">
      <c r="A262" s="25" t="s">
        <v>27261</v>
      </c>
      <c r="B262" s="16" t="s">
        <v>13624</v>
      </c>
      <c r="C262" s="16" t="s">
        <v>14378</v>
      </c>
      <c r="D262" s="68" t="s">
        <v>14379</v>
      </c>
      <c r="E262" s="80" t="s">
        <v>14380</v>
      </c>
      <c r="F262" s="116">
        <v>384</v>
      </c>
      <c r="G262" s="131">
        <v>330</v>
      </c>
      <c r="H262" s="131">
        <v>330</v>
      </c>
      <c r="I262" s="99">
        <v>360</v>
      </c>
      <c r="K262" s="140"/>
    </row>
    <row r="263" spans="1:11" ht="13">
      <c r="A263" s="25" t="s">
        <v>27261</v>
      </c>
      <c r="B263" s="16" t="s">
        <v>13624</v>
      </c>
      <c r="C263" s="16" t="s">
        <v>14381</v>
      </c>
      <c r="D263" s="68" t="s">
        <v>14382</v>
      </c>
      <c r="E263" s="80" t="s">
        <v>14383</v>
      </c>
      <c r="F263" s="116">
        <v>535</v>
      </c>
      <c r="G263" s="131">
        <v>380</v>
      </c>
      <c r="H263" s="131">
        <v>425</v>
      </c>
      <c r="I263" s="99">
        <v>380</v>
      </c>
      <c r="K263" s="140"/>
    </row>
    <row r="264" spans="1:11" ht="13">
      <c r="A264" s="25" t="s">
        <v>27261</v>
      </c>
      <c r="B264" s="16" t="s">
        <v>13624</v>
      </c>
      <c r="C264" s="16" t="s">
        <v>14384</v>
      </c>
      <c r="D264" s="68" t="s">
        <v>14385</v>
      </c>
      <c r="E264" s="80" t="s">
        <v>14386</v>
      </c>
      <c r="F264" s="116">
        <v>333</v>
      </c>
      <c r="G264" s="131">
        <v>300</v>
      </c>
      <c r="H264" s="131">
        <v>310</v>
      </c>
      <c r="I264" s="99">
        <v>350</v>
      </c>
      <c r="K264" s="140"/>
    </row>
    <row r="265" spans="1:11" ht="13">
      <c r="A265" s="25" t="s">
        <v>27261</v>
      </c>
      <c r="B265" s="16" t="s">
        <v>13624</v>
      </c>
      <c r="C265" s="16" t="s">
        <v>14387</v>
      </c>
      <c r="D265" s="68" t="s">
        <v>14388</v>
      </c>
      <c r="E265" s="80" t="s">
        <v>14389</v>
      </c>
      <c r="F265" s="116">
        <v>435</v>
      </c>
      <c r="G265" s="131">
        <v>370</v>
      </c>
      <c r="H265" s="131">
        <v>370</v>
      </c>
      <c r="I265" s="99">
        <v>380</v>
      </c>
      <c r="K265" s="140"/>
    </row>
    <row r="266" spans="1:11" ht="13">
      <c r="A266" s="25" t="s">
        <v>27261</v>
      </c>
      <c r="B266" s="16" t="s">
        <v>13624</v>
      </c>
      <c r="C266" s="16" t="s">
        <v>14390</v>
      </c>
      <c r="D266" s="68" t="s">
        <v>14391</v>
      </c>
      <c r="E266" s="80" t="s">
        <v>14392</v>
      </c>
      <c r="F266" s="116">
        <v>636</v>
      </c>
      <c r="G266" s="131">
        <v>380</v>
      </c>
      <c r="H266" s="131">
        <v>425</v>
      </c>
      <c r="I266" s="99">
        <v>380</v>
      </c>
      <c r="K266" s="140"/>
    </row>
    <row r="267" spans="1:11" ht="13">
      <c r="A267" s="25" t="s">
        <v>27261</v>
      </c>
      <c r="B267" s="16" t="s">
        <v>13624</v>
      </c>
      <c r="C267" s="16" t="s">
        <v>14393</v>
      </c>
      <c r="D267" s="68" t="s">
        <v>14394</v>
      </c>
      <c r="E267" s="80" t="s">
        <v>14395</v>
      </c>
      <c r="F267" s="116">
        <v>558</v>
      </c>
      <c r="G267" s="131">
        <v>280</v>
      </c>
      <c r="H267" s="131">
        <v>290</v>
      </c>
      <c r="I267" s="99">
        <v>380</v>
      </c>
      <c r="K267" s="140"/>
    </row>
    <row r="268" spans="1:11" ht="13">
      <c r="A268" s="25" t="s">
        <v>27261</v>
      </c>
      <c r="B268" s="16" t="s">
        <v>13624</v>
      </c>
      <c r="C268" s="16" t="s">
        <v>14396</v>
      </c>
      <c r="D268" s="68" t="s">
        <v>14397</v>
      </c>
      <c r="E268" s="80" t="s">
        <v>14398</v>
      </c>
      <c r="F268" s="116">
        <v>741</v>
      </c>
      <c r="G268" s="131">
        <v>339</v>
      </c>
      <c r="H268" s="131">
        <v>339</v>
      </c>
      <c r="I268" s="99">
        <v>380</v>
      </c>
      <c r="K268" s="140"/>
    </row>
    <row r="269" spans="1:11" ht="13">
      <c r="A269" s="25" t="s">
        <v>27261</v>
      </c>
      <c r="B269" s="16" t="s">
        <v>13624</v>
      </c>
      <c r="C269" s="16" t="s">
        <v>14399</v>
      </c>
      <c r="D269" s="68" t="s">
        <v>14400</v>
      </c>
      <c r="E269" s="80" t="s">
        <v>14401</v>
      </c>
      <c r="F269" s="116">
        <v>166</v>
      </c>
      <c r="G269" s="131">
        <v>280</v>
      </c>
      <c r="H269" s="131">
        <v>290</v>
      </c>
      <c r="I269" s="99">
        <v>380</v>
      </c>
      <c r="K269" s="140"/>
    </row>
    <row r="270" spans="1:11" ht="13">
      <c r="A270" s="25" t="s">
        <v>27261</v>
      </c>
      <c r="B270" s="16" t="s">
        <v>13624</v>
      </c>
      <c r="C270" s="16" t="s">
        <v>14402</v>
      </c>
      <c r="D270" s="68" t="s">
        <v>14403</v>
      </c>
      <c r="E270" s="80" t="s">
        <v>14404</v>
      </c>
      <c r="F270" s="116">
        <v>2002</v>
      </c>
      <c r="G270" s="131">
        <v>358</v>
      </c>
      <c r="H270" s="131">
        <v>373</v>
      </c>
      <c r="I270" s="99">
        <v>380</v>
      </c>
      <c r="K270" s="140"/>
    </row>
    <row r="271" spans="1:11" ht="13">
      <c r="A271" s="25" t="s">
        <v>27261</v>
      </c>
      <c r="B271" s="16" t="s">
        <v>13624</v>
      </c>
      <c r="C271" s="16" t="s">
        <v>14405</v>
      </c>
      <c r="D271" s="68" t="s">
        <v>14406</v>
      </c>
      <c r="E271" s="80" t="s">
        <v>14407</v>
      </c>
      <c r="F271" s="116">
        <v>337</v>
      </c>
      <c r="G271" s="131">
        <v>330</v>
      </c>
      <c r="H271" s="131">
        <v>330</v>
      </c>
      <c r="I271" s="99">
        <v>370</v>
      </c>
      <c r="K271" s="140"/>
    </row>
    <row r="272" spans="1:11" ht="13">
      <c r="A272" s="25" t="s">
        <v>27261</v>
      </c>
      <c r="B272" s="16" t="s">
        <v>13624</v>
      </c>
      <c r="C272" s="16" t="s">
        <v>14408</v>
      </c>
      <c r="D272" s="68" t="s">
        <v>14409</v>
      </c>
      <c r="E272" s="80" t="s">
        <v>14410</v>
      </c>
      <c r="F272" s="116">
        <v>239</v>
      </c>
      <c r="G272" s="131">
        <v>340</v>
      </c>
      <c r="H272" s="131">
        <v>340</v>
      </c>
      <c r="I272" s="99">
        <v>400</v>
      </c>
      <c r="K272" s="140"/>
    </row>
    <row r="273" spans="1:11" ht="13">
      <c r="A273" s="25" t="s">
        <v>27261</v>
      </c>
      <c r="B273" s="16" t="s">
        <v>13624</v>
      </c>
      <c r="C273" s="16" t="s">
        <v>14411</v>
      </c>
      <c r="D273" s="68" t="s">
        <v>14412</v>
      </c>
      <c r="E273" s="80" t="s">
        <v>14413</v>
      </c>
      <c r="F273" s="116">
        <v>657</v>
      </c>
      <c r="G273" s="131">
        <v>130</v>
      </c>
      <c r="H273" s="131">
        <v>130</v>
      </c>
      <c r="I273" s="99">
        <v>380</v>
      </c>
      <c r="K273" s="140"/>
    </row>
    <row r="274" spans="1:11" ht="13">
      <c r="A274" s="25" t="s">
        <v>27261</v>
      </c>
      <c r="B274" s="16" t="s">
        <v>13624</v>
      </c>
      <c r="C274" s="16" t="s">
        <v>14414</v>
      </c>
      <c r="D274" s="68" t="s">
        <v>14415</v>
      </c>
      <c r="E274" s="80" t="s">
        <v>14416</v>
      </c>
      <c r="F274" s="116">
        <v>223</v>
      </c>
      <c r="G274" s="131">
        <v>380</v>
      </c>
      <c r="H274" s="131">
        <v>425</v>
      </c>
      <c r="I274" s="99">
        <v>380</v>
      </c>
      <c r="K274" s="140"/>
    </row>
    <row r="275" spans="1:11" ht="13">
      <c r="A275" s="25" t="s">
        <v>27261</v>
      </c>
      <c r="B275" s="16" t="s">
        <v>13624</v>
      </c>
      <c r="C275" s="16" t="s">
        <v>14417</v>
      </c>
      <c r="D275" s="68" t="s">
        <v>14418</v>
      </c>
      <c r="E275" s="80" t="s">
        <v>14419</v>
      </c>
      <c r="F275" s="116">
        <v>5598</v>
      </c>
      <c r="G275" s="131">
        <v>380</v>
      </c>
      <c r="H275" s="131">
        <v>425</v>
      </c>
      <c r="I275" s="99">
        <v>380</v>
      </c>
      <c r="K275" s="140"/>
    </row>
    <row r="276" spans="1:11" ht="13">
      <c r="A276" s="25" t="s">
        <v>27261</v>
      </c>
      <c r="B276" s="16" t="s">
        <v>13624</v>
      </c>
      <c r="C276" s="16" t="s">
        <v>14420</v>
      </c>
      <c r="D276" s="68" t="s">
        <v>14421</v>
      </c>
      <c r="E276" s="80" t="s">
        <v>14422</v>
      </c>
      <c r="F276" s="116">
        <v>2328</v>
      </c>
      <c r="G276" s="131">
        <v>400</v>
      </c>
      <c r="H276" s="131">
        <v>425</v>
      </c>
      <c r="I276" s="99">
        <v>380</v>
      </c>
      <c r="K276" s="140"/>
    </row>
    <row r="277" spans="1:11" ht="13">
      <c r="A277" s="25" t="s">
        <v>27261</v>
      </c>
      <c r="B277" s="16" t="s">
        <v>13624</v>
      </c>
      <c r="C277" s="16" t="s">
        <v>14423</v>
      </c>
      <c r="D277" s="68" t="s">
        <v>14424</v>
      </c>
      <c r="E277" s="80" t="s">
        <v>14425</v>
      </c>
      <c r="F277" s="116">
        <v>894</v>
      </c>
      <c r="G277" s="131">
        <v>350</v>
      </c>
      <c r="H277" s="131">
        <v>350</v>
      </c>
      <c r="I277" s="99">
        <v>380</v>
      </c>
      <c r="K277" s="140"/>
    </row>
    <row r="278" spans="1:11" ht="13">
      <c r="A278" s="25" t="s">
        <v>27261</v>
      </c>
      <c r="B278" s="16" t="s">
        <v>13624</v>
      </c>
      <c r="C278" s="16" t="s">
        <v>14426</v>
      </c>
      <c r="D278" s="68" t="s">
        <v>14427</v>
      </c>
      <c r="E278" s="80" t="s">
        <v>1324</v>
      </c>
      <c r="F278" s="116">
        <v>649</v>
      </c>
      <c r="G278" s="131">
        <v>330</v>
      </c>
      <c r="H278" s="131">
        <v>330</v>
      </c>
      <c r="I278" s="99">
        <v>350</v>
      </c>
      <c r="K278" s="140"/>
    </row>
    <row r="279" spans="1:11" ht="13">
      <c r="A279" s="25" t="s">
        <v>27261</v>
      </c>
      <c r="B279" s="16" t="s">
        <v>13624</v>
      </c>
      <c r="C279" s="16" t="s">
        <v>14428</v>
      </c>
      <c r="D279" s="68" t="s">
        <v>14429</v>
      </c>
      <c r="E279" s="80" t="s">
        <v>14430</v>
      </c>
      <c r="F279" s="116">
        <v>1262</v>
      </c>
      <c r="G279" s="131">
        <v>380</v>
      </c>
      <c r="H279" s="131">
        <v>425</v>
      </c>
      <c r="I279" s="99">
        <v>380</v>
      </c>
      <c r="K279" s="140"/>
    </row>
    <row r="280" spans="1:11" ht="13">
      <c r="A280" s="25" t="s">
        <v>27261</v>
      </c>
      <c r="B280" s="16" t="s">
        <v>13624</v>
      </c>
      <c r="C280" s="16" t="s">
        <v>14431</v>
      </c>
      <c r="D280" s="68" t="s">
        <v>14432</v>
      </c>
      <c r="E280" s="80" t="s">
        <v>14433</v>
      </c>
      <c r="F280" s="116">
        <v>66</v>
      </c>
      <c r="G280" s="131">
        <v>300</v>
      </c>
      <c r="H280" s="131">
        <v>300</v>
      </c>
      <c r="I280" s="99">
        <v>330</v>
      </c>
      <c r="K280" s="140"/>
    </row>
    <row r="281" spans="1:11" ht="13">
      <c r="A281" s="25" t="s">
        <v>27261</v>
      </c>
      <c r="B281" s="16" t="s">
        <v>13624</v>
      </c>
      <c r="C281" s="16" t="s">
        <v>14434</v>
      </c>
      <c r="D281" s="68" t="s">
        <v>14435</v>
      </c>
      <c r="E281" s="80" t="s">
        <v>14436</v>
      </c>
      <c r="F281" s="116">
        <v>55</v>
      </c>
      <c r="G281" s="131">
        <v>100</v>
      </c>
      <c r="H281" s="131">
        <v>100</v>
      </c>
      <c r="I281" s="99">
        <v>350</v>
      </c>
      <c r="K281" s="140"/>
    </row>
    <row r="282" spans="1:11" ht="13">
      <c r="A282" s="25" t="s">
        <v>27261</v>
      </c>
      <c r="B282" s="16" t="s">
        <v>13624</v>
      </c>
      <c r="C282" s="16" t="s">
        <v>14437</v>
      </c>
      <c r="D282" s="68" t="s">
        <v>14438</v>
      </c>
      <c r="E282" s="80" t="s">
        <v>14439</v>
      </c>
      <c r="F282" s="116">
        <v>112</v>
      </c>
      <c r="G282" s="131">
        <v>140</v>
      </c>
      <c r="H282" s="131">
        <v>140</v>
      </c>
      <c r="I282" s="99">
        <v>380</v>
      </c>
      <c r="K282" s="140"/>
    </row>
    <row r="283" spans="1:11" ht="13">
      <c r="A283" s="25" t="s">
        <v>27261</v>
      </c>
      <c r="B283" s="16" t="s">
        <v>13624</v>
      </c>
      <c r="C283" s="16" t="s">
        <v>14440</v>
      </c>
      <c r="D283" s="68" t="s">
        <v>14441</v>
      </c>
      <c r="E283" s="80" t="s">
        <v>14442</v>
      </c>
      <c r="F283" s="116">
        <v>90</v>
      </c>
      <c r="G283" s="131">
        <v>310</v>
      </c>
      <c r="H283" s="131">
        <v>310</v>
      </c>
      <c r="I283" s="99">
        <v>340</v>
      </c>
      <c r="K283" s="140"/>
    </row>
    <row r="284" spans="1:11" ht="13">
      <c r="A284" s="25" t="s">
        <v>27261</v>
      </c>
      <c r="B284" s="16" t="s">
        <v>13624</v>
      </c>
      <c r="C284" s="16" t="s">
        <v>14443</v>
      </c>
      <c r="D284" s="68" t="s">
        <v>14444</v>
      </c>
      <c r="E284" s="80" t="s">
        <v>14445</v>
      </c>
      <c r="F284" s="116">
        <v>2673</v>
      </c>
      <c r="G284" s="131">
        <v>380</v>
      </c>
      <c r="H284" s="131">
        <v>435</v>
      </c>
      <c r="I284" s="99">
        <v>380</v>
      </c>
      <c r="K284" s="140"/>
    </row>
    <row r="285" spans="1:11" ht="13">
      <c r="A285" s="25" t="s">
        <v>27261</v>
      </c>
      <c r="B285" s="16" t="s">
        <v>13624</v>
      </c>
      <c r="C285" s="16" t="s">
        <v>14446</v>
      </c>
      <c r="D285" s="68" t="s">
        <v>14447</v>
      </c>
      <c r="E285" s="80" t="s">
        <v>14448</v>
      </c>
      <c r="F285" s="116">
        <v>180</v>
      </c>
      <c r="G285" s="131">
        <v>120</v>
      </c>
      <c r="H285" s="131">
        <v>130</v>
      </c>
      <c r="I285" s="99">
        <v>380</v>
      </c>
      <c r="K285" s="140"/>
    </row>
    <row r="286" spans="1:11" ht="13">
      <c r="A286" s="25" t="s">
        <v>27261</v>
      </c>
      <c r="B286" s="16" t="s">
        <v>13624</v>
      </c>
      <c r="C286" s="16" t="s">
        <v>14449</v>
      </c>
      <c r="D286" s="68" t="s">
        <v>14450</v>
      </c>
      <c r="E286" s="80" t="s">
        <v>14451</v>
      </c>
      <c r="F286" s="116">
        <v>265</v>
      </c>
      <c r="G286" s="131">
        <v>380</v>
      </c>
      <c r="H286" s="131">
        <v>425</v>
      </c>
      <c r="I286" s="99">
        <v>380</v>
      </c>
      <c r="K286" s="140"/>
    </row>
    <row r="287" spans="1:11" ht="13">
      <c r="A287" s="25" t="s">
        <v>27261</v>
      </c>
      <c r="B287" s="16" t="s">
        <v>13624</v>
      </c>
      <c r="C287" s="16" t="s">
        <v>14452</v>
      </c>
      <c r="D287" s="68" t="s">
        <v>14453</v>
      </c>
      <c r="E287" s="80" t="s">
        <v>14454</v>
      </c>
      <c r="F287" s="116">
        <v>2839</v>
      </c>
      <c r="G287" s="131">
        <v>380</v>
      </c>
      <c r="H287" s="131">
        <v>425</v>
      </c>
      <c r="I287" s="99">
        <v>380</v>
      </c>
      <c r="K287" s="140"/>
    </row>
    <row r="288" spans="1:11" ht="13">
      <c r="A288" s="25" t="s">
        <v>27261</v>
      </c>
      <c r="B288" s="16" t="s">
        <v>13624</v>
      </c>
      <c r="C288" s="16" t="s">
        <v>14455</v>
      </c>
      <c r="D288" s="68" t="s">
        <v>14456</v>
      </c>
      <c r="E288" s="80" t="s">
        <v>14457</v>
      </c>
      <c r="F288" s="116">
        <v>370</v>
      </c>
      <c r="G288" s="131">
        <v>380</v>
      </c>
      <c r="H288" s="131">
        <v>425</v>
      </c>
      <c r="I288" s="99">
        <v>380</v>
      </c>
      <c r="K288" s="140"/>
    </row>
    <row r="289" spans="1:11" ht="13">
      <c r="A289" s="25" t="s">
        <v>27261</v>
      </c>
      <c r="B289" s="16" t="s">
        <v>13624</v>
      </c>
      <c r="C289" s="16" t="s">
        <v>14458</v>
      </c>
      <c r="D289" s="68" t="s">
        <v>14459</v>
      </c>
      <c r="E289" s="80" t="s">
        <v>14460</v>
      </c>
      <c r="F289" s="116">
        <v>406</v>
      </c>
      <c r="G289" s="131">
        <v>380</v>
      </c>
      <c r="H289" s="131">
        <v>425</v>
      </c>
      <c r="I289" s="99">
        <v>380</v>
      </c>
      <c r="K289" s="140"/>
    </row>
    <row r="290" spans="1:11" ht="13">
      <c r="A290" s="25" t="s">
        <v>27261</v>
      </c>
      <c r="B290" s="16" t="s">
        <v>13624</v>
      </c>
      <c r="C290" s="16" t="s">
        <v>14461</v>
      </c>
      <c r="D290" s="68" t="s">
        <v>14462</v>
      </c>
      <c r="E290" s="80" t="s">
        <v>14463</v>
      </c>
      <c r="F290" s="116">
        <v>11</v>
      </c>
      <c r="G290" s="131">
        <v>410</v>
      </c>
      <c r="H290" s="131">
        <v>485</v>
      </c>
      <c r="I290" s="99">
        <v>410</v>
      </c>
      <c r="K290" s="140"/>
    </row>
    <row r="291" spans="1:11" ht="13">
      <c r="A291" s="25" t="s">
        <v>27261</v>
      </c>
      <c r="B291" s="16" t="s">
        <v>13624</v>
      </c>
      <c r="C291" s="16" t="s">
        <v>14464</v>
      </c>
      <c r="D291" s="68" t="s">
        <v>14465</v>
      </c>
      <c r="E291" s="80" t="s">
        <v>14466</v>
      </c>
      <c r="F291" s="116">
        <v>24</v>
      </c>
      <c r="G291" s="131">
        <v>340</v>
      </c>
      <c r="H291" s="131">
        <v>340</v>
      </c>
      <c r="I291" s="99">
        <v>340</v>
      </c>
      <c r="K291" s="140"/>
    </row>
    <row r="292" spans="1:11" ht="13">
      <c r="A292" s="25" t="s">
        <v>27261</v>
      </c>
      <c r="B292" s="16" t="s">
        <v>13624</v>
      </c>
      <c r="C292" s="16" t="s">
        <v>14467</v>
      </c>
      <c r="D292" s="68" t="s">
        <v>14468</v>
      </c>
      <c r="E292" s="80" t="s">
        <v>14469</v>
      </c>
      <c r="F292" s="116">
        <v>884</v>
      </c>
      <c r="G292" s="131">
        <v>310</v>
      </c>
      <c r="H292" s="131">
        <v>310</v>
      </c>
      <c r="I292" s="99">
        <v>380</v>
      </c>
      <c r="K292" s="140"/>
    </row>
    <row r="293" spans="1:11" ht="13">
      <c r="A293" s="25" t="s">
        <v>27261</v>
      </c>
      <c r="B293" s="16" t="s">
        <v>13624</v>
      </c>
      <c r="C293" s="16" t="s">
        <v>14470</v>
      </c>
      <c r="D293" s="68" t="s">
        <v>14471</v>
      </c>
      <c r="E293" s="80" t="s">
        <v>14472</v>
      </c>
      <c r="F293" s="116">
        <v>2557</v>
      </c>
      <c r="G293" s="131">
        <v>400</v>
      </c>
      <c r="H293" s="131">
        <v>425</v>
      </c>
      <c r="I293" s="99">
        <v>380</v>
      </c>
      <c r="K293" s="140"/>
    </row>
    <row r="294" spans="1:11" ht="13">
      <c r="A294" s="25" t="s">
        <v>27261</v>
      </c>
      <c r="B294" s="16" t="s">
        <v>13624</v>
      </c>
      <c r="C294" s="16" t="s">
        <v>14473</v>
      </c>
      <c r="D294" s="68" t="s">
        <v>14474</v>
      </c>
      <c r="E294" s="80" t="s">
        <v>14475</v>
      </c>
      <c r="F294" s="116">
        <v>271</v>
      </c>
      <c r="G294" s="131">
        <v>500</v>
      </c>
      <c r="H294" s="131">
        <v>380</v>
      </c>
      <c r="I294" s="99">
        <v>360</v>
      </c>
      <c r="K294" s="140"/>
    </row>
    <row r="295" spans="1:11" ht="13">
      <c r="A295" s="25" t="s">
        <v>27261</v>
      </c>
      <c r="B295" s="16" t="s">
        <v>13624</v>
      </c>
      <c r="C295" s="16" t="s">
        <v>14476</v>
      </c>
      <c r="D295" s="68" t="s">
        <v>14477</v>
      </c>
      <c r="E295" s="80" t="s">
        <v>14478</v>
      </c>
      <c r="F295" s="116">
        <v>465</v>
      </c>
      <c r="G295" s="131">
        <v>425</v>
      </c>
      <c r="H295" s="131">
        <v>425</v>
      </c>
      <c r="I295" s="99">
        <v>380</v>
      </c>
      <c r="K295" s="140"/>
    </row>
    <row r="296" spans="1:11" ht="13">
      <c r="A296" s="25" t="s">
        <v>27261</v>
      </c>
      <c r="B296" s="16" t="s">
        <v>13624</v>
      </c>
      <c r="C296" s="16" t="s">
        <v>14479</v>
      </c>
      <c r="D296" s="68" t="s">
        <v>14480</v>
      </c>
      <c r="E296" s="80" t="s">
        <v>14481</v>
      </c>
      <c r="F296" s="116">
        <v>888</v>
      </c>
      <c r="G296" s="131">
        <v>330</v>
      </c>
      <c r="H296" s="131">
        <v>330</v>
      </c>
      <c r="I296" s="99">
        <v>350</v>
      </c>
      <c r="K296" s="140"/>
    </row>
    <row r="297" spans="1:11" ht="13">
      <c r="A297" s="25" t="s">
        <v>27261</v>
      </c>
      <c r="B297" s="16" t="s">
        <v>13624</v>
      </c>
      <c r="C297" s="16" t="s">
        <v>14482</v>
      </c>
      <c r="D297" s="68" t="s">
        <v>14483</v>
      </c>
      <c r="E297" s="80" t="s">
        <v>14484</v>
      </c>
      <c r="F297" s="116">
        <v>93</v>
      </c>
      <c r="G297" s="131">
        <v>370</v>
      </c>
      <c r="H297" s="131">
        <v>390</v>
      </c>
      <c r="I297" s="99">
        <v>380</v>
      </c>
      <c r="K297" s="140"/>
    </row>
    <row r="298" spans="1:11" ht="13">
      <c r="A298" s="25" t="s">
        <v>27261</v>
      </c>
      <c r="B298" s="16" t="s">
        <v>13624</v>
      </c>
      <c r="C298" s="16" t="s">
        <v>14485</v>
      </c>
      <c r="D298" s="68" t="s">
        <v>14486</v>
      </c>
      <c r="E298" s="80" t="s">
        <v>14487</v>
      </c>
      <c r="F298" s="116">
        <v>102</v>
      </c>
      <c r="G298" s="131">
        <v>410</v>
      </c>
      <c r="H298" s="131">
        <v>485</v>
      </c>
      <c r="I298" s="99">
        <v>410</v>
      </c>
      <c r="K298" s="140"/>
    </row>
    <row r="299" spans="1:11" ht="13">
      <c r="A299" s="25" t="s">
        <v>27261</v>
      </c>
      <c r="B299" s="16" t="s">
        <v>13624</v>
      </c>
      <c r="C299" s="16" t="s">
        <v>14488</v>
      </c>
      <c r="D299" s="68" t="s">
        <v>14489</v>
      </c>
      <c r="E299" s="80" t="s">
        <v>1630</v>
      </c>
      <c r="F299" s="116">
        <v>815</v>
      </c>
      <c r="G299" s="131">
        <v>300</v>
      </c>
      <c r="H299" s="131">
        <v>310</v>
      </c>
      <c r="I299" s="99">
        <v>350</v>
      </c>
      <c r="K299" s="140"/>
    </row>
    <row r="300" spans="1:11" ht="13">
      <c r="A300" s="25" t="s">
        <v>27261</v>
      </c>
      <c r="B300" s="16" t="s">
        <v>13624</v>
      </c>
      <c r="C300" s="16" t="s">
        <v>14490</v>
      </c>
      <c r="D300" s="68" t="s">
        <v>14491</v>
      </c>
      <c r="E300" s="80" t="s">
        <v>14492</v>
      </c>
      <c r="F300" s="116">
        <v>181</v>
      </c>
      <c r="G300" s="131">
        <v>380</v>
      </c>
      <c r="H300" s="131">
        <v>425</v>
      </c>
      <c r="I300" s="99">
        <v>380</v>
      </c>
      <c r="K300" s="140"/>
    </row>
    <row r="301" spans="1:11" ht="13">
      <c r="A301" s="25" t="s">
        <v>27261</v>
      </c>
      <c r="B301" s="16" t="s">
        <v>13624</v>
      </c>
      <c r="C301" s="16" t="s">
        <v>14493</v>
      </c>
      <c r="D301" s="68" t="s">
        <v>14494</v>
      </c>
      <c r="E301" s="80" t="s">
        <v>14495</v>
      </c>
      <c r="F301" s="116">
        <v>761</v>
      </c>
      <c r="G301" s="131">
        <v>425</v>
      </c>
      <c r="H301" s="131">
        <v>425</v>
      </c>
      <c r="I301" s="99">
        <v>380</v>
      </c>
      <c r="K301" s="140"/>
    </row>
    <row r="302" spans="1:11" ht="13">
      <c r="A302" s="25" t="s">
        <v>27261</v>
      </c>
      <c r="B302" s="16" t="s">
        <v>13624</v>
      </c>
      <c r="C302" s="16" t="s">
        <v>14496</v>
      </c>
      <c r="D302" s="68" t="s">
        <v>14497</v>
      </c>
      <c r="E302" s="80" t="s">
        <v>14498</v>
      </c>
      <c r="F302" s="116">
        <v>23193</v>
      </c>
      <c r="G302" s="131">
        <v>360</v>
      </c>
      <c r="H302" s="131">
        <v>380</v>
      </c>
      <c r="I302" s="99">
        <v>370</v>
      </c>
      <c r="K302" s="140"/>
    </row>
    <row r="303" spans="1:11" ht="13">
      <c r="A303" s="25" t="s">
        <v>27261</v>
      </c>
      <c r="B303" s="16" t="s">
        <v>13624</v>
      </c>
      <c r="C303" s="16" t="s">
        <v>14499</v>
      </c>
      <c r="D303" s="68" t="s">
        <v>14500</v>
      </c>
      <c r="E303" s="80" t="s">
        <v>13770</v>
      </c>
      <c r="F303" s="116">
        <v>641</v>
      </c>
      <c r="G303" s="131">
        <v>330</v>
      </c>
      <c r="H303" s="131">
        <v>330</v>
      </c>
      <c r="I303" s="99">
        <v>350</v>
      </c>
      <c r="K303" s="140"/>
    </row>
    <row r="304" spans="1:11" ht="13">
      <c r="A304" s="25" t="s">
        <v>27261</v>
      </c>
      <c r="B304" s="16" t="s">
        <v>13624</v>
      </c>
      <c r="C304" s="16" t="s">
        <v>14501</v>
      </c>
      <c r="D304" s="68" t="s">
        <v>14502</v>
      </c>
      <c r="E304" s="80" t="s">
        <v>14503</v>
      </c>
      <c r="F304" s="116">
        <v>738</v>
      </c>
      <c r="G304" s="131">
        <v>380</v>
      </c>
      <c r="H304" s="131">
        <v>425</v>
      </c>
      <c r="I304" s="99">
        <v>380</v>
      </c>
      <c r="K304" s="140"/>
    </row>
    <row r="305" spans="1:11" ht="13">
      <c r="A305" s="25" t="s">
        <v>27261</v>
      </c>
      <c r="B305" s="16" t="s">
        <v>13624</v>
      </c>
      <c r="C305" s="16" t="s">
        <v>14504</v>
      </c>
      <c r="D305" s="68" t="s">
        <v>14505</v>
      </c>
      <c r="E305" s="80" t="s">
        <v>14506</v>
      </c>
      <c r="F305" s="116">
        <v>484</v>
      </c>
      <c r="G305" s="131">
        <v>325</v>
      </c>
      <c r="H305" s="131">
        <v>325</v>
      </c>
      <c r="I305" s="99">
        <v>310</v>
      </c>
      <c r="K305" s="140"/>
    </row>
    <row r="306" spans="1:11" ht="13">
      <c r="A306" s="25" t="s">
        <v>27261</v>
      </c>
      <c r="B306" s="16" t="s">
        <v>13624</v>
      </c>
      <c r="C306" s="16" t="s">
        <v>14507</v>
      </c>
      <c r="D306" s="68" t="s">
        <v>14508</v>
      </c>
      <c r="E306" s="80" t="s">
        <v>14509</v>
      </c>
      <c r="F306" s="116">
        <v>206</v>
      </c>
      <c r="G306" s="131">
        <v>380</v>
      </c>
      <c r="H306" s="131">
        <v>425</v>
      </c>
      <c r="I306" s="99">
        <v>380</v>
      </c>
      <c r="K306" s="140"/>
    </row>
    <row r="307" spans="1:11" ht="13">
      <c r="A307" s="25" t="s">
        <v>27261</v>
      </c>
      <c r="B307" s="16" t="s">
        <v>13624</v>
      </c>
      <c r="C307" s="16" t="s">
        <v>14510</v>
      </c>
      <c r="D307" s="68" t="s">
        <v>14511</v>
      </c>
      <c r="E307" s="80" t="s">
        <v>14512</v>
      </c>
      <c r="F307" s="116">
        <v>174</v>
      </c>
      <c r="G307" s="131">
        <v>425</v>
      </c>
      <c r="H307" s="131">
        <v>425</v>
      </c>
      <c r="I307" s="99">
        <v>380</v>
      </c>
      <c r="K307" s="140"/>
    </row>
    <row r="308" spans="1:11" ht="13">
      <c r="A308" s="25" t="s">
        <v>27261</v>
      </c>
      <c r="B308" s="16" t="s">
        <v>13624</v>
      </c>
      <c r="C308" s="16" t="s">
        <v>14513</v>
      </c>
      <c r="D308" s="68" t="s">
        <v>14514</v>
      </c>
      <c r="E308" s="80" t="s">
        <v>14515</v>
      </c>
      <c r="F308" s="116">
        <v>983</v>
      </c>
      <c r="G308" s="131">
        <v>330</v>
      </c>
      <c r="H308" s="131">
        <v>330</v>
      </c>
      <c r="I308" s="99">
        <v>380</v>
      </c>
      <c r="K308" s="140"/>
    </row>
    <row r="309" spans="1:11" ht="13">
      <c r="A309" s="25" t="s">
        <v>27261</v>
      </c>
      <c r="B309" s="16" t="s">
        <v>13624</v>
      </c>
      <c r="C309" s="16" t="s">
        <v>14516</v>
      </c>
      <c r="D309" s="68" t="s">
        <v>14517</v>
      </c>
      <c r="E309" s="80" t="s">
        <v>14518</v>
      </c>
      <c r="F309" s="116">
        <v>1023</v>
      </c>
      <c r="G309" s="131">
        <v>330</v>
      </c>
      <c r="H309" s="131">
        <v>330</v>
      </c>
      <c r="I309" s="99">
        <v>400</v>
      </c>
      <c r="K309" s="140"/>
    </row>
    <row r="310" spans="1:11" ht="13">
      <c r="A310" s="25" t="s">
        <v>27261</v>
      </c>
      <c r="B310" s="16" t="s">
        <v>13624</v>
      </c>
      <c r="C310" s="16" t="s">
        <v>14519</v>
      </c>
      <c r="D310" s="68" t="s">
        <v>14520</v>
      </c>
      <c r="E310" s="80" t="s">
        <v>14521</v>
      </c>
      <c r="F310" s="116">
        <v>899</v>
      </c>
      <c r="G310" s="131">
        <v>380</v>
      </c>
      <c r="H310" s="131">
        <v>380</v>
      </c>
      <c r="I310" s="99">
        <v>360</v>
      </c>
      <c r="K310" s="140"/>
    </row>
    <row r="311" spans="1:11" ht="13">
      <c r="A311" s="25" t="s">
        <v>27261</v>
      </c>
      <c r="B311" s="16" t="s">
        <v>13624</v>
      </c>
      <c r="C311" s="16" t="s">
        <v>14522</v>
      </c>
      <c r="D311" s="68" t="s">
        <v>14523</v>
      </c>
      <c r="E311" s="80" t="s">
        <v>14524</v>
      </c>
      <c r="F311" s="116">
        <v>60</v>
      </c>
      <c r="G311" s="131">
        <v>339</v>
      </c>
      <c r="H311" s="131">
        <v>339</v>
      </c>
      <c r="I311" s="99">
        <v>400</v>
      </c>
      <c r="K311" s="140"/>
    </row>
    <row r="312" spans="1:11" ht="13">
      <c r="A312" s="25" t="s">
        <v>27261</v>
      </c>
      <c r="B312" s="16" t="s">
        <v>13624</v>
      </c>
      <c r="C312" s="16" t="s">
        <v>14525</v>
      </c>
      <c r="D312" s="68" t="s">
        <v>14526</v>
      </c>
      <c r="E312" s="80" t="s">
        <v>14527</v>
      </c>
      <c r="F312" s="116">
        <v>202</v>
      </c>
      <c r="G312" s="131">
        <v>380</v>
      </c>
      <c r="H312" s="131">
        <v>425</v>
      </c>
      <c r="I312" s="99">
        <v>380</v>
      </c>
      <c r="K312" s="140"/>
    </row>
    <row r="313" spans="1:11" ht="13">
      <c r="A313" s="25" t="s">
        <v>27261</v>
      </c>
      <c r="B313" s="16" t="s">
        <v>13624</v>
      </c>
      <c r="C313" s="16" t="s">
        <v>14528</v>
      </c>
      <c r="D313" s="68" t="s">
        <v>14529</v>
      </c>
      <c r="E313" s="80" t="s">
        <v>14530</v>
      </c>
      <c r="F313" s="116">
        <v>1345</v>
      </c>
      <c r="G313" s="131">
        <v>380</v>
      </c>
      <c r="H313" s="131">
        <v>425</v>
      </c>
      <c r="I313" s="99">
        <v>400</v>
      </c>
      <c r="K313" s="140"/>
    </row>
    <row r="314" spans="1:11" ht="13">
      <c r="A314" s="25" t="s">
        <v>27261</v>
      </c>
      <c r="B314" s="16" t="s">
        <v>13624</v>
      </c>
      <c r="C314" s="16" t="s">
        <v>14531</v>
      </c>
      <c r="D314" s="68" t="s">
        <v>14532</v>
      </c>
      <c r="E314" s="80" t="s">
        <v>14533</v>
      </c>
      <c r="F314" s="116">
        <v>135</v>
      </c>
      <c r="G314" s="131">
        <v>410</v>
      </c>
      <c r="H314" s="131">
        <v>485</v>
      </c>
      <c r="I314" s="99">
        <v>410</v>
      </c>
      <c r="K314" s="140"/>
    </row>
    <row r="315" spans="1:11" ht="13">
      <c r="A315" s="25" t="s">
        <v>27261</v>
      </c>
      <c r="B315" s="16" t="s">
        <v>13624</v>
      </c>
      <c r="C315" s="16" t="s">
        <v>14534</v>
      </c>
      <c r="D315" s="68" t="s">
        <v>14535</v>
      </c>
      <c r="E315" s="80" t="s">
        <v>14536</v>
      </c>
      <c r="F315" s="116">
        <v>3290</v>
      </c>
      <c r="G315" s="131">
        <v>339</v>
      </c>
      <c r="H315" s="131">
        <v>339</v>
      </c>
      <c r="I315" s="99">
        <v>380</v>
      </c>
      <c r="K315" s="140"/>
    </row>
    <row r="316" spans="1:11" ht="13">
      <c r="A316" s="25" t="s">
        <v>27261</v>
      </c>
      <c r="B316" s="16" t="s">
        <v>13624</v>
      </c>
      <c r="C316" s="16" t="s">
        <v>14537</v>
      </c>
      <c r="D316" s="68" t="s">
        <v>14538</v>
      </c>
      <c r="E316" s="80" t="s">
        <v>14539</v>
      </c>
      <c r="F316" s="116">
        <v>7685</v>
      </c>
      <c r="G316" s="131">
        <v>440</v>
      </c>
      <c r="H316" s="131">
        <v>440</v>
      </c>
      <c r="I316" s="99">
        <v>380</v>
      </c>
      <c r="K316" s="140"/>
    </row>
    <row r="317" spans="1:11" ht="13">
      <c r="A317" s="25" t="s">
        <v>27261</v>
      </c>
      <c r="B317" s="16" t="s">
        <v>13624</v>
      </c>
      <c r="C317" s="16" t="s">
        <v>14540</v>
      </c>
      <c r="D317" s="68" t="s">
        <v>14541</v>
      </c>
      <c r="E317" s="80" t="s">
        <v>14542</v>
      </c>
      <c r="F317" s="116">
        <v>50</v>
      </c>
      <c r="G317" s="131">
        <v>180</v>
      </c>
      <c r="H317" s="131">
        <v>180</v>
      </c>
      <c r="I317" s="99">
        <v>380</v>
      </c>
      <c r="K317" s="140"/>
    </row>
    <row r="318" spans="1:11" ht="13">
      <c r="A318" s="25" t="s">
        <v>27261</v>
      </c>
      <c r="B318" s="16" t="s">
        <v>13624</v>
      </c>
      <c r="C318" s="16" t="s">
        <v>14543</v>
      </c>
      <c r="D318" s="68" t="s">
        <v>14544</v>
      </c>
      <c r="E318" s="80" t="s">
        <v>14545</v>
      </c>
      <c r="F318" s="116">
        <v>1516</v>
      </c>
      <c r="G318" s="131">
        <v>330</v>
      </c>
      <c r="H318" s="131">
        <v>330</v>
      </c>
      <c r="I318" s="99">
        <v>310</v>
      </c>
      <c r="K318" s="140"/>
    </row>
    <row r="319" spans="1:11" ht="13">
      <c r="A319" s="25" t="s">
        <v>27261</v>
      </c>
      <c r="B319" s="16" t="s">
        <v>13624</v>
      </c>
      <c r="C319" s="16" t="s">
        <v>14546</v>
      </c>
      <c r="D319" s="68" t="s">
        <v>14547</v>
      </c>
      <c r="E319" s="80" t="s">
        <v>14548</v>
      </c>
      <c r="F319" s="116">
        <v>672</v>
      </c>
      <c r="G319" s="131">
        <v>300</v>
      </c>
      <c r="H319" s="131">
        <v>310</v>
      </c>
      <c r="I319" s="99">
        <v>380</v>
      </c>
      <c r="K319" s="140"/>
    </row>
    <row r="320" spans="1:11" ht="13">
      <c r="A320" s="25" t="s">
        <v>27261</v>
      </c>
      <c r="B320" s="16" t="s">
        <v>13624</v>
      </c>
      <c r="C320" s="16" t="s">
        <v>14549</v>
      </c>
      <c r="D320" s="68" t="s">
        <v>14550</v>
      </c>
      <c r="E320" s="80" t="s">
        <v>14551</v>
      </c>
      <c r="F320" s="116">
        <v>325</v>
      </c>
      <c r="G320" s="131">
        <v>339</v>
      </c>
      <c r="H320" s="131">
        <v>339</v>
      </c>
      <c r="I320" s="99">
        <v>380</v>
      </c>
      <c r="K320" s="140"/>
    </row>
    <row r="321" spans="1:11" ht="13">
      <c r="A321" s="25" t="s">
        <v>27261</v>
      </c>
      <c r="B321" s="16" t="s">
        <v>13624</v>
      </c>
      <c r="C321" s="16" t="s">
        <v>14552</v>
      </c>
      <c r="D321" s="68" t="s">
        <v>14553</v>
      </c>
      <c r="E321" s="80" t="s">
        <v>14554</v>
      </c>
      <c r="F321" s="116">
        <v>441</v>
      </c>
      <c r="G321" s="131">
        <v>330</v>
      </c>
      <c r="H321" s="131">
        <v>330</v>
      </c>
      <c r="I321" s="99">
        <v>360</v>
      </c>
      <c r="K321" s="140"/>
    </row>
    <row r="322" spans="1:11" ht="13">
      <c r="A322" s="25" t="s">
        <v>27261</v>
      </c>
      <c r="B322" s="16" t="s">
        <v>13624</v>
      </c>
      <c r="C322" s="16" t="s">
        <v>14555</v>
      </c>
      <c r="D322" s="68" t="s">
        <v>14556</v>
      </c>
      <c r="E322" s="80" t="s">
        <v>14557</v>
      </c>
      <c r="F322" s="116">
        <v>3951</v>
      </c>
      <c r="G322" s="131">
        <v>380</v>
      </c>
      <c r="H322" s="131">
        <v>425</v>
      </c>
      <c r="I322" s="99">
        <v>380</v>
      </c>
      <c r="K322" s="140"/>
    </row>
    <row r="323" spans="1:11" ht="13">
      <c r="A323" s="25" t="s">
        <v>27261</v>
      </c>
      <c r="B323" s="16" t="s">
        <v>13624</v>
      </c>
      <c r="C323" s="16" t="s">
        <v>14558</v>
      </c>
      <c r="D323" s="68" t="s">
        <v>14559</v>
      </c>
      <c r="E323" s="80" t="s">
        <v>14560</v>
      </c>
      <c r="F323" s="116">
        <v>934</v>
      </c>
      <c r="G323" s="131">
        <v>300</v>
      </c>
      <c r="H323" s="131">
        <v>340</v>
      </c>
      <c r="I323" s="99">
        <v>360</v>
      </c>
      <c r="K323" s="140"/>
    </row>
    <row r="324" spans="1:11" ht="13">
      <c r="A324" s="25" t="s">
        <v>27261</v>
      </c>
      <c r="B324" s="16" t="s">
        <v>13624</v>
      </c>
      <c r="C324" s="16" t="s">
        <v>14561</v>
      </c>
      <c r="D324" s="68" t="s">
        <v>14562</v>
      </c>
      <c r="E324" s="80" t="s">
        <v>2229</v>
      </c>
      <c r="F324" s="116">
        <v>1135</v>
      </c>
      <c r="G324" s="131">
        <v>370</v>
      </c>
      <c r="H324" s="131">
        <v>370</v>
      </c>
      <c r="I324" s="99">
        <v>400</v>
      </c>
      <c r="K324" s="140"/>
    </row>
    <row r="325" spans="1:11" ht="13">
      <c r="A325" s="25" t="s">
        <v>27261</v>
      </c>
      <c r="B325" s="16" t="s">
        <v>13624</v>
      </c>
      <c r="C325" s="16" t="s">
        <v>14563</v>
      </c>
      <c r="D325" s="68" t="s">
        <v>14564</v>
      </c>
      <c r="E325" s="80" t="s">
        <v>14565</v>
      </c>
      <c r="F325" s="116">
        <v>601</v>
      </c>
      <c r="G325" s="131">
        <v>270</v>
      </c>
      <c r="H325" s="131">
        <v>290</v>
      </c>
      <c r="I325" s="99">
        <v>330</v>
      </c>
      <c r="K325" s="140"/>
    </row>
    <row r="326" spans="1:11" ht="13">
      <c r="A326" s="25" t="s">
        <v>27261</v>
      </c>
      <c r="B326" s="16" t="s">
        <v>13624</v>
      </c>
      <c r="C326" s="16" t="s">
        <v>14566</v>
      </c>
      <c r="D326" s="68" t="s">
        <v>14567</v>
      </c>
      <c r="E326" s="80" t="s">
        <v>14568</v>
      </c>
      <c r="F326" s="116">
        <v>10057</v>
      </c>
      <c r="G326" s="131">
        <v>350</v>
      </c>
      <c r="H326" s="131">
        <v>350</v>
      </c>
      <c r="I326" s="99">
        <v>380</v>
      </c>
      <c r="K326" s="140"/>
    </row>
    <row r="327" spans="1:11" ht="13">
      <c r="A327" s="25" t="s">
        <v>27261</v>
      </c>
      <c r="B327" s="16" t="s">
        <v>13624</v>
      </c>
      <c r="C327" s="16" t="s">
        <v>14569</v>
      </c>
      <c r="D327" s="68" t="s">
        <v>14570</v>
      </c>
      <c r="E327" s="80" t="s">
        <v>14571</v>
      </c>
      <c r="F327" s="116">
        <v>595</v>
      </c>
      <c r="G327" s="131">
        <v>300</v>
      </c>
      <c r="H327" s="131">
        <v>320</v>
      </c>
      <c r="I327" s="99">
        <v>360</v>
      </c>
      <c r="K327" s="140"/>
    </row>
    <row r="328" spans="1:11" ht="13">
      <c r="A328" s="25" t="s">
        <v>27261</v>
      </c>
      <c r="B328" s="16" t="s">
        <v>13624</v>
      </c>
      <c r="C328" s="16" t="s">
        <v>14572</v>
      </c>
      <c r="D328" s="68" t="s">
        <v>14573</v>
      </c>
      <c r="E328" s="80" t="s">
        <v>14574</v>
      </c>
      <c r="F328" s="116">
        <v>37</v>
      </c>
      <c r="G328" s="192">
        <v>0</v>
      </c>
      <c r="H328" s="192">
        <v>0</v>
      </c>
      <c r="I328" s="99">
        <v>336</v>
      </c>
      <c r="K328" s="140"/>
    </row>
    <row r="329" spans="1:11" ht="13">
      <c r="A329" s="25" t="s">
        <v>27261</v>
      </c>
      <c r="B329" s="16" t="s">
        <v>13624</v>
      </c>
      <c r="C329" s="16" t="s">
        <v>14575</v>
      </c>
      <c r="D329" s="68" t="s">
        <v>14576</v>
      </c>
      <c r="E329" s="80" t="s">
        <v>14577</v>
      </c>
      <c r="F329" s="116">
        <v>2242</v>
      </c>
      <c r="G329" s="131">
        <v>380</v>
      </c>
      <c r="H329" s="131">
        <v>425</v>
      </c>
      <c r="I329" s="99">
        <v>380</v>
      </c>
      <c r="K329" s="140"/>
    </row>
    <row r="330" spans="1:11" ht="13">
      <c r="A330" s="25" t="s">
        <v>27261</v>
      </c>
      <c r="B330" s="16" t="s">
        <v>13624</v>
      </c>
      <c r="C330" s="16" t="s">
        <v>14578</v>
      </c>
      <c r="D330" s="68" t="s">
        <v>14579</v>
      </c>
      <c r="E330" s="80" t="s">
        <v>14580</v>
      </c>
      <c r="F330" s="116">
        <v>399</v>
      </c>
      <c r="G330" s="131">
        <v>310</v>
      </c>
      <c r="H330" s="131">
        <v>310</v>
      </c>
      <c r="I330" s="99">
        <v>380</v>
      </c>
      <c r="K330" s="140"/>
    </row>
    <row r="331" spans="1:11" ht="13">
      <c r="A331" s="25" t="s">
        <v>27261</v>
      </c>
      <c r="B331" s="16" t="s">
        <v>13624</v>
      </c>
      <c r="C331" s="16" t="s">
        <v>14581</v>
      </c>
      <c r="D331" s="68" t="s">
        <v>14582</v>
      </c>
      <c r="E331" s="80" t="s">
        <v>14583</v>
      </c>
      <c r="F331" s="116">
        <v>306</v>
      </c>
      <c r="G331" s="131">
        <v>380</v>
      </c>
      <c r="H331" s="131">
        <v>380</v>
      </c>
      <c r="I331" s="99">
        <v>380</v>
      </c>
      <c r="K331" s="140"/>
    </row>
    <row r="332" spans="1:11" ht="13">
      <c r="A332" s="25" t="s">
        <v>27261</v>
      </c>
      <c r="B332" s="16" t="s">
        <v>13624</v>
      </c>
      <c r="C332" s="16" t="s">
        <v>14584</v>
      </c>
      <c r="D332" s="68" t="s">
        <v>14585</v>
      </c>
      <c r="E332" s="80" t="s">
        <v>14586</v>
      </c>
      <c r="F332" s="116">
        <v>472</v>
      </c>
      <c r="G332" s="131">
        <v>380</v>
      </c>
      <c r="H332" s="131">
        <v>425</v>
      </c>
      <c r="I332" s="99">
        <v>380</v>
      </c>
      <c r="K332" s="140"/>
    </row>
    <row r="333" spans="1:11" ht="13">
      <c r="A333" s="25" t="s">
        <v>27261</v>
      </c>
      <c r="B333" s="16" t="s">
        <v>13624</v>
      </c>
      <c r="C333" s="16" t="s">
        <v>14587</v>
      </c>
      <c r="D333" s="68" t="s">
        <v>14588</v>
      </c>
      <c r="E333" s="80" t="s">
        <v>14589</v>
      </c>
      <c r="F333" s="116">
        <v>1259</v>
      </c>
      <c r="G333" s="131">
        <v>390</v>
      </c>
      <c r="H333" s="131">
        <v>425</v>
      </c>
      <c r="I333" s="99">
        <v>390</v>
      </c>
      <c r="K333" s="140"/>
    </row>
    <row r="334" spans="1:11" ht="13">
      <c r="A334" s="25" t="s">
        <v>27261</v>
      </c>
      <c r="B334" s="16" t="s">
        <v>13624</v>
      </c>
      <c r="C334" s="16" t="s">
        <v>14590</v>
      </c>
      <c r="D334" s="68" t="s">
        <v>14591</v>
      </c>
      <c r="E334" s="80" t="s">
        <v>14592</v>
      </c>
      <c r="F334" s="116">
        <v>730</v>
      </c>
      <c r="G334" s="131">
        <v>380</v>
      </c>
      <c r="H334" s="131">
        <v>425</v>
      </c>
      <c r="I334" s="99">
        <v>380</v>
      </c>
      <c r="K334" s="140"/>
    </row>
    <row r="335" spans="1:11" ht="13">
      <c r="A335" s="25" t="s">
        <v>27261</v>
      </c>
      <c r="B335" s="16" t="s">
        <v>13624</v>
      </c>
      <c r="C335" s="16" t="s">
        <v>14593</v>
      </c>
      <c r="D335" s="68" t="s">
        <v>14594</v>
      </c>
      <c r="E335" s="80" t="s">
        <v>14595</v>
      </c>
      <c r="F335" s="116">
        <v>467</v>
      </c>
      <c r="G335" s="131">
        <v>280</v>
      </c>
      <c r="H335" s="131">
        <v>290</v>
      </c>
      <c r="I335" s="99">
        <v>340</v>
      </c>
      <c r="K335" s="140"/>
    </row>
    <row r="336" spans="1:11" ht="13">
      <c r="A336" s="25" t="s">
        <v>27261</v>
      </c>
      <c r="B336" s="16" t="s">
        <v>13624</v>
      </c>
      <c r="C336" s="16" t="s">
        <v>14596</v>
      </c>
      <c r="D336" s="68" t="s">
        <v>14597</v>
      </c>
      <c r="E336" s="80" t="s">
        <v>14598</v>
      </c>
      <c r="F336" s="116">
        <v>511</v>
      </c>
      <c r="G336" s="131">
        <v>280</v>
      </c>
      <c r="H336" s="131">
        <v>300</v>
      </c>
      <c r="I336" s="99">
        <v>340</v>
      </c>
      <c r="K336" s="140"/>
    </row>
    <row r="337" spans="1:11" ht="13">
      <c r="A337" s="25" t="s">
        <v>27261</v>
      </c>
      <c r="B337" s="16" t="s">
        <v>13624</v>
      </c>
      <c r="C337" s="16" t="s">
        <v>14599</v>
      </c>
      <c r="D337" s="68" t="s">
        <v>14600</v>
      </c>
      <c r="E337" s="80" t="s">
        <v>14601</v>
      </c>
      <c r="F337" s="116">
        <v>1534</v>
      </c>
      <c r="G337" s="131">
        <v>350</v>
      </c>
      <c r="H337" s="131">
        <v>350</v>
      </c>
      <c r="I337" s="99">
        <v>380</v>
      </c>
      <c r="K337" s="140"/>
    </row>
    <row r="338" spans="1:11" ht="13">
      <c r="A338" s="25" t="s">
        <v>27261</v>
      </c>
      <c r="B338" s="16" t="s">
        <v>13624</v>
      </c>
      <c r="C338" s="16" t="s">
        <v>14602</v>
      </c>
      <c r="D338" s="68" t="s">
        <v>14603</v>
      </c>
      <c r="E338" s="80" t="s">
        <v>14604</v>
      </c>
      <c r="F338" s="116">
        <v>212</v>
      </c>
      <c r="G338" s="131">
        <v>380</v>
      </c>
      <c r="H338" s="131">
        <v>425</v>
      </c>
      <c r="I338" s="99">
        <v>380</v>
      </c>
      <c r="K338" s="140"/>
    </row>
    <row r="339" spans="1:11" ht="13">
      <c r="A339" s="25" t="s">
        <v>27261</v>
      </c>
      <c r="B339" s="16" t="s">
        <v>13624</v>
      </c>
      <c r="C339" s="16" t="s">
        <v>14605</v>
      </c>
      <c r="D339" s="68" t="s">
        <v>14606</v>
      </c>
      <c r="E339" s="80" t="s">
        <v>14607</v>
      </c>
      <c r="F339" s="116">
        <v>635</v>
      </c>
      <c r="G339" s="131">
        <v>290</v>
      </c>
      <c r="H339" s="131">
        <v>290</v>
      </c>
      <c r="I339" s="99">
        <v>320</v>
      </c>
      <c r="K339" s="140"/>
    </row>
    <row r="340" spans="1:11" ht="13">
      <c r="A340" s="25" t="s">
        <v>27261</v>
      </c>
      <c r="B340" s="16" t="s">
        <v>13624</v>
      </c>
      <c r="C340" s="16" t="s">
        <v>14608</v>
      </c>
      <c r="D340" s="68" t="s">
        <v>14609</v>
      </c>
      <c r="E340" s="80" t="s">
        <v>14610</v>
      </c>
      <c r="F340" s="116">
        <v>1204</v>
      </c>
      <c r="G340" s="131">
        <v>410</v>
      </c>
      <c r="H340" s="131">
        <v>485</v>
      </c>
      <c r="I340" s="99">
        <v>410</v>
      </c>
      <c r="K340" s="140"/>
    </row>
    <row r="341" spans="1:11" ht="13">
      <c r="A341" s="25" t="s">
        <v>27261</v>
      </c>
      <c r="B341" s="16" t="s">
        <v>13624</v>
      </c>
      <c r="C341" s="16" t="s">
        <v>14611</v>
      </c>
      <c r="D341" s="68" t="s">
        <v>14612</v>
      </c>
      <c r="E341" s="80" t="s">
        <v>14613</v>
      </c>
      <c r="F341" s="116">
        <v>232</v>
      </c>
      <c r="G341" s="131">
        <v>380</v>
      </c>
      <c r="H341" s="131">
        <v>425</v>
      </c>
      <c r="I341" s="99">
        <v>380</v>
      </c>
      <c r="K341" s="140"/>
    </row>
    <row r="342" spans="1:11" ht="13">
      <c r="A342" s="25" t="s">
        <v>27261</v>
      </c>
      <c r="B342" s="16" t="s">
        <v>13624</v>
      </c>
      <c r="C342" s="16" t="s">
        <v>14614</v>
      </c>
      <c r="D342" s="68" t="s">
        <v>14615</v>
      </c>
      <c r="E342" s="80" t="s">
        <v>14616</v>
      </c>
      <c r="F342" s="116">
        <v>421</v>
      </c>
      <c r="G342" s="131">
        <v>380</v>
      </c>
      <c r="H342" s="131">
        <v>425</v>
      </c>
      <c r="I342" s="99">
        <v>380</v>
      </c>
      <c r="K342" s="140"/>
    </row>
    <row r="343" spans="1:11" ht="13">
      <c r="A343" s="25" t="s">
        <v>27261</v>
      </c>
      <c r="B343" s="16" t="s">
        <v>13624</v>
      </c>
      <c r="C343" s="16" t="s">
        <v>14617</v>
      </c>
      <c r="D343" s="68" t="s">
        <v>14618</v>
      </c>
      <c r="E343" s="80" t="s">
        <v>14619</v>
      </c>
      <c r="F343" s="116">
        <v>1882</v>
      </c>
      <c r="G343" s="131">
        <v>390</v>
      </c>
      <c r="H343" s="131">
        <v>435</v>
      </c>
      <c r="I343" s="99">
        <v>380</v>
      </c>
      <c r="K343" s="140"/>
    </row>
    <row r="344" spans="1:11" ht="13">
      <c r="A344" s="25" t="s">
        <v>27261</v>
      </c>
      <c r="B344" s="16" t="s">
        <v>13624</v>
      </c>
      <c r="C344" s="16" t="s">
        <v>14620</v>
      </c>
      <c r="D344" s="68" t="s">
        <v>14621</v>
      </c>
      <c r="E344" s="80" t="s">
        <v>14622</v>
      </c>
      <c r="F344" s="116">
        <v>328</v>
      </c>
      <c r="G344" s="131">
        <v>280</v>
      </c>
      <c r="H344" s="131">
        <v>280</v>
      </c>
      <c r="I344" s="99">
        <v>380</v>
      </c>
      <c r="K344" s="140"/>
    </row>
    <row r="345" spans="1:11" ht="13">
      <c r="A345" s="25" t="s">
        <v>27261</v>
      </c>
      <c r="B345" s="16" t="s">
        <v>13624</v>
      </c>
      <c r="C345" s="16" t="s">
        <v>14623</v>
      </c>
      <c r="D345" s="68" t="s">
        <v>14624</v>
      </c>
      <c r="E345" s="80" t="s">
        <v>14625</v>
      </c>
      <c r="F345" s="116">
        <v>3824</v>
      </c>
      <c r="G345" s="131">
        <v>339</v>
      </c>
      <c r="H345" s="131">
        <v>339</v>
      </c>
      <c r="I345" s="99">
        <v>380</v>
      </c>
      <c r="K345" s="140"/>
    </row>
    <row r="346" spans="1:11" ht="13">
      <c r="A346" s="25" t="s">
        <v>27261</v>
      </c>
      <c r="B346" s="16" t="s">
        <v>13624</v>
      </c>
      <c r="C346" s="16" t="s">
        <v>14626</v>
      </c>
      <c r="D346" s="68" t="s">
        <v>14627</v>
      </c>
      <c r="E346" s="80" t="s">
        <v>14628</v>
      </c>
      <c r="F346" s="116">
        <v>414</v>
      </c>
      <c r="G346" s="131">
        <v>370</v>
      </c>
      <c r="H346" s="131">
        <v>390</v>
      </c>
      <c r="I346" s="99">
        <v>380</v>
      </c>
      <c r="K346" s="140"/>
    </row>
    <row r="347" spans="1:11" ht="13">
      <c r="A347" s="25" t="s">
        <v>27261</v>
      </c>
      <c r="B347" s="16" t="s">
        <v>13624</v>
      </c>
      <c r="C347" s="16" t="s">
        <v>14629</v>
      </c>
      <c r="D347" s="68" t="s">
        <v>14630</v>
      </c>
      <c r="E347" s="80" t="s">
        <v>14631</v>
      </c>
      <c r="F347" s="116">
        <v>4062</v>
      </c>
      <c r="G347" s="131">
        <v>350</v>
      </c>
      <c r="H347" s="131">
        <v>370</v>
      </c>
      <c r="I347" s="99">
        <v>380</v>
      </c>
      <c r="K347" s="140"/>
    </row>
    <row r="348" spans="1:11" ht="13">
      <c r="A348" s="25" t="s">
        <v>27261</v>
      </c>
      <c r="B348" s="16" t="s">
        <v>13624</v>
      </c>
      <c r="C348" s="16" t="s">
        <v>14632</v>
      </c>
      <c r="D348" s="68" t="s">
        <v>14633</v>
      </c>
      <c r="E348" s="80" t="s">
        <v>14634</v>
      </c>
      <c r="F348" s="116">
        <v>1361</v>
      </c>
      <c r="G348" s="131">
        <v>380</v>
      </c>
      <c r="H348" s="131">
        <v>425</v>
      </c>
      <c r="I348" s="99">
        <v>380</v>
      </c>
      <c r="K348" s="140"/>
    </row>
    <row r="349" spans="1:11" ht="13">
      <c r="A349" s="25" t="s">
        <v>27261</v>
      </c>
      <c r="B349" s="16" t="s">
        <v>13624</v>
      </c>
      <c r="C349" s="16" t="s">
        <v>14635</v>
      </c>
      <c r="D349" s="68" t="s">
        <v>14636</v>
      </c>
      <c r="E349" s="80" t="s">
        <v>14637</v>
      </c>
      <c r="F349" s="116">
        <v>956</v>
      </c>
      <c r="G349" s="131">
        <v>320</v>
      </c>
      <c r="H349" s="131">
        <v>320</v>
      </c>
      <c r="I349" s="99">
        <v>380</v>
      </c>
      <c r="K349" s="140"/>
    </row>
    <row r="350" spans="1:11" ht="13">
      <c r="A350" s="25" t="s">
        <v>27261</v>
      </c>
      <c r="B350" s="16" t="s">
        <v>13624</v>
      </c>
      <c r="C350" s="16" t="s">
        <v>14638</v>
      </c>
      <c r="D350" s="68" t="s">
        <v>14639</v>
      </c>
      <c r="E350" s="80" t="s">
        <v>14640</v>
      </c>
      <c r="F350" s="116">
        <v>774</v>
      </c>
      <c r="G350" s="131">
        <v>310</v>
      </c>
      <c r="H350" s="131">
        <v>310</v>
      </c>
      <c r="I350" s="99">
        <v>340</v>
      </c>
      <c r="K350" s="140"/>
    </row>
    <row r="351" spans="1:11" ht="13">
      <c r="A351" s="25" t="s">
        <v>27261</v>
      </c>
      <c r="B351" s="16" t="s">
        <v>13624</v>
      </c>
      <c r="C351" s="16" t="s">
        <v>14641</v>
      </c>
      <c r="D351" s="68" t="s">
        <v>14642</v>
      </c>
      <c r="E351" s="80" t="s">
        <v>14643</v>
      </c>
      <c r="F351" s="116">
        <v>841</v>
      </c>
      <c r="G351" s="131">
        <v>290</v>
      </c>
      <c r="H351" s="131">
        <v>290</v>
      </c>
      <c r="I351" s="99">
        <v>340</v>
      </c>
      <c r="K351" s="140"/>
    </row>
    <row r="352" spans="1:11" ht="13">
      <c r="A352" s="25" t="s">
        <v>27261</v>
      </c>
      <c r="B352" s="16" t="s">
        <v>13624</v>
      </c>
      <c r="C352" s="16" t="s">
        <v>14644</v>
      </c>
      <c r="D352" s="68" t="s">
        <v>14645</v>
      </c>
      <c r="E352" s="80" t="s">
        <v>14646</v>
      </c>
      <c r="F352" s="116">
        <v>276</v>
      </c>
      <c r="G352" s="131">
        <v>340</v>
      </c>
      <c r="H352" s="131">
        <v>340</v>
      </c>
      <c r="I352" s="99">
        <v>380</v>
      </c>
      <c r="K352" s="140"/>
    </row>
    <row r="353" spans="1:11" ht="13">
      <c r="A353" s="25" t="s">
        <v>27261</v>
      </c>
      <c r="B353" s="16" t="s">
        <v>13624</v>
      </c>
      <c r="C353" s="16" t="s">
        <v>14647</v>
      </c>
      <c r="D353" s="68" t="s">
        <v>14648</v>
      </c>
      <c r="E353" s="80" t="s">
        <v>14649</v>
      </c>
      <c r="F353" s="116">
        <v>289</v>
      </c>
      <c r="G353" s="131">
        <v>280</v>
      </c>
      <c r="H353" s="131">
        <v>290</v>
      </c>
      <c r="I353" s="99">
        <v>380</v>
      </c>
      <c r="K353" s="140"/>
    </row>
    <row r="354" spans="1:11" ht="13">
      <c r="A354" s="25" t="s">
        <v>27261</v>
      </c>
      <c r="B354" s="16" t="s">
        <v>13624</v>
      </c>
      <c r="C354" s="16" t="s">
        <v>14650</v>
      </c>
      <c r="D354" s="68" t="s">
        <v>14651</v>
      </c>
      <c r="E354" s="80" t="s">
        <v>14652</v>
      </c>
      <c r="F354" s="116">
        <v>260</v>
      </c>
      <c r="G354" s="131">
        <v>340</v>
      </c>
      <c r="H354" s="131">
        <v>340</v>
      </c>
      <c r="I354" s="99">
        <v>380</v>
      </c>
      <c r="K354" s="140"/>
    </row>
    <row r="355" spans="1:11" ht="13">
      <c r="A355" s="25" t="s">
        <v>27261</v>
      </c>
      <c r="B355" s="16" t="s">
        <v>13624</v>
      </c>
      <c r="C355" s="16" t="s">
        <v>14653</v>
      </c>
      <c r="D355" s="68" t="s">
        <v>14654</v>
      </c>
      <c r="E355" s="80" t="s">
        <v>14655</v>
      </c>
      <c r="F355" s="116">
        <v>946</v>
      </c>
      <c r="G355" s="131">
        <v>370</v>
      </c>
      <c r="H355" s="131">
        <v>390</v>
      </c>
      <c r="I355" s="99">
        <v>380</v>
      </c>
      <c r="K355" s="140"/>
    </row>
    <row r="356" spans="1:11" ht="13">
      <c r="A356" s="25" t="s">
        <v>27261</v>
      </c>
      <c r="B356" s="16" t="s">
        <v>13624</v>
      </c>
      <c r="C356" s="16" t="s">
        <v>14656</v>
      </c>
      <c r="D356" s="68" t="s">
        <v>14657</v>
      </c>
      <c r="E356" s="80" t="s">
        <v>14658</v>
      </c>
      <c r="F356" s="116">
        <v>868</v>
      </c>
      <c r="G356" s="131">
        <v>340</v>
      </c>
      <c r="H356" s="131">
        <v>340</v>
      </c>
      <c r="I356" s="99">
        <v>380</v>
      </c>
      <c r="K356" s="140"/>
    </row>
    <row r="357" spans="1:11" ht="13">
      <c r="A357" s="25" t="s">
        <v>27261</v>
      </c>
      <c r="B357" s="16" t="s">
        <v>13624</v>
      </c>
      <c r="C357" s="16" t="s">
        <v>14659</v>
      </c>
      <c r="D357" s="68" t="s">
        <v>14660</v>
      </c>
      <c r="E357" s="80" t="s">
        <v>14661</v>
      </c>
      <c r="F357" s="116">
        <v>1013</v>
      </c>
      <c r="G357" s="131">
        <v>370</v>
      </c>
      <c r="H357" s="131">
        <v>390</v>
      </c>
      <c r="I357" s="99">
        <v>370</v>
      </c>
      <c r="K357" s="140"/>
    </row>
    <row r="358" spans="1:11" ht="13">
      <c r="A358" s="25" t="s">
        <v>27261</v>
      </c>
      <c r="B358" s="16" t="s">
        <v>13624</v>
      </c>
      <c r="C358" s="16" t="s">
        <v>14662</v>
      </c>
      <c r="D358" s="68" t="s">
        <v>14663</v>
      </c>
      <c r="E358" s="80" t="s">
        <v>14664</v>
      </c>
      <c r="F358" s="116">
        <v>190</v>
      </c>
      <c r="G358" s="131">
        <v>280</v>
      </c>
      <c r="H358" s="131">
        <v>280</v>
      </c>
      <c r="I358" s="99">
        <v>310</v>
      </c>
      <c r="K358" s="140"/>
    </row>
    <row r="359" spans="1:11" ht="13">
      <c r="A359" s="25" t="s">
        <v>27261</v>
      </c>
      <c r="B359" s="16" t="s">
        <v>13624</v>
      </c>
      <c r="C359" s="16" t="s">
        <v>14665</v>
      </c>
      <c r="D359" s="68" t="s">
        <v>14666</v>
      </c>
      <c r="E359" s="80" t="s">
        <v>14667</v>
      </c>
      <c r="F359" s="116">
        <v>14</v>
      </c>
      <c r="G359" s="131">
        <v>380</v>
      </c>
      <c r="H359" s="131">
        <v>425</v>
      </c>
      <c r="I359" s="99">
        <v>380</v>
      </c>
      <c r="K359" s="140"/>
    </row>
    <row r="360" spans="1:11" ht="13">
      <c r="A360" s="25" t="s">
        <v>27261</v>
      </c>
      <c r="B360" s="16" t="s">
        <v>13624</v>
      </c>
      <c r="C360" s="16" t="s">
        <v>14668</v>
      </c>
      <c r="D360" s="68" t="s">
        <v>14669</v>
      </c>
      <c r="E360" s="80" t="s">
        <v>14670</v>
      </c>
      <c r="F360" s="116">
        <v>2406</v>
      </c>
      <c r="G360" s="131">
        <v>300</v>
      </c>
      <c r="H360" s="131">
        <v>300</v>
      </c>
      <c r="I360" s="99">
        <v>380</v>
      </c>
      <c r="K360" s="140"/>
    </row>
    <row r="361" spans="1:11" ht="13">
      <c r="A361" s="25" t="s">
        <v>27261</v>
      </c>
      <c r="B361" s="16" t="s">
        <v>13624</v>
      </c>
      <c r="C361" s="16" t="s">
        <v>14671</v>
      </c>
      <c r="D361" s="68" t="s">
        <v>14672</v>
      </c>
      <c r="E361" s="80" t="s">
        <v>14673</v>
      </c>
      <c r="F361" s="116">
        <v>142</v>
      </c>
      <c r="G361" s="192">
        <v>0</v>
      </c>
      <c r="H361" s="192">
        <v>0</v>
      </c>
      <c r="I361" s="99">
        <v>310</v>
      </c>
      <c r="K361" s="140"/>
    </row>
    <row r="362" spans="1:11" ht="13">
      <c r="A362" s="25" t="s">
        <v>27261</v>
      </c>
      <c r="B362" s="16" t="s">
        <v>13624</v>
      </c>
      <c r="C362" s="16" t="s">
        <v>14674</v>
      </c>
      <c r="D362" s="68" t="s">
        <v>14675</v>
      </c>
      <c r="E362" s="80" t="s">
        <v>14676</v>
      </c>
      <c r="F362" s="116">
        <v>955</v>
      </c>
      <c r="G362" s="131">
        <v>380</v>
      </c>
      <c r="H362" s="131">
        <v>425</v>
      </c>
      <c r="I362" s="99">
        <v>380</v>
      </c>
      <c r="K362" s="140"/>
    </row>
    <row r="363" spans="1:11" ht="13">
      <c r="A363" s="25" t="s">
        <v>27261</v>
      </c>
      <c r="B363" s="16" t="s">
        <v>13624</v>
      </c>
      <c r="C363" s="16" t="s">
        <v>14677</v>
      </c>
      <c r="D363" s="68" t="s">
        <v>14678</v>
      </c>
      <c r="E363" s="80" t="s">
        <v>14679</v>
      </c>
      <c r="F363" s="116">
        <v>605</v>
      </c>
      <c r="G363" s="131">
        <v>380</v>
      </c>
      <c r="H363" s="131">
        <v>425</v>
      </c>
      <c r="I363" s="99">
        <v>380</v>
      </c>
      <c r="K363" s="140"/>
    </row>
    <row r="364" spans="1:11" ht="13">
      <c r="A364" s="25" t="s">
        <v>27261</v>
      </c>
      <c r="B364" s="16" t="s">
        <v>13624</v>
      </c>
      <c r="C364" s="16" t="s">
        <v>14680</v>
      </c>
      <c r="D364" s="68" t="s">
        <v>14681</v>
      </c>
      <c r="E364" s="80" t="s">
        <v>14682</v>
      </c>
      <c r="F364" s="116">
        <v>234</v>
      </c>
      <c r="G364" s="131">
        <v>380</v>
      </c>
      <c r="H364" s="131">
        <v>425</v>
      </c>
      <c r="I364" s="99">
        <v>380</v>
      </c>
      <c r="K364" s="140"/>
    </row>
    <row r="365" spans="1:11" ht="13">
      <c r="A365" s="25" t="s">
        <v>27261</v>
      </c>
      <c r="B365" s="16" t="s">
        <v>13624</v>
      </c>
      <c r="C365" s="16" t="s">
        <v>14683</v>
      </c>
      <c r="D365" s="68" t="s">
        <v>14684</v>
      </c>
      <c r="E365" s="80" t="s">
        <v>14685</v>
      </c>
      <c r="F365" s="116">
        <v>4982</v>
      </c>
      <c r="G365" s="131">
        <v>380</v>
      </c>
      <c r="H365" s="131">
        <v>425</v>
      </c>
      <c r="I365" s="99">
        <v>380</v>
      </c>
      <c r="K365" s="140"/>
    </row>
    <row r="366" spans="1:11" ht="13">
      <c r="A366" s="25" t="s">
        <v>27261</v>
      </c>
      <c r="B366" s="16" t="s">
        <v>13624</v>
      </c>
      <c r="C366" s="16" t="s">
        <v>14686</v>
      </c>
      <c r="D366" s="68" t="s">
        <v>14687</v>
      </c>
      <c r="E366" s="80" t="s">
        <v>14688</v>
      </c>
      <c r="F366" s="116">
        <v>98</v>
      </c>
      <c r="G366" s="131">
        <v>380</v>
      </c>
      <c r="H366" s="131">
        <v>425</v>
      </c>
      <c r="I366" s="99">
        <v>380</v>
      </c>
      <c r="K366" s="140"/>
    </row>
    <row r="367" spans="1:11" ht="13">
      <c r="A367" s="25" t="s">
        <v>27261</v>
      </c>
      <c r="B367" s="16" t="s">
        <v>13624</v>
      </c>
      <c r="C367" s="16" t="s">
        <v>14689</v>
      </c>
      <c r="D367" s="68" t="s">
        <v>14690</v>
      </c>
      <c r="E367" s="80" t="s">
        <v>14691</v>
      </c>
      <c r="F367" s="116">
        <v>303</v>
      </c>
      <c r="G367" s="131">
        <v>330</v>
      </c>
      <c r="H367" s="131">
        <v>330</v>
      </c>
      <c r="I367" s="99">
        <v>370</v>
      </c>
      <c r="K367" s="140"/>
    </row>
    <row r="368" spans="1:11" ht="13">
      <c r="A368" s="25" t="s">
        <v>27261</v>
      </c>
      <c r="B368" s="16" t="s">
        <v>13624</v>
      </c>
      <c r="C368" s="16" t="s">
        <v>14692</v>
      </c>
      <c r="D368" s="68" t="s">
        <v>14693</v>
      </c>
      <c r="E368" s="80" t="s">
        <v>14694</v>
      </c>
      <c r="F368" s="116">
        <v>368</v>
      </c>
      <c r="G368" s="131">
        <v>380</v>
      </c>
      <c r="H368" s="131">
        <v>425</v>
      </c>
      <c r="I368" s="99">
        <v>380</v>
      </c>
      <c r="K368" s="140"/>
    </row>
    <row r="369" spans="1:11" ht="13">
      <c r="A369" s="25" t="s">
        <v>27261</v>
      </c>
      <c r="B369" s="16" t="s">
        <v>13624</v>
      </c>
      <c r="C369" s="16" t="s">
        <v>14695</v>
      </c>
      <c r="D369" s="68" t="s">
        <v>14696</v>
      </c>
      <c r="E369" s="80" t="s">
        <v>14697</v>
      </c>
      <c r="F369" s="116">
        <v>396</v>
      </c>
      <c r="G369" s="131">
        <v>370</v>
      </c>
      <c r="H369" s="131">
        <v>390</v>
      </c>
      <c r="I369" s="99">
        <v>370</v>
      </c>
      <c r="K369" s="140"/>
    </row>
    <row r="370" spans="1:11" ht="13">
      <c r="A370" s="25" t="s">
        <v>27261</v>
      </c>
      <c r="B370" s="16" t="s">
        <v>13624</v>
      </c>
      <c r="C370" s="16" t="s">
        <v>14698</v>
      </c>
      <c r="D370" s="68" t="s">
        <v>14699</v>
      </c>
      <c r="E370" s="80" t="s">
        <v>14700</v>
      </c>
      <c r="F370" s="116">
        <v>2230</v>
      </c>
      <c r="G370" s="131">
        <v>290</v>
      </c>
      <c r="H370" s="131">
        <v>290</v>
      </c>
      <c r="I370" s="99">
        <v>380</v>
      </c>
      <c r="K370" s="140"/>
    </row>
    <row r="371" spans="1:11" ht="13">
      <c r="A371" s="25" t="s">
        <v>27261</v>
      </c>
      <c r="B371" s="16" t="s">
        <v>13624</v>
      </c>
      <c r="C371" s="16" t="s">
        <v>14701</v>
      </c>
      <c r="D371" s="68" t="s">
        <v>14702</v>
      </c>
      <c r="E371" s="80" t="s">
        <v>14703</v>
      </c>
      <c r="F371" s="116">
        <v>226</v>
      </c>
      <c r="G371" s="131">
        <v>380</v>
      </c>
      <c r="H371" s="131">
        <v>425</v>
      </c>
      <c r="I371" s="99">
        <v>380</v>
      </c>
      <c r="K371" s="140"/>
    </row>
    <row r="372" spans="1:11" ht="13">
      <c r="A372" s="25" t="s">
        <v>27261</v>
      </c>
      <c r="B372" s="16" t="s">
        <v>13624</v>
      </c>
      <c r="C372" s="16" t="s">
        <v>14704</v>
      </c>
      <c r="D372" s="68" t="s">
        <v>14705</v>
      </c>
      <c r="E372" s="80" t="s">
        <v>14706</v>
      </c>
      <c r="F372" s="116">
        <v>184</v>
      </c>
      <c r="G372" s="131">
        <v>339</v>
      </c>
      <c r="H372" s="131">
        <v>339</v>
      </c>
      <c r="I372" s="99">
        <v>380</v>
      </c>
      <c r="K372" s="140"/>
    </row>
    <row r="373" spans="1:11" ht="13">
      <c r="A373" s="25" t="s">
        <v>27261</v>
      </c>
      <c r="B373" s="16" t="s">
        <v>13624</v>
      </c>
      <c r="C373" s="16" t="s">
        <v>14707</v>
      </c>
      <c r="D373" s="68" t="s">
        <v>14708</v>
      </c>
      <c r="E373" s="80" t="s">
        <v>14709</v>
      </c>
      <c r="F373" s="116">
        <v>193</v>
      </c>
      <c r="G373" s="131">
        <v>380</v>
      </c>
      <c r="H373" s="131">
        <v>425</v>
      </c>
      <c r="I373" s="99">
        <v>380</v>
      </c>
      <c r="K373" s="140"/>
    </row>
    <row r="374" spans="1:11" ht="13">
      <c r="A374" s="25" t="s">
        <v>27261</v>
      </c>
      <c r="B374" s="16" t="s">
        <v>13624</v>
      </c>
      <c r="C374" s="16" t="s">
        <v>14710</v>
      </c>
      <c r="D374" s="68" t="s">
        <v>14711</v>
      </c>
      <c r="E374" s="80" t="s">
        <v>14712</v>
      </c>
      <c r="F374" s="116">
        <v>1597</v>
      </c>
      <c r="G374" s="131">
        <v>330</v>
      </c>
      <c r="H374" s="131">
        <v>330</v>
      </c>
      <c r="I374" s="99">
        <v>340</v>
      </c>
      <c r="K374" s="140"/>
    </row>
    <row r="375" spans="1:11" ht="13">
      <c r="A375" s="25" t="s">
        <v>27261</v>
      </c>
      <c r="B375" s="16" t="s">
        <v>13624</v>
      </c>
      <c r="C375" s="16" t="s">
        <v>14713</v>
      </c>
      <c r="D375" s="68" t="s">
        <v>14714</v>
      </c>
      <c r="E375" s="80" t="s">
        <v>14715</v>
      </c>
      <c r="F375" s="116">
        <v>97</v>
      </c>
      <c r="G375" s="131">
        <v>370</v>
      </c>
      <c r="H375" s="131">
        <v>390</v>
      </c>
      <c r="I375" s="99">
        <v>370</v>
      </c>
      <c r="K375" s="140"/>
    </row>
    <row r="376" spans="1:11" ht="13">
      <c r="A376" s="25" t="s">
        <v>27261</v>
      </c>
      <c r="B376" s="16" t="s">
        <v>13624</v>
      </c>
      <c r="C376" s="16" t="s">
        <v>14716</v>
      </c>
      <c r="D376" s="68" t="s">
        <v>14717</v>
      </c>
      <c r="E376" s="80" t="s">
        <v>14718</v>
      </c>
      <c r="F376" s="116">
        <v>1052</v>
      </c>
      <c r="G376" s="131">
        <v>350</v>
      </c>
      <c r="H376" s="131">
        <v>370</v>
      </c>
      <c r="I376" s="99">
        <v>380</v>
      </c>
      <c r="K376" s="140"/>
    </row>
    <row r="377" spans="1:11" ht="13">
      <c r="A377" s="25" t="s">
        <v>27261</v>
      </c>
      <c r="B377" s="16" t="s">
        <v>13624</v>
      </c>
      <c r="C377" s="16" t="s">
        <v>14719</v>
      </c>
      <c r="D377" s="68" t="s">
        <v>14720</v>
      </c>
      <c r="E377" s="80" t="s">
        <v>14721</v>
      </c>
      <c r="F377" s="116">
        <v>351</v>
      </c>
      <c r="G377" s="131">
        <v>200</v>
      </c>
      <c r="H377" s="131">
        <v>200</v>
      </c>
      <c r="I377" s="99">
        <v>380</v>
      </c>
      <c r="K377" s="140"/>
    </row>
    <row r="378" spans="1:11" ht="13">
      <c r="A378" s="25" t="s">
        <v>27261</v>
      </c>
      <c r="B378" s="16" t="s">
        <v>13624</v>
      </c>
      <c r="C378" s="16" t="s">
        <v>14722</v>
      </c>
      <c r="D378" s="68" t="s">
        <v>14723</v>
      </c>
      <c r="E378" s="80" t="s">
        <v>14724</v>
      </c>
      <c r="F378" s="116">
        <v>716</v>
      </c>
      <c r="G378" s="131">
        <v>350</v>
      </c>
      <c r="H378" s="131">
        <v>370</v>
      </c>
      <c r="I378" s="99">
        <v>350</v>
      </c>
      <c r="K378" s="140"/>
    </row>
    <row r="379" spans="1:11" ht="13">
      <c r="A379" s="25" t="s">
        <v>27261</v>
      </c>
      <c r="B379" s="16" t="s">
        <v>13624</v>
      </c>
      <c r="C379" s="16" t="s">
        <v>14725</v>
      </c>
      <c r="D379" s="68" t="s">
        <v>14726</v>
      </c>
      <c r="E379" s="80" t="s">
        <v>14727</v>
      </c>
      <c r="F379" s="116">
        <v>112</v>
      </c>
      <c r="G379" s="131">
        <v>380</v>
      </c>
      <c r="H379" s="131">
        <v>425</v>
      </c>
      <c r="I379" s="99">
        <v>380</v>
      </c>
      <c r="K379" s="140"/>
    </row>
    <row r="380" spans="1:11" ht="13">
      <c r="A380" s="25" t="s">
        <v>27261</v>
      </c>
      <c r="B380" s="16" t="s">
        <v>13624</v>
      </c>
      <c r="C380" s="16" t="s">
        <v>14728</v>
      </c>
      <c r="D380" s="68" t="s">
        <v>14729</v>
      </c>
      <c r="E380" s="80" t="s">
        <v>14730</v>
      </c>
      <c r="F380" s="116">
        <v>49</v>
      </c>
      <c r="G380" s="131">
        <v>370</v>
      </c>
      <c r="H380" s="131">
        <v>390</v>
      </c>
      <c r="I380" s="99">
        <v>370</v>
      </c>
      <c r="K380" s="140"/>
    </row>
    <row r="381" spans="1:11" ht="13">
      <c r="A381" s="25" t="s">
        <v>27261</v>
      </c>
      <c r="B381" s="16" t="s">
        <v>13624</v>
      </c>
      <c r="C381" s="16" t="s">
        <v>14731</v>
      </c>
      <c r="D381" s="68" t="s">
        <v>14732</v>
      </c>
      <c r="E381" s="80" t="s">
        <v>14733</v>
      </c>
      <c r="F381" s="116">
        <v>775</v>
      </c>
      <c r="G381" s="131">
        <v>370</v>
      </c>
      <c r="H381" s="131">
        <v>390</v>
      </c>
      <c r="I381" s="99">
        <v>370</v>
      </c>
      <c r="K381" s="140"/>
    </row>
    <row r="382" spans="1:11" ht="13">
      <c r="A382" s="25" t="s">
        <v>27261</v>
      </c>
      <c r="B382" s="16" t="s">
        <v>13624</v>
      </c>
      <c r="C382" s="16" t="s">
        <v>14734</v>
      </c>
      <c r="D382" s="68" t="s">
        <v>14735</v>
      </c>
      <c r="E382" s="80" t="s">
        <v>14736</v>
      </c>
      <c r="F382" s="116">
        <v>800</v>
      </c>
      <c r="G382" s="131">
        <v>380</v>
      </c>
      <c r="H382" s="131">
        <v>425</v>
      </c>
      <c r="I382" s="99">
        <v>380</v>
      </c>
      <c r="K382" s="140"/>
    </row>
    <row r="383" spans="1:11" ht="13">
      <c r="A383" s="25" t="s">
        <v>27261</v>
      </c>
      <c r="B383" s="16" t="s">
        <v>13624</v>
      </c>
      <c r="C383" s="16" t="s">
        <v>14737</v>
      </c>
      <c r="D383" s="68" t="s">
        <v>14738</v>
      </c>
      <c r="E383" s="80" t="s">
        <v>14739</v>
      </c>
      <c r="F383" s="116">
        <v>1019</v>
      </c>
      <c r="G383" s="131">
        <v>380</v>
      </c>
      <c r="H383" s="131">
        <v>425</v>
      </c>
      <c r="I383" s="99">
        <v>380</v>
      </c>
      <c r="K383" s="140"/>
    </row>
    <row r="384" spans="1:11" ht="13">
      <c r="A384" s="25" t="s">
        <v>27261</v>
      </c>
      <c r="B384" s="16" t="s">
        <v>13624</v>
      </c>
      <c r="C384" s="16" t="s">
        <v>14740</v>
      </c>
      <c r="D384" s="68" t="s">
        <v>14741</v>
      </c>
      <c r="E384" s="80" t="s">
        <v>14742</v>
      </c>
      <c r="F384" s="116">
        <v>438</v>
      </c>
      <c r="G384" s="131">
        <v>425</v>
      </c>
      <c r="H384" s="131">
        <v>425</v>
      </c>
      <c r="I384" s="99">
        <v>380</v>
      </c>
      <c r="K384" s="140"/>
    </row>
    <row r="385" spans="1:11" ht="13">
      <c r="A385" s="25" t="s">
        <v>27261</v>
      </c>
      <c r="B385" s="16" t="s">
        <v>13624</v>
      </c>
      <c r="C385" s="16" t="s">
        <v>14743</v>
      </c>
      <c r="D385" s="68" t="s">
        <v>14744</v>
      </c>
      <c r="E385" s="80" t="s">
        <v>14745</v>
      </c>
      <c r="F385" s="116">
        <v>611</v>
      </c>
      <c r="G385" s="131">
        <v>380</v>
      </c>
      <c r="H385" s="131">
        <v>425</v>
      </c>
      <c r="I385" s="99">
        <v>380</v>
      </c>
      <c r="K385" s="140"/>
    </row>
    <row r="386" spans="1:11" ht="13">
      <c r="A386" s="25" t="s">
        <v>27261</v>
      </c>
      <c r="B386" s="16" t="s">
        <v>13624</v>
      </c>
      <c r="C386" s="16" t="s">
        <v>14746</v>
      </c>
      <c r="D386" s="68" t="s">
        <v>14747</v>
      </c>
      <c r="E386" s="80" t="s">
        <v>14748</v>
      </c>
      <c r="F386" s="116">
        <v>4307</v>
      </c>
      <c r="G386" s="131">
        <v>340</v>
      </c>
      <c r="H386" s="131">
        <v>425</v>
      </c>
      <c r="I386" s="99">
        <v>360</v>
      </c>
      <c r="K386" s="140"/>
    </row>
    <row r="387" spans="1:11" ht="13">
      <c r="A387" s="25" t="s">
        <v>27261</v>
      </c>
      <c r="B387" s="16" t="s">
        <v>13624</v>
      </c>
      <c r="C387" s="16" t="s">
        <v>14749</v>
      </c>
      <c r="D387" s="68" t="s">
        <v>14750</v>
      </c>
      <c r="E387" s="80" t="s">
        <v>14751</v>
      </c>
      <c r="F387" s="116">
        <v>610</v>
      </c>
      <c r="G387" s="131">
        <v>130</v>
      </c>
      <c r="H387" s="131">
        <v>130</v>
      </c>
      <c r="I387" s="99">
        <v>380</v>
      </c>
      <c r="K387" s="140"/>
    </row>
    <row r="388" spans="1:11" ht="13">
      <c r="A388" s="25" t="s">
        <v>27261</v>
      </c>
      <c r="B388" s="16" t="s">
        <v>13624</v>
      </c>
      <c r="C388" s="16" t="s">
        <v>14752</v>
      </c>
      <c r="D388" s="68" t="s">
        <v>14753</v>
      </c>
      <c r="E388" s="80" t="s">
        <v>14754</v>
      </c>
      <c r="F388" s="116">
        <v>882</v>
      </c>
      <c r="G388" s="131">
        <v>250</v>
      </c>
      <c r="H388" s="131">
        <v>250</v>
      </c>
      <c r="I388" s="99">
        <v>360</v>
      </c>
      <c r="K388" s="140"/>
    </row>
    <row r="389" spans="1:11" ht="13">
      <c r="A389" s="25" t="s">
        <v>27261</v>
      </c>
      <c r="B389" s="16" t="s">
        <v>13624</v>
      </c>
      <c r="C389" s="16" t="s">
        <v>14755</v>
      </c>
      <c r="D389" s="68" t="s">
        <v>14756</v>
      </c>
      <c r="E389" s="80" t="s">
        <v>14757</v>
      </c>
      <c r="F389" s="116">
        <v>1111</v>
      </c>
      <c r="G389" s="131">
        <v>380</v>
      </c>
      <c r="H389" s="131">
        <v>425</v>
      </c>
      <c r="I389" s="99">
        <v>400</v>
      </c>
      <c r="K389" s="140"/>
    </row>
    <row r="390" spans="1:11" ht="13">
      <c r="A390" s="25" t="s">
        <v>27261</v>
      </c>
      <c r="B390" s="16" t="s">
        <v>13624</v>
      </c>
      <c r="C390" s="16" t="s">
        <v>14758</v>
      </c>
      <c r="D390" s="68" t="s">
        <v>14759</v>
      </c>
      <c r="E390" s="80" t="s">
        <v>14760</v>
      </c>
      <c r="F390" s="116">
        <v>13800</v>
      </c>
      <c r="G390" s="131">
        <v>330</v>
      </c>
      <c r="H390" s="131">
        <v>330</v>
      </c>
      <c r="I390" s="99">
        <v>350</v>
      </c>
      <c r="K390" s="140"/>
    </row>
    <row r="391" spans="1:11" ht="13">
      <c r="A391" s="25" t="s">
        <v>27261</v>
      </c>
      <c r="B391" s="16" t="s">
        <v>13624</v>
      </c>
      <c r="C391" s="16" t="s">
        <v>14761</v>
      </c>
      <c r="D391" s="68" t="s">
        <v>14762</v>
      </c>
      <c r="E391" s="80" t="s">
        <v>14763</v>
      </c>
      <c r="F391" s="116">
        <v>8275</v>
      </c>
      <c r="G391" s="131">
        <v>380</v>
      </c>
      <c r="H391" s="131">
        <v>425</v>
      </c>
      <c r="I391" s="99">
        <v>380</v>
      </c>
      <c r="K391" s="140"/>
    </row>
    <row r="392" spans="1:11" ht="13">
      <c r="A392" s="25" t="s">
        <v>27261</v>
      </c>
      <c r="B392" s="16" t="s">
        <v>13624</v>
      </c>
      <c r="C392" s="16" t="s">
        <v>14764</v>
      </c>
      <c r="D392" s="68" t="s">
        <v>14765</v>
      </c>
      <c r="E392" s="80" t="s">
        <v>14766</v>
      </c>
      <c r="F392" s="116">
        <v>1113</v>
      </c>
      <c r="G392" s="131">
        <v>380</v>
      </c>
      <c r="H392" s="131">
        <v>425</v>
      </c>
      <c r="I392" s="99">
        <v>380</v>
      </c>
      <c r="K392" s="140"/>
    </row>
    <row r="393" spans="1:11" ht="13">
      <c r="A393" s="25" t="s">
        <v>27261</v>
      </c>
      <c r="B393" s="16" t="s">
        <v>13624</v>
      </c>
      <c r="C393" s="16" t="s">
        <v>14767</v>
      </c>
      <c r="D393" s="68" t="s">
        <v>14768</v>
      </c>
      <c r="E393" s="80" t="s">
        <v>14769</v>
      </c>
      <c r="F393" s="116">
        <v>20128</v>
      </c>
      <c r="G393" s="131">
        <v>310</v>
      </c>
      <c r="H393" s="131">
        <v>310</v>
      </c>
      <c r="I393" s="99">
        <v>330</v>
      </c>
      <c r="K393" s="140"/>
    </row>
    <row r="394" spans="1:11" ht="13">
      <c r="A394" s="25" t="s">
        <v>27261</v>
      </c>
      <c r="B394" s="16" t="s">
        <v>13624</v>
      </c>
      <c r="C394" s="16" t="s">
        <v>14770</v>
      </c>
      <c r="D394" s="68" t="s">
        <v>14771</v>
      </c>
      <c r="E394" s="80" t="s">
        <v>14772</v>
      </c>
      <c r="F394" s="116">
        <v>528</v>
      </c>
      <c r="G394" s="131">
        <v>325</v>
      </c>
      <c r="H394" s="131">
        <v>325</v>
      </c>
      <c r="I394" s="99">
        <v>320</v>
      </c>
      <c r="K394" s="140"/>
    </row>
    <row r="395" spans="1:11" ht="13">
      <c r="A395" s="25" t="s">
        <v>27261</v>
      </c>
      <c r="B395" s="16" t="s">
        <v>13624</v>
      </c>
      <c r="C395" s="16" t="s">
        <v>14773</v>
      </c>
      <c r="D395" s="68" t="s">
        <v>14774</v>
      </c>
      <c r="E395" s="80" t="s">
        <v>14775</v>
      </c>
      <c r="F395" s="116">
        <v>3445</v>
      </c>
      <c r="G395" s="131">
        <v>360</v>
      </c>
      <c r="H395" s="131">
        <v>360</v>
      </c>
      <c r="I395" s="99">
        <v>267</v>
      </c>
      <c r="K395" s="140"/>
    </row>
    <row r="396" spans="1:11" ht="13">
      <c r="A396" s="25" t="s">
        <v>27261</v>
      </c>
      <c r="B396" s="16" t="s">
        <v>13624</v>
      </c>
      <c r="C396" s="16" t="s">
        <v>14776</v>
      </c>
      <c r="D396" s="68" t="s">
        <v>14777</v>
      </c>
      <c r="E396" s="80" t="s">
        <v>14778</v>
      </c>
      <c r="F396" s="116">
        <v>1202</v>
      </c>
      <c r="G396" s="131">
        <v>370</v>
      </c>
      <c r="H396" s="131">
        <v>390</v>
      </c>
      <c r="I396" s="99">
        <v>370</v>
      </c>
      <c r="K396" s="140"/>
    </row>
    <row r="397" spans="1:11" ht="13">
      <c r="A397" s="25" t="s">
        <v>27261</v>
      </c>
      <c r="B397" s="16" t="s">
        <v>13624</v>
      </c>
      <c r="C397" s="16" t="s">
        <v>14779</v>
      </c>
      <c r="D397" s="68" t="s">
        <v>14780</v>
      </c>
      <c r="E397" s="80" t="s">
        <v>14781</v>
      </c>
      <c r="F397" s="116">
        <v>620</v>
      </c>
      <c r="G397" s="131">
        <v>325</v>
      </c>
      <c r="H397" s="131">
        <v>325</v>
      </c>
      <c r="I397" s="99">
        <v>325</v>
      </c>
      <c r="K397" s="140"/>
    </row>
    <row r="398" spans="1:11" ht="13">
      <c r="A398" s="25" t="s">
        <v>27261</v>
      </c>
      <c r="B398" s="16" t="s">
        <v>13624</v>
      </c>
      <c r="C398" s="16" t="s">
        <v>14782</v>
      </c>
      <c r="D398" s="68" t="s">
        <v>14783</v>
      </c>
      <c r="E398" s="80" t="s">
        <v>14784</v>
      </c>
      <c r="F398" s="116">
        <v>16996</v>
      </c>
      <c r="G398" s="131">
        <v>380</v>
      </c>
      <c r="H398" s="131">
        <v>425</v>
      </c>
      <c r="I398" s="99">
        <v>380</v>
      </c>
      <c r="K398" s="140"/>
    </row>
    <row r="399" spans="1:11" ht="13">
      <c r="A399" s="25" t="s">
        <v>27261</v>
      </c>
      <c r="B399" s="16" t="s">
        <v>13624</v>
      </c>
      <c r="C399" s="16" t="s">
        <v>14785</v>
      </c>
      <c r="D399" s="68" t="s">
        <v>14786</v>
      </c>
      <c r="E399" s="80" t="s">
        <v>14787</v>
      </c>
      <c r="F399" s="116">
        <v>1125</v>
      </c>
      <c r="G399" s="131">
        <v>380</v>
      </c>
      <c r="H399" s="131">
        <v>425</v>
      </c>
      <c r="I399" s="99">
        <v>380</v>
      </c>
      <c r="K399" s="140"/>
    </row>
    <row r="400" spans="1:11" ht="13">
      <c r="A400" s="25" t="s">
        <v>27261</v>
      </c>
      <c r="B400" s="16" t="s">
        <v>13624</v>
      </c>
      <c r="C400" s="16" t="s">
        <v>14788</v>
      </c>
      <c r="D400" s="68" t="s">
        <v>14789</v>
      </c>
      <c r="E400" s="80" t="s">
        <v>14790</v>
      </c>
      <c r="F400" s="116">
        <v>1512</v>
      </c>
      <c r="G400" s="131">
        <v>340</v>
      </c>
      <c r="H400" s="131">
        <v>350</v>
      </c>
      <c r="I400" s="99">
        <v>350</v>
      </c>
      <c r="K400" s="140"/>
    </row>
    <row r="401" spans="1:11" ht="13">
      <c r="A401" s="25" t="s">
        <v>27261</v>
      </c>
      <c r="B401" s="16" t="s">
        <v>13624</v>
      </c>
      <c r="C401" s="16" t="s">
        <v>14791</v>
      </c>
      <c r="D401" s="68" t="s">
        <v>14792</v>
      </c>
      <c r="E401" s="80" t="s">
        <v>14793</v>
      </c>
      <c r="F401" s="116">
        <v>7217</v>
      </c>
      <c r="G401" s="131">
        <v>340</v>
      </c>
      <c r="H401" s="131">
        <v>370</v>
      </c>
      <c r="I401" s="99">
        <v>350</v>
      </c>
      <c r="K401" s="140"/>
    </row>
    <row r="402" spans="1:11" ht="13">
      <c r="A402" s="25" t="s">
        <v>27261</v>
      </c>
      <c r="B402" s="16" t="s">
        <v>13624</v>
      </c>
      <c r="C402" s="16" t="s">
        <v>14794</v>
      </c>
      <c r="D402" s="68" t="s">
        <v>14795</v>
      </c>
      <c r="E402" s="80" t="s">
        <v>14796</v>
      </c>
      <c r="F402" s="116">
        <v>2177</v>
      </c>
      <c r="G402" s="131">
        <v>370</v>
      </c>
      <c r="H402" s="131">
        <v>390</v>
      </c>
      <c r="I402" s="99">
        <v>370</v>
      </c>
      <c r="K402" s="140"/>
    </row>
    <row r="403" spans="1:11" ht="13">
      <c r="A403" s="25" t="s">
        <v>27261</v>
      </c>
      <c r="B403" s="16" t="s">
        <v>13624</v>
      </c>
      <c r="C403" s="16" t="s">
        <v>14797</v>
      </c>
      <c r="D403" s="68" t="s">
        <v>14798</v>
      </c>
      <c r="E403" s="80" t="s">
        <v>14799</v>
      </c>
      <c r="F403" s="116">
        <v>1057</v>
      </c>
      <c r="G403" s="131">
        <v>370</v>
      </c>
      <c r="H403" s="131">
        <v>390</v>
      </c>
      <c r="I403" s="99">
        <v>370</v>
      </c>
      <c r="K403" s="140"/>
    </row>
    <row r="404" spans="1:11" ht="13">
      <c r="A404" s="25" t="s">
        <v>27261</v>
      </c>
      <c r="B404" s="16" t="s">
        <v>13624</v>
      </c>
      <c r="C404" s="16" t="s">
        <v>14800</v>
      </c>
      <c r="D404" s="68" t="s">
        <v>14801</v>
      </c>
      <c r="E404" s="80" t="s">
        <v>14130</v>
      </c>
      <c r="F404" s="116">
        <v>650</v>
      </c>
      <c r="G404" s="131">
        <v>325</v>
      </c>
      <c r="H404" s="131">
        <v>325</v>
      </c>
      <c r="I404" s="99">
        <v>325</v>
      </c>
      <c r="K404" s="140"/>
    </row>
    <row r="405" spans="1:11" ht="13">
      <c r="A405" s="25" t="s">
        <v>27261</v>
      </c>
      <c r="B405" s="16" t="s">
        <v>13624</v>
      </c>
      <c r="C405" s="16" t="s">
        <v>14802</v>
      </c>
      <c r="D405" s="68" t="s">
        <v>14803</v>
      </c>
      <c r="E405" s="80" t="s">
        <v>14804</v>
      </c>
      <c r="F405" s="116">
        <v>9145</v>
      </c>
      <c r="G405" s="131">
        <v>380</v>
      </c>
      <c r="H405" s="131">
        <v>380</v>
      </c>
      <c r="I405" s="99">
        <v>380</v>
      </c>
      <c r="K405" s="140"/>
    </row>
    <row r="406" spans="1:11" ht="13">
      <c r="A406" s="25" t="s">
        <v>27261</v>
      </c>
      <c r="B406" s="16" t="s">
        <v>13624</v>
      </c>
      <c r="C406" s="16" t="s">
        <v>14805</v>
      </c>
      <c r="D406" s="68" t="s">
        <v>14806</v>
      </c>
      <c r="E406" s="80" t="s">
        <v>1430</v>
      </c>
      <c r="F406" s="116">
        <v>1101</v>
      </c>
      <c r="G406" s="131">
        <v>350</v>
      </c>
      <c r="H406" s="131">
        <v>350</v>
      </c>
      <c r="I406" s="99">
        <v>350</v>
      </c>
      <c r="K406" s="140"/>
    </row>
    <row r="407" spans="1:11" ht="13">
      <c r="A407" s="25" t="s">
        <v>27261</v>
      </c>
      <c r="B407" s="16" t="s">
        <v>13624</v>
      </c>
      <c r="C407" s="16" t="s">
        <v>14807</v>
      </c>
      <c r="D407" s="68" t="s">
        <v>14808</v>
      </c>
      <c r="E407" s="80" t="s">
        <v>14809</v>
      </c>
      <c r="F407" s="116">
        <v>418</v>
      </c>
      <c r="G407" s="131">
        <v>325</v>
      </c>
      <c r="H407" s="131">
        <v>325</v>
      </c>
      <c r="I407" s="99">
        <v>350</v>
      </c>
      <c r="K407" s="140"/>
    </row>
    <row r="408" spans="1:11" ht="13">
      <c r="A408" s="25" t="s">
        <v>27261</v>
      </c>
      <c r="B408" s="16" t="s">
        <v>13624</v>
      </c>
      <c r="C408" s="16" t="s">
        <v>14810</v>
      </c>
      <c r="D408" s="68" t="s">
        <v>14811</v>
      </c>
      <c r="E408" s="80" t="s">
        <v>14812</v>
      </c>
      <c r="F408" s="116">
        <v>1442</v>
      </c>
      <c r="G408" s="131">
        <v>450</v>
      </c>
      <c r="H408" s="131">
        <v>440</v>
      </c>
      <c r="I408" s="99">
        <v>380</v>
      </c>
      <c r="K408" s="140"/>
    </row>
    <row r="409" spans="1:11" ht="13">
      <c r="A409" s="25" t="s">
        <v>27261</v>
      </c>
      <c r="B409" s="16" t="s">
        <v>13624</v>
      </c>
      <c r="C409" s="16" t="s">
        <v>14813</v>
      </c>
      <c r="D409" s="68" t="s">
        <v>14814</v>
      </c>
      <c r="E409" s="80" t="s">
        <v>14815</v>
      </c>
      <c r="F409" s="116">
        <v>1144</v>
      </c>
      <c r="G409" s="131">
        <v>370</v>
      </c>
      <c r="H409" s="131">
        <v>390</v>
      </c>
      <c r="I409" s="99">
        <v>350</v>
      </c>
      <c r="K409" s="140"/>
    </row>
    <row r="410" spans="1:11" ht="13">
      <c r="A410" s="25" t="s">
        <v>27261</v>
      </c>
      <c r="B410" s="16" t="s">
        <v>13624</v>
      </c>
      <c r="C410" s="16" t="s">
        <v>14816</v>
      </c>
      <c r="D410" s="68" t="s">
        <v>14817</v>
      </c>
      <c r="E410" s="80" t="s">
        <v>14818</v>
      </c>
      <c r="F410" s="116">
        <v>4947</v>
      </c>
      <c r="G410" s="131">
        <v>325</v>
      </c>
      <c r="H410" s="131">
        <v>325</v>
      </c>
      <c r="I410" s="99">
        <v>320</v>
      </c>
      <c r="K410" s="140"/>
    </row>
    <row r="411" spans="1:11" ht="13">
      <c r="A411" s="25" t="s">
        <v>27261</v>
      </c>
      <c r="B411" s="16" t="s">
        <v>13624</v>
      </c>
      <c r="C411" s="16" t="s">
        <v>14819</v>
      </c>
      <c r="D411" s="68" t="s">
        <v>14820</v>
      </c>
      <c r="E411" s="80" t="s">
        <v>14821</v>
      </c>
      <c r="F411" s="116">
        <v>10871</v>
      </c>
      <c r="G411" s="131">
        <v>380</v>
      </c>
      <c r="H411" s="131">
        <v>425</v>
      </c>
      <c r="I411" s="99">
        <v>380</v>
      </c>
      <c r="K411" s="140"/>
    </row>
    <row r="412" spans="1:11" ht="13">
      <c r="A412" s="25" t="s">
        <v>27261</v>
      </c>
      <c r="B412" s="16" t="s">
        <v>13624</v>
      </c>
      <c r="C412" s="16" t="s">
        <v>14822</v>
      </c>
      <c r="D412" s="68" t="s">
        <v>14823</v>
      </c>
      <c r="E412" s="80" t="s">
        <v>14824</v>
      </c>
      <c r="F412" s="116">
        <v>378</v>
      </c>
      <c r="G412" s="131">
        <v>325</v>
      </c>
      <c r="H412" s="131">
        <v>325</v>
      </c>
      <c r="I412" s="99">
        <v>345</v>
      </c>
      <c r="K412" s="140"/>
    </row>
    <row r="413" spans="1:11" ht="13">
      <c r="A413" s="25" t="s">
        <v>27261</v>
      </c>
      <c r="B413" s="16" t="s">
        <v>13624</v>
      </c>
      <c r="C413" s="16" t="s">
        <v>14825</v>
      </c>
      <c r="D413" s="68" t="s">
        <v>14826</v>
      </c>
      <c r="E413" s="80" t="s">
        <v>2229</v>
      </c>
      <c r="F413" s="116">
        <v>1175</v>
      </c>
      <c r="G413" s="131">
        <v>350</v>
      </c>
      <c r="H413" s="131">
        <v>370</v>
      </c>
      <c r="I413" s="99">
        <v>350</v>
      </c>
      <c r="K413" s="140"/>
    </row>
    <row r="414" spans="1:11" ht="13">
      <c r="A414" s="25" t="s">
        <v>27261</v>
      </c>
      <c r="B414" s="16" t="s">
        <v>13624</v>
      </c>
      <c r="C414" s="16" t="s">
        <v>14827</v>
      </c>
      <c r="D414" s="68" t="s">
        <v>14828</v>
      </c>
      <c r="E414" s="80" t="s">
        <v>14829</v>
      </c>
      <c r="F414" s="116">
        <v>15151</v>
      </c>
      <c r="G414" s="131">
        <v>400</v>
      </c>
      <c r="H414" s="131">
        <v>425</v>
      </c>
      <c r="I414" s="99">
        <v>400</v>
      </c>
      <c r="K414" s="140"/>
    </row>
    <row r="415" spans="1:11" ht="13">
      <c r="A415" s="25" t="s">
        <v>27261</v>
      </c>
      <c r="B415" s="16" t="s">
        <v>13624</v>
      </c>
      <c r="C415" s="16" t="s">
        <v>14830</v>
      </c>
      <c r="D415" s="68" t="s">
        <v>14831</v>
      </c>
      <c r="E415" s="80" t="s">
        <v>14832</v>
      </c>
      <c r="F415" s="116">
        <v>9841</v>
      </c>
      <c r="G415" s="131">
        <v>360</v>
      </c>
      <c r="H415" s="131">
        <v>380</v>
      </c>
      <c r="I415" s="99">
        <v>360</v>
      </c>
      <c r="K415" s="140"/>
    </row>
    <row r="416" spans="1:11" ht="13">
      <c r="A416" s="25" t="s">
        <v>27261</v>
      </c>
      <c r="B416" s="16" t="s">
        <v>13624</v>
      </c>
      <c r="C416" s="16" t="s">
        <v>14833</v>
      </c>
      <c r="D416" s="68" t="s">
        <v>14834</v>
      </c>
      <c r="E416" s="80" t="s">
        <v>14835</v>
      </c>
      <c r="F416" s="116">
        <v>15083</v>
      </c>
      <c r="G416" s="131">
        <v>330</v>
      </c>
      <c r="H416" s="131">
        <v>330</v>
      </c>
      <c r="I416" s="99">
        <v>350</v>
      </c>
      <c r="K416" s="140"/>
    </row>
    <row r="417" spans="1:11" ht="13">
      <c r="A417" s="25" t="s">
        <v>27261</v>
      </c>
      <c r="B417" s="16" t="s">
        <v>13624</v>
      </c>
      <c r="C417" s="16" t="s">
        <v>14836</v>
      </c>
      <c r="D417" s="68" t="s">
        <v>14837</v>
      </c>
      <c r="E417" s="80" t="s">
        <v>14838</v>
      </c>
      <c r="F417" s="116">
        <v>918</v>
      </c>
      <c r="G417" s="131">
        <v>330</v>
      </c>
      <c r="H417" s="131">
        <v>330</v>
      </c>
      <c r="I417" s="99">
        <v>350</v>
      </c>
      <c r="K417" s="140"/>
    </row>
    <row r="418" spans="1:11" ht="13">
      <c r="A418" s="25" t="s">
        <v>27261</v>
      </c>
      <c r="B418" s="16" t="s">
        <v>13624</v>
      </c>
      <c r="C418" s="16" t="s">
        <v>14839</v>
      </c>
      <c r="D418" s="68" t="s">
        <v>14840</v>
      </c>
      <c r="E418" s="80" t="s">
        <v>14841</v>
      </c>
      <c r="F418" s="116">
        <v>2090</v>
      </c>
      <c r="G418" s="131">
        <v>380</v>
      </c>
      <c r="H418" s="131">
        <v>425</v>
      </c>
      <c r="I418" s="99">
        <v>380</v>
      </c>
      <c r="K418" s="140"/>
    </row>
    <row r="419" spans="1:11" ht="13">
      <c r="A419" s="25" t="s">
        <v>27261</v>
      </c>
      <c r="B419" s="16" t="s">
        <v>13624</v>
      </c>
      <c r="C419" s="16" t="s">
        <v>14842</v>
      </c>
      <c r="D419" s="68" t="s">
        <v>14843</v>
      </c>
      <c r="E419" s="80" t="s">
        <v>14844</v>
      </c>
      <c r="F419" s="116">
        <v>2585</v>
      </c>
      <c r="G419" s="131">
        <v>380</v>
      </c>
      <c r="H419" s="131">
        <v>425</v>
      </c>
      <c r="I419" s="99">
        <v>380</v>
      </c>
      <c r="K419" s="140"/>
    </row>
    <row r="420" spans="1:11" ht="13">
      <c r="A420" s="25" t="s">
        <v>27261</v>
      </c>
      <c r="B420" s="16" t="s">
        <v>13624</v>
      </c>
      <c r="C420" s="16" t="s">
        <v>14845</v>
      </c>
      <c r="D420" s="68" t="s">
        <v>14846</v>
      </c>
      <c r="E420" s="80" t="s">
        <v>14847</v>
      </c>
      <c r="F420" s="116">
        <v>1601</v>
      </c>
      <c r="G420" s="131">
        <v>339</v>
      </c>
      <c r="H420" s="131">
        <v>339</v>
      </c>
      <c r="I420" s="99">
        <v>336</v>
      </c>
      <c r="K420" s="140"/>
    </row>
    <row r="421" spans="1:11" ht="13">
      <c r="A421" s="25" t="s">
        <v>27261</v>
      </c>
      <c r="B421" s="16" t="s">
        <v>13624</v>
      </c>
      <c r="C421" s="16" t="s">
        <v>14848</v>
      </c>
      <c r="D421" s="68" t="s">
        <v>14849</v>
      </c>
      <c r="E421" s="80" t="s">
        <v>14850</v>
      </c>
      <c r="F421" s="116">
        <v>17031</v>
      </c>
      <c r="G421" s="131">
        <v>325</v>
      </c>
      <c r="H421" s="131">
        <v>330</v>
      </c>
      <c r="I421" s="99">
        <v>340</v>
      </c>
      <c r="K421" s="140"/>
    </row>
    <row r="422" spans="1:11" ht="13">
      <c r="A422" s="25" t="s">
        <v>27261</v>
      </c>
      <c r="B422" s="16" t="s">
        <v>13624</v>
      </c>
      <c r="C422" s="16" t="s">
        <v>14851</v>
      </c>
      <c r="D422" s="68" t="s">
        <v>14852</v>
      </c>
      <c r="E422" s="80" t="s">
        <v>14853</v>
      </c>
      <c r="F422" s="116">
        <v>5071</v>
      </c>
      <c r="G422" s="131">
        <v>425</v>
      </c>
      <c r="H422" s="131">
        <v>425</v>
      </c>
      <c r="I422" s="99">
        <v>380</v>
      </c>
      <c r="K422" s="140"/>
    </row>
    <row r="423" spans="1:11" ht="13">
      <c r="A423" s="25" t="s">
        <v>27261</v>
      </c>
      <c r="B423" s="16" t="s">
        <v>13624</v>
      </c>
      <c r="C423" s="16" t="s">
        <v>14854</v>
      </c>
      <c r="D423" s="68" t="s">
        <v>14855</v>
      </c>
      <c r="E423" s="80" t="s">
        <v>14856</v>
      </c>
      <c r="F423" s="116">
        <v>8703</v>
      </c>
      <c r="G423" s="131">
        <v>370</v>
      </c>
      <c r="H423" s="131">
        <v>390</v>
      </c>
      <c r="I423" s="99">
        <v>370</v>
      </c>
      <c r="K423" s="140"/>
    </row>
    <row r="424" spans="1:11" ht="12.75" customHeight="1">
      <c r="A424" s="25" t="s">
        <v>27261</v>
      </c>
      <c r="B424" s="16" t="s">
        <v>13624</v>
      </c>
      <c r="C424" s="16" t="s">
        <v>14857</v>
      </c>
      <c r="D424" s="68" t="s">
        <v>14858</v>
      </c>
      <c r="E424" s="80" t="s">
        <v>14859</v>
      </c>
      <c r="F424" s="116">
        <v>2134</v>
      </c>
      <c r="G424" s="131">
        <v>370</v>
      </c>
      <c r="H424" s="131">
        <v>390</v>
      </c>
      <c r="I424" s="99">
        <v>370</v>
      </c>
      <c r="K424" s="140"/>
    </row>
    <row r="425" spans="1:11" ht="13">
      <c r="A425" s="25" t="s">
        <v>27261</v>
      </c>
      <c r="B425" s="16" t="s">
        <v>13624</v>
      </c>
      <c r="C425" s="16" t="s">
        <v>14860</v>
      </c>
      <c r="D425" s="68" t="s">
        <v>14861</v>
      </c>
      <c r="E425" s="80" t="s">
        <v>14862</v>
      </c>
      <c r="F425" s="116">
        <v>11523</v>
      </c>
      <c r="G425" s="131">
        <v>330</v>
      </c>
      <c r="H425" s="131">
        <v>350</v>
      </c>
      <c r="I425" s="99">
        <v>360</v>
      </c>
      <c r="K425" s="140"/>
    </row>
    <row r="426" spans="1:11" ht="13">
      <c r="A426" s="25" t="s">
        <v>27261</v>
      </c>
      <c r="B426" s="16" t="s">
        <v>13624</v>
      </c>
      <c r="C426" s="16" t="s">
        <v>14863</v>
      </c>
      <c r="D426" s="68" t="s">
        <v>14864</v>
      </c>
      <c r="E426" s="80" t="s">
        <v>14865</v>
      </c>
      <c r="F426" s="116">
        <v>12798</v>
      </c>
      <c r="G426" s="131">
        <v>350</v>
      </c>
      <c r="H426" s="131">
        <v>350</v>
      </c>
      <c r="I426" s="99">
        <v>360</v>
      </c>
      <c r="K426" s="140"/>
    </row>
    <row r="427" spans="1:11" ht="13">
      <c r="A427" s="25" t="s">
        <v>27261</v>
      </c>
      <c r="B427" s="16" t="s">
        <v>13624</v>
      </c>
      <c r="C427" s="16" t="s">
        <v>14866</v>
      </c>
      <c r="D427" s="68" t="s">
        <v>14867</v>
      </c>
      <c r="E427" s="80" t="s">
        <v>14868</v>
      </c>
      <c r="F427" s="116">
        <v>4833</v>
      </c>
      <c r="G427" s="131">
        <v>360</v>
      </c>
      <c r="H427" s="131">
        <v>360</v>
      </c>
      <c r="I427" s="99">
        <v>370</v>
      </c>
      <c r="K427" s="140"/>
    </row>
    <row r="428" spans="1:11" ht="13">
      <c r="A428" s="25" t="s">
        <v>27261</v>
      </c>
      <c r="B428" s="16" t="s">
        <v>13624</v>
      </c>
      <c r="C428" s="16" t="s">
        <v>14869</v>
      </c>
      <c r="D428" s="68" t="s">
        <v>14870</v>
      </c>
      <c r="E428" s="80" t="s">
        <v>14871</v>
      </c>
      <c r="F428" s="116">
        <v>10408</v>
      </c>
      <c r="G428" s="131">
        <v>390</v>
      </c>
      <c r="H428" s="131">
        <v>425</v>
      </c>
      <c r="I428" s="99">
        <v>380</v>
      </c>
      <c r="K428" s="140"/>
    </row>
    <row r="429" spans="1:11" ht="13">
      <c r="A429" s="25" t="s">
        <v>27261</v>
      </c>
      <c r="B429" s="16" t="s">
        <v>13624</v>
      </c>
      <c r="C429" s="16" t="s">
        <v>14872</v>
      </c>
      <c r="D429" s="68" t="s">
        <v>14873</v>
      </c>
      <c r="E429" s="80" t="s">
        <v>14874</v>
      </c>
      <c r="F429" s="116">
        <v>581</v>
      </c>
      <c r="G429" s="131">
        <v>300</v>
      </c>
      <c r="H429" s="131">
        <v>310</v>
      </c>
      <c r="I429" s="99">
        <v>340</v>
      </c>
      <c r="K429" s="140"/>
    </row>
    <row r="430" spans="1:11" ht="13">
      <c r="A430" s="25" t="s">
        <v>27261</v>
      </c>
      <c r="B430" s="16" t="s">
        <v>13624</v>
      </c>
      <c r="C430" s="16" t="s">
        <v>14875</v>
      </c>
      <c r="D430" s="68" t="s">
        <v>14876</v>
      </c>
      <c r="E430" s="80" t="s">
        <v>14877</v>
      </c>
      <c r="F430" s="116">
        <v>807</v>
      </c>
      <c r="G430" s="131">
        <v>260</v>
      </c>
      <c r="H430" s="131">
        <v>270</v>
      </c>
      <c r="I430" s="99">
        <v>380</v>
      </c>
      <c r="K430" s="140"/>
    </row>
    <row r="431" spans="1:11" ht="13">
      <c r="A431" s="25" t="s">
        <v>27261</v>
      </c>
      <c r="B431" s="16" t="s">
        <v>13624</v>
      </c>
      <c r="C431" s="16" t="s">
        <v>14878</v>
      </c>
      <c r="D431" s="68" t="s">
        <v>14879</v>
      </c>
      <c r="E431" s="80" t="s">
        <v>14880</v>
      </c>
      <c r="F431" s="116">
        <v>4527</v>
      </c>
      <c r="G431" s="131">
        <v>370</v>
      </c>
      <c r="H431" s="131">
        <v>390</v>
      </c>
      <c r="I431" s="99">
        <v>380</v>
      </c>
      <c r="K431" s="140"/>
    </row>
    <row r="432" spans="1:11" ht="13">
      <c r="A432" s="25" t="s">
        <v>27261</v>
      </c>
      <c r="B432" s="16" t="s">
        <v>13624</v>
      </c>
      <c r="C432" s="16" t="s">
        <v>14881</v>
      </c>
      <c r="D432" s="68" t="s">
        <v>14882</v>
      </c>
      <c r="E432" s="80" t="s">
        <v>14883</v>
      </c>
      <c r="F432" s="116">
        <v>596</v>
      </c>
      <c r="G432" s="131">
        <v>310</v>
      </c>
      <c r="H432" s="131">
        <v>310</v>
      </c>
      <c r="I432" s="99">
        <v>380</v>
      </c>
      <c r="K432" s="140"/>
    </row>
    <row r="433" spans="1:11" ht="13">
      <c r="A433" s="25" t="s">
        <v>27261</v>
      </c>
      <c r="B433" s="16" t="s">
        <v>13624</v>
      </c>
      <c r="C433" s="16" t="s">
        <v>14884</v>
      </c>
      <c r="D433" s="68" t="s">
        <v>14885</v>
      </c>
      <c r="E433" s="80" t="s">
        <v>14886</v>
      </c>
      <c r="F433" s="116">
        <v>1276</v>
      </c>
      <c r="G433" s="131">
        <v>330</v>
      </c>
      <c r="H433" s="131">
        <v>360</v>
      </c>
      <c r="I433" s="99">
        <v>340</v>
      </c>
      <c r="K433" s="140"/>
    </row>
    <row r="434" spans="1:11" ht="13">
      <c r="A434" s="25" t="s">
        <v>27261</v>
      </c>
      <c r="B434" s="16" t="s">
        <v>13624</v>
      </c>
      <c r="C434" s="16" t="s">
        <v>14887</v>
      </c>
      <c r="D434" s="68" t="s">
        <v>14888</v>
      </c>
      <c r="E434" s="80" t="s">
        <v>14889</v>
      </c>
      <c r="F434" s="116">
        <v>2490</v>
      </c>
      <c r="G434" s="131">
        <v>335</v>
      </c>
      <c r="H434" s="131">
        <v>335</v>
      </c>
      <c r="I434" s="99">
        <v>340</v>
      </c>
      <c r="K434" s="140"/>
    </row>
    <row r="435" spans="1:11" ht="13">
      <c r="A435" s="25" t="s">
        <v>27261</v>
      </c>
      <c r="B435" s="16" t="s">
        <v>13624</v>
      </c>
      <c r="C435" s="16" t="s">
        <v>14890</v>
      </c>
      <c r="D435" s="68" t="s">
        <v>14891</v>
      </c>
      <c r="E435" s="80" t="s">
        <v>14892</v>
      </c>
      <c r="F435" s="116">
        <v>1656</v>
      </c>
      <c r="G435" s="131">
        <v>360</v>
      </c>
      <c r="H435" s="131">
        <v>360</v>
      </c>
      <c r="I435" s="99">
        <v>380</v>
      </c>
      <c r="K435" s="140"/>
    </row>
    <row r="436" spans="1:11" ht="13">
      <c r="A436" s="25" t="s">
        <v>27261</v>
      </c>
      <c r="B436" s="16" t="s">
        <v>13624</v>
      </c>
      <c r="C436" s="16" t="s">
        <v>14893</v>
      </c>
      <c r="D436" s="68" t="s">
        <v>14894</v>
      </c>
      <c r="E436" s="80" t="s">
        <v>14895</v>
      </c>
      <c r="F436" s="116">
        <v>385</v>
      </c>
      <c r="G436" s="131">
        <v>300</v>
      </c>
      <c r="H436" s="131">
        <v>300</v>
      </c>
      <c r="I436" s="99">
        <v>330</v>
      </c>
      <c r="K436" s="140"/>
    </row>
    <row r="437" spans="1:11" ht="13">
      <c r="A437" s="25" t="s">
        <v>27261</v>
      </c>
      <c r="B437" s="16" t="s">
        <v>13624</v>
      </c>
      <c r="C437" s="16" t="s">
        <v>14896</v>
      </c>
      <c r="D437" s="68" t="s">
        <v>14897</v>
      </c>
      <c r="E437" s="80" t="s">
        <v>14898</v>
      </c>
      <c r="F437" s="116">
        <v>4231</v>
      </c>
      <c r="G437" s="131">
        <v>340</v>
      </c>
      <c r="H437" s="131">
        <v>340</v>
      </c>
      <c r="I437" s="99">
        <v>340</v>
      </c>
      <c r="K437" s="140"/>
    </row>
    <row r="438" spans="1:11" ht="13">
      <c r="A438" s="25" t="s">
        <v>27261</v>
      </c>
      <c r="B438" s="16" t="s">
        <v>13624</v>
      </c>
      <c r="C438" s="16" t="s">
        <v>14899</v>
      </c>
      <c r="D438" s="68" t="s">
        <v>14900</v>
      </c>
      <c r="E438" s="80" t="s">
        <v>14901</v>
      </c>
      <c r="F438" s="116">
        <v>1527</v>
      </c>
      <c r="G438" s="131">
        <v>340</v>
      </c>
      <c r="H438" s="131">
        <v>340</v>
      </c>
      <c r="I438" s="99">
        <v>380</v>
      </c>
      <c r="K438" s="140"/>
    </row>
    <row r="439" spans="1:11" ht="13">
      <c r="A439" s="25" t="s">
        <v>27261</v>
      </c>
      <c r="B439" s="16" t="s">
        <v>13624</v>
      </c>
      <c r="C439" s="16" t="s">
        <v>14902</v>
      </c>
      <c r="D439" s="68" t="s">
        <v>14903</v>
      </c>
      <c r="E439" s="80" t="s">
        <v>14904</v>
      </c>
      <c r="F439" s="116">
        <v>50019</v>
      </c>
      <c r="G439" s="131">
        <v>380</v>
      </c>
      <c r="H439" s="131">
        <v>425</v>
      </c>
      <c r="I439" s="99">
        <v>400</v>
      </c>
      <c r="K439" s="140"/>
    </row>
    <row r="440" spans="1:11" ht="13">
      <c r="A440" s="25" t="s">
        <v>27261</v>
      </c>
      <c r="B440" s="16" t="s">
        <v>13624</v>
      </c>
      <c r="C440" s="16" t="s">
        <v>14905</v>
      </c>
      <c r="D440" s="68" t="s">
        <v>14906</v>
      </c>
      <c r="E440" s="80" t="s">
        <v>14907</v>
      </c>
      <c r="F440" s="116">
        <v>792</v>
      </c>
      <c r="G440" s="131">
        <v>330</v>
      </c>
      <c r="H440" s="131">
        <v>330</v>
      </c>
      <c r="I440" s="99">
        <v>340</v>
      </c>
      <c r="K440" s="140"/>
    </row>
    <row r="441" spans="1:11" ht="13">
      <c r="A441" s="25" t="s">
        <v>27261</v>
      </c>
      <c r="B441" s="16" t="s">
        <v>13624</v>
      </c>
      <c r="C441" s="16" t="s">
        <v>14908</v>
      </c>
      <c r="D441" s="68" t="s">
        <v>14909</v>
      </c>
      <c r="E441" s="80" t="s">
        <v>14910</v>
      </c>
      <c r="F441" s="116">
        <v>452</v>
      </c>
      <c r="G441" s="131">
        <v>290</v>
      </c>
      <c r="H441" s="131">
        <v>290</v>
      </c>
      <c r="I441" s="99">
        <v>300</v>
      </c>
      <c r="K441" s="140"/>
    </row>
    <row r="442" spans="1:11" ht="13">
      <c r="A442" s="25" t="s">
        <v>27261</v>
      </c>
      <c r="B442" s="16" t="s">
        <v>13624</v>
      </c>
      <c r="C442" s="16" t="s">
        <v>14911</v>
      </c>
      <c r="D442" s="68" t="s">
        <v>14912</v>
      </c>
      <c r="E442" s="80" t="s">
        <v>14913</v>
      </c>
      <c r="F442" s="116">
        <v>17991</v>
      </c>
      <c r="G442" s="131">
        <v>380</v>
      </c>
      <c r="H442" s="131">
        <v>425</v>
      </c>
      <c r="I442" s="99">
        <v>400</v>
      </c>
      <c r="K442" s="140"/>
    </row>
    <row r="443" spans="1:11" ht="13">
      <c r="A443" s="25" t="s">
        <v>27261</v>
      </c>
      <c r="B443" s="16" t="s">
        <v>13624</v>
      </c>
      <c r="C443" s="16" t="s">
        <v>14914</v>
      </c>
      <c r="D443" s="68" t="s">
        <v>14915</v>
      </c>
      <c r="E443" s="80" t="s">
        <v>14916</v>
      </c>
      <c r="F443" s="116">
        <v>1072</v>
      </c>
      <c r="G443" s="131">
        <v>330</v>
      </c>
      <c r="H443" s="131">
        <v>330</v>
      </c>
      <c r="I443" s="99">
        <v>350</v>
      </c>
      <c r="K443" s="140"/>
    </row>
    <row r="444" spans="1:11" ht="13">
      <c r="A444" s="25" t="s">
        <v>27261</v>
      </c>
      <c r="B444" s="16" t="s">
        <v>13624</v>
      </c>
      <c r="C444" s="16" t="s">
        <v>14917</v>
      </c>
      <c r="D444" s="68" t="s">
        <v>14918</v>
      </c>
      <c r="E444" s="80" t="s">
        <v>14919</v>
      </c>
      <c r="F444" s="116">
        <v>1823</v>
      </c>
      <c r="G444" s="131">
        <v>370</v>
      </c>
      <c r="H444" s="131">
        <v>390</v>
      </c>
      <c r="I444" s="99">
        <v>370</v>
      </c>
      <c r="K444" s="140"/>
    </row>
    <row r="445" spans="1:11" ht="13">
      <c r="A445" s="25" t="s">
        <v>27261</v>
      </c>
      <c r="B445" s="16" t="s">
        <v>13624</v>
      </c>
      <c r="C445" s="16" t="s">
        <v>14920</v>
      </c>
      <c r="D445" s="68" t="s">
        <v>14921</v>
      </c>
      <c r="E445" s="80" t="s">
        <v>14922</v>
      </c>
      <c r="F445" s="116">
        <v>3728</v>
      </c>
      <c r="G445" s="131">
        <v>370</v>
      </c>
      <c r="H445" s="131">
        <v>390</v>
      </c>
      <c r="I445" s="99">
        <v>380</v>
      </c>
      <c r="K445" s="140"/>
    </row>
    <row r="446" spans="1:11" ht="13">
      <c r="A446" s="25" t="s">
        <v>27261</v>
      </c>
      <c r="B446" s="16" t="s">
        <v>13624</v>
      </c>
      <c r="C446" s="16" t="s">
        <v>14923</v>
      </c>
      <c r="D446" s="68" t="s">
        <v>14924</v>
      </c>
      <c r="E446" s="80" t="s">
        <v>908</v>
      </c>
      <c r="F446" s="116">
        <v>747</v>
      </c>
      <c r="G446" s="131">
        <v>380</v>
      </c>
      <c r="H446" s="131">
        <v>390</v>
      </c>
      <c r="I446" s="99">
        <v>380</v>
      </c>
      <c r="K446" s="140"/>
    </row>
    <row r="447" spans="1:11" ht="13">
      <c r="A447" s="25" t="s">
        <v>27261</v>
      </c>
      <c r="B447" s="16" t="s">
        <v>13624</v>
      </c>
      <c r="C447" s="16" t="s">
        <v>14925</v>
      </c>
      <c r="D447" s="68" t="s">
        <v>14926</v>
      </c>
      <c r="E447" s="80" t="s">
        <v>14927</v>
      </c>
      <c r="F447" s="116">
        <v>2698</v>
      </c>
      <c r="G447" s="131">
        <v>380</v>
      </c>
      <c r="H447" s="131">
        <v>425</v>
      </c>
      <c r="I447" s="99">
        <v>380</v>
      </c>
      <c r="K447" s="140"/>
    </row>
    <row r="448" spans="1:11" ht="13">
      <c r="A448" s="25" t="s">
        <v>27261</v>
      </c>
      <c r="B448" s="16" t="s">
        <v>13624</v>
      </c>
      <c r="C448" s="16" t="s">
        <v>14928</v>
      </c>
      <c r="D448" s="68" t="s">
        <v>14929</v>
      </c>
      <c r="E448" s="80" t="s">
        <v>14930</v>
      </c>
      <c r="F448" s="116">
        <v>2891</v>
      </c>
      <c r="G448" s="131">
        <v>340</v>
      </c>
      <c r="H448" s="131">
        <v>340</v>
      </c>
      <c r="I448" s="99">
        <v>350</v>
      </c>
      <c r="K448" s="140"/>
    </row>
    <row r="449" spans="1:11" ht="13">
      <c r="A449" s="25" t="s">
        <v>27261</v>
      </c>
      <c r="B449" s="16" t="s">
        <v>13624</v>
      </c>
      <c r="C449" s="16" t="s">
        <v>14931</v>
      </c>
      <c r="D449" s="68" t="s">
        <v>14932</v>
      </c>
      <c r="E449" s="80" t="s">
        <v>14933</v>
      </c>
      <c r="F449" s="116">
        <v>1369</v>
      </c>
      <c r="G449" s="192">
        <v>0</v>
      </c>
      <c r="H449" s="131">
        <v>380</v>
      </c>
      <c r="I449" s="99">
        <v>360</v>
      </c>
      <c r="K449" s="140"/>
    </row>
    <row r="450" spans="1:11" ht="13">
      <c r="A450" s="25" t="s">
        <v>27261</v>
      </c>
      <c r="B450" s="16" t="s">
        <v>13624</v>
      </c>
      <c r="C450" s="16" t="s">
        <v>14934</v>
      </c>
      <c r="D450" s="68" t="s">
        <v>14935</v>
      </c>
      <c r="E450" s="80" t="s">
        <v>14936</v>
      </c>
      <c r="F450" s="116">
        <v>1696</v>
      </c>
      <c r="G450" s="131">
        <v>380</v>
      </c>
      <c r="H450" s="131">
        <v>380</v>
      </c>
      <c r="I450" s="99">
        <v>380</v>
      </c>
      <c r="K450" s="140"/>
    </row>
    <row r="451" spans="1:11" ht="13">
      <c r="A451" s="25" t="s">
        <v>27261</v>
      </c>
      <c r="B451" s="16" t="s">
        <v>13624</v>
      </c>
      <c r="C451" s="16" t="s">
        <v>14937</v>
      </c>
      <c r="D451" s="68" t="s">
        <v>14938</v>
      </c>
      <c r="E451" s="80" t="s">
        <v>14939</v>
      </c>
      <c r="F451" s="116">
        <v>1370</v>
      </c>
      <c r="G451" s="131">
        <v>380</v>
      </c>
      <c r="H451" s="131">
        <v>450</v>
      </c>
      <c r="I451" s="99">
        <v>380</v>
      </c>
      <c r="K451" s="140"/>
    </row>
    <row r="452" spans="1:11" ht="13">
      <c r="A452" s="25" t="s">
        <v>27261</v>
      </c>
      <c r="B452" s="16" t="s">
        <v>13624</v>
      </c>
      <c r="C452" s="16" t="s">
        <v>14940</v>
      </c>
      <c r="D452" s="68" t="s">
        <v>14941</v>
      </c>
      <c r="E452" s="80" t="s">
        <v>14484</v>
      </c>
      <c r="F452" s="116">
        <v>3244</v>
      </c>
      <c r="G452" s="131">
        <v>350</v>
      </c>
      <c r="H452" s="131">
        <v>350</v>
      </c>
      <c r="I452" s="99">
        <v>360</v>
      </c>
      <c r="K452" s="140"/>
    </row>
    <row r="453" spans="1:11" ht="13">
      <c r="A453" s="25" t="s">
        <v>27261</v>
      </c>
      <c r="B453" s="16" t="s">
        <v>13624</v>
      </c>
      <c r="C453" s="16" t="s">
        <v>14942</v>
      </c>
      <c r="D453" s="68" t="s">
        <v>14943</v>
      </c>
      <c r="E453" s="80" t="s">
        <v>14944</v>
      </c>
      <c r="F453" s="116">
        <v>3363</v>
      </c>
      <c r="G453" s="131">
        <v>335</v>
      </c>
      <c r="H453" s="131">
        <v>335</v>
      </c>
      <c r="I453" s="99">
        <v>355</v>
      </c>
      <c r="K453" s="140"/>
    </row>
    <row r="454" spans="1:11" ht="13">
      <c r="A454" s="25" t="s">
        <v>27261</v>
      </c>
      <c r="B454" s="16" t="s">
        <v>13624</v>
      </c>
      <c r="C454" s="16" t="s">
        <v>14945</v>
      </c>
      <c r="D454" s="68" t="s">
        <v>14946</v>
      </c>
      <c r="E454" s="80" t="s">
        <v>14947</v>
      </c>
      <c r="F454" s="116">
        <v>3117</v>
      </c>
      <c r="G454" s="131">
        <v>319</v>
      </c>
      <c r="H454" s="131">
        <v>319</v>
      </c>
      <c r="I454" s="99">
        <v>330</v>
      </c>
      <c r="K454" s="140"/>
    </row>
    <row r="455" spans="1:11" ht="13">
      <c r="A455" s="25" t="s">
        <v>27261</v>
      </c>
      <c r="B455" s="16" t="s">
        <v>13624</v>
      </c>
      <c r="C455" s="16" t="s">
        <v>14948</v>
      </c>
      <c r="D455" s="68" t="s">
        <v>14949</v>
      </c>
      <c r="E455" s="80" t="s">
        <v>14950</v>
      </c>
      <c r="F455" s="116">
        <v>3401</v>
      </c>
      <c r="G455" s="131">
        <v>339</v>
      </c>
      <c r="H455" s="131">
        <v>339</v>
      </c>
      <c r="I455" s="99">
        <v>334</v>
      </c>
      <c r="K455" s="140"/>
    </row>
    <row r="456" spans="1:11" ht="13">
      <c r="A456" s="25" t="s">
        <v>27261</v>
      </c>
      <c r="B456" s="16" t="s">
        <v>13624</v>
      </c>
      <c r="C456" s="16" t="s">
        <v>14951</v>
      </c>
      <c r="D456" s="68" t="s">
        <v>14952</v>
      </c>
      <c r="E456" s="80" t="s">
        <v>14953</v>
      </c>
      <c r="F456" s="116">
        <v>2370</v>
      </c>
      <c r="G456" s="131">
        <v>325</v>
      </c>
      <c r="H456" s="131">
        <v>325</v>
      </c>
      <c r="I456" s="99">
        <v>340</v>
      </c>
      <c r="K456" s="140"/>
    </row>
    <row r="457" spans="1:11" ht="13">
      <c r="A457" s="25" t="s">
        <v>27261</v>
      </c>
      <c r="B457" s="16" t="s">
        <v>13624</v>
      </c>
      <c r="C457" s="16" t="s">
        <v>14954</v>
      </c>
      <c r="D457" s="68" t="s">
        <v>14955</v>
      </c>
      <c r="E457" s="80" t="s">
        <v>14956</v>
      </c>
      <c r="F457" s="116">
        <v>1034</v>
      </c>
      <c r="G457" s="131">
        <v>339</v>
      </c>
      <c r="H457" s="131">
        <v>339</v>
      </c>
      <c r="I457" s="99">
        <v>335</v>
      </c>
      <c r="K457" s="140"/>
    </row>
    <row r="458" spans="1:11" ht="13">
      <c r="A458" s="25" t="s">
        <v>27261</v>
      </c>
      <c r="B458" s="16" t="s">
        <v>13624</v>
      </c>
      <c r="C458" s="16" t="s">
        <v>14957</v>
      </c>
      <c r="D458" s="68" t="s">
        <v>14958</v>
      </c>
      <c r="E458" s="80" t="s">
        <v>949</v>
      </c>
      <c r="F458" s="116">
        <v>590</v>
      </c>
      <c r="G458" s="131">
        <v>300</v>
      </c>
      <c r="H458" s="131">
        <v>300</v>
      </c>
      <c r="I458" s="99">
        <v>330</v>
      </c>
      <c r="K458" s="140"/>
    </row>
    <row r="459" spans="1:11" ht="13">
      <c r="A459" s="25" t="s">
        <v>27261</v>
      </c>
      <c r="B459" s="16" t="s">
        <v>13624</v>
      </c>
      <c r="C459" s="16" t="s">
        <v>14959</v>
      </c>
      <c r="D459" s="68" t="s">
        <v>14960</v>
      </c>
      <c r="E459" s="80" t="s">
        <v>14961</v>
      </c>
      <c r="F459" s="116">
        <v>771</v>
      </c>
      <c r="G459" s="131">
        <v>340</v>
      </c>
      <c r="H459" s="131">
        <v>350</v>
      </c>
      <c r="I459" s="99">
        <v>350</v>
      </c>
      <c r="K459" s="140"/>
    </row>
    <row r="460" spans="1:11" ht="13">
      <c r="A460" s="25" t="s">
        <v>27261</v>
      </c>
      <c r="B460" s="16" t="s">
        <v>13624</v>
      </c>
      <c r="C460" s="16" t="s">
        <v>14962</v>
      </c>
      <c r="D460" s="68" t="s">
        <v>14963</v>
      </c>
      <c r="E460" s="80" t="s">
        <v>14964</v>
      </c>
      <c r="F460" s="116">
        <v>4450</v>
      </c>
      <c r="G460" s="131">
        <v>260</v>
      </c>
      <c r="H460" s="131">
        <v>260</v>
      </c>
      <c r="I460" s="99">
        <v>310</v>
      </c>
      <c r="K460" s="140"/>
    </row>
    <row r="461" spans="1:11" ht="13">
      <c r="A461" s="25" t="s">
        <v>27261</v>
      </c>
      <c r="B461" s="16" t="s">
        <v>13624</v>
      </c>
      <c r="C461" s="16" t="s">
        <v>14965</v>
      </c>
      <c r="D461" s="68" t="s">
        <v>14966</v>
      </c>
      <c r="E461" s="80" t="s">
        <v>14967</v>
      </c>
      <c r="F461" s="116">
        <v>510</v>
      </c>
      <c r="G461" s="131">
        <v>290</v>
      </c>
      <c r="H461" s="131">
        <v>290</v>
      </c>
      <c r="I461" s="99">
        <v>320</v>
      </c>
      <c r="K461" s="140"/>
    </row>
    <row r="462" spans="1:11" ht="13">
      <c r="A462" s="25" t="s">
        <v>27261</v>
      </c>
      <c r="B462" s="16" t="s">
        <v>13624</v>
      </c>
      <c r="C462" s="16" t="s">
        <v>14968</v>
      </c>
      <c r="D462" s="68" t="s">
        <v>14969</v>
      </c>
      <c r="E462" s="80" t="s">
        <v>14970</v>
      </c>
      <c r="F462" s="116">
        <v>417</v>
      </c>
      <c r="G462" s="131">
        <v>370</v>
      </c>
      <c r="H462" s="131">
        <v>390</v>
      </c>
      <c r="I462" s="99">
        <v>370</v>
      </c>
      <c r="K462" s="140"/>
    </row>
    <row r="463" spans="1:11" ht="13">
      <c r="A463" s="25" t="s">
        <v>27261</v>
      </c>
      <c r="B463" s="16" t="s">
        <v>13624</v>
      </c>
      <c r="C463" s="16" t="s">
        <v>14971</v>
      </c>
      <c r="D463" s="68" t="s">
        <v>14972</v>
      </c>
      <c r="E463" s="80" t="s">
        <v>14973</v>
      </c>
      <c r="F463" s="116">
        <v>43567</v>
      </c>
      <c r="G463" s="131">
        <v>380</v>
      </c>
      <c r="H463" s="131">
        <v>450</v>
      </c>
      <c r="I463" s="99">
        <v>390</v>
      </c>
      <c r="K463" s="140"/>
    </row>
    <row r="464" spans="1:11" ht="13">
      <c r="A464" s="25" t="s">
        <v>27261</v>
      </c>
      <c r="B464" s="16" t="s">
        <v>13624</v>
      </c>
      <c r="C464" s="16" t="s">
        <v>14974</v>
      </c>
      <c r="D464" s="68" t="s">
        <v>14975</v>
      </c>
      <c r="E464" s="80" t="s">
        <v>14976</v>
      </c>
      <c r="F464" s="116">
        <v>2241</v>
      </c>
      <c r="G464" s="131">
        <v>360</v>
      </c>
      <c r="H464" s="131">
        <v>380</v>
      </c>
      <c r="I464" s="99">
        <v>360</v>
      </c>
      <c r="K464" s="140"/>
    </row>
    <row r="465" spans="1:11" ht="13">
      <c r="A465" s="25" t="s">
        <v>27261</v>
      </c>
      <c r="B465" s="16" t="s">
        <v>13624</v>
      </c>
      <c r="C465" s="16" t="s">
        <v>14977</v>
      </c>
      <c r="D465" s="68" t="s">
        <v>14978</v>
      </c>
      <c r="E465" s="80" t="s">
        <v>14979</v>
      </c>
      <c r="F465" s="116">
        <v>21546</v>
      </c>
      <c r="G465" s="131">
        <v>380</v>
      </c>
      <c r="H465" s="131">
        <v>400</v>
      </c>
      <c r="I465" s="99">
        <v>390</v>
      </c>
      <c r="K465" s="140"/>
    </row>
    <row r="466" spans="1:11" ht="13">
      <c r="A466" s="25" t="s">
        <v>27261</v>
      </c>
      <c r="B466" s="16" t="s">
        <v>13624</v>
      </c>
      <c r="C466" s="16" t="s">
        <v>14980</v>
      </c>
      <c r="D466" s="68" t="s">
        <v>14981</v>
      </c>
      <c r="E466" s="80" t="s">
        <v>14982</v>
      </c>
      <c r="F466" s="116">
        <v>539</v>
      </c>
      <c r="G466" s="131">
        <v>331</v>
      </c>
      <c r="H466" s="131">
        <v>331</v>
      </c>
      <c r="I466" s="99">
        <v>336</v>
      </c>
      <c r="K466" s="140"/>
    </row>
    <row r="467" spans="1:11" ht="13">
      <c r="A467" s="25" t="s">
        <v>27261</v>
      </c>
      <c r="B467" s="16" t="s">
        <v>13624</v>
      </c>
      <c r="C467" s="16" t="s">
        <v>14983</v>
      </c>
      <c r="D467" s="68" t="s">
        <v>14984</v>
      </c>
      <c r="E467" s="80" t="s">
        <v>14985</v>
      </c>
      <c r="F467" s="116">
        <v>14345</v>
      </c>
      <c r="G467" s="131">
        <v>220</v>
      </c>
      <c r="H467" s="131">
        <v>250</v>
      </c>
      <c r="I467" s="99">
        <v>320</v>
      </c>
      <c r="K467" s="140"/>
    </row>
    <row r="468" spans="1:11" ht="13">
      <c r="A468" s="25" t="s">
        <v>27261</v>
      </c>
      <c r="B468" s="16" t="s">
        <v>13624</v>
      </c>
      <c r="C468" s="16" t="s">
        <v>14986</v>
      </c>
      <c r="D468" s="68" t="s">
        <v>14987</v>
      </c>
      <c r="E468" s="80" t="s">
        <v>14988</v>
      </c>
      <c r="F468" s="116">
        <v>19363</v>
      </c>
      <c r="G468" s="131">
        <v>380</v>
      </c>
      <c r="H468" s="131">
        <v>380</v>
      </c>
      <c r="I468" s="99">
        <v>380</v>
      </c>
      <c r="K468" s="140"/>
    </row>
    <row r="469" spans="1:11" ht="13">
      <c r="A469" s="25" t="s">
        <v>27261</v>
      </c>
      <c r="B469" s="16" t="s">
        <v>13624</v>
      </c>
      <c r="C469" s="16" t="s">
        <v>14989</v>
      </c>
      <c r="D469" s="68" t="s">
        <v>14990</v>
      </c>
      <c r="E469" s="80" t="s">
        <v>14991</v>
      </c>
      <c r="F469" s="116">
        <v>887</v>
      </c>
      <c r="G469" s="131">
        <v>339</v>
      </c>
      <c r="H469" s="131">
        <v>339</v>
      </c>
      <c r="I469" s="99">
        <v>336</v>
      </c>
      <c r="K469" s="140"/>
    </row>
    <row r="470" spans="1:11" ht="13">
      <c r="A470" s="25" t="s">
        <v>27261</v>
      </c>
      <c r="B470" s="16" t="s">
        <v>13624</v>
      </c>
      <c r="C470" s="16" t="s">
        <v>14992</v>
      </c>
      <c r="D470" s="68" t="s">
        <v>14993</v>
      </c>
      <c r="E470" s="80" t="s">
        <v>14994</v>
      </c>
      <c r="F470" s="116">
        <v>876</v>
      </c>
      <c r="G470" s="131">
        <v>339</v>
      </c>
      <c r="H470" s="131">
        <v>339</v>
      </c>
      <c r="I470" s="99">
        <v>380</v>
      </c>
      <c r="K470" s="140"/>
    </row>
    <row r="471" spans="1:11" ht="13">
      <c r="A471" s="25" t="s">
        <v>27261</v>
      </c>
      <c r="B471" s="16" t="s">
        <v>13624</v>
      </c>
      <c r="C471" s="16" t="s">
        <v>14995</v>
      </c>
      <c r="D471" s="68" t="s">
        <v>14996</v>
      </c>
      <c r="E471" s="80" t="s">
        <v>14997</v>
      </c>
      <c r="F471" s="116">
        <v>2270</v>
      </c>
      <c r="G471" s="131">
        <v>270</v>
      </c>
      <c r="H471" s="131">
        <v>270</v>
      </c>
      <c r="I471" s="99">
        <v>310</v>
      </c>
      <c r="K471" s="140"/>
    </row>
    <row r="472" spans="1:11" ht="13">
      <c r="A472" s="25" t="s">
        <v>27261</v>
      </c>
      <c r="B472" s="16" t="s">
        <v>13624</v>
      </c>
      <c r="C472" s="16" t="s">
        <v>14998</v>
      </c>
      <c r="D472" s="68" t="s">
        <v>14999</v>
      </c>
      <c r="E472" s="80" t="s">
        <v>15000</v>
      </c>
      <c r="F472" s="116">
        <v>14138</v>
      </c>
      <c r="G472" s="131">
        <v>390</v>
      </c>
      <c r="H472" s="131">
        <v>425</v>
      </c>
      <c r="I472" s="99">
        <v>390</v>
      </c>
      <c r="K472" s="140"/>
    </row>
    <row r="473" spans="1:11" ht="13">
      <c r="A473" s="25" t="s">
        <v>27261</v>
      </c>
      <c r="B473" s="16" t="s">
        <v>13624</v>
      </c>
      <c r="C473" s="16" t="s">
        <v>15001</v>
      </c>
      <c r="D473" s="68" t="s">
        <v>15002</v>
      </c>
      <c r="E473" s="80" t="s">
        <v>15003</v>
      </c>
      <c r="F473" s="116">
        <v>18550</v>
      </c>
      <c r="G473" s="131">
        <v>390</v>
      </c>
      <c r="H473" s="131">
        <v>410</v>
      </c>
      <c r="I473" s="99">
        <v>390</v>
      </c>
      <c r="K473" s="140"/>
    </row>
    <row r="474" spans="1:11" ht="13">
      <c r="A474" s="25" t="s">
        <v>27261</v>
      </c>
      <c r="B474" s="16" t="s">
        <v>13624</v>
      </c>
      <c r="C474" s="16" t="s">
        <v>15004</v>
      </c>
      <c r="D474" s="68" t="s">
        <v>15005</v>
      </c>
      <c r="E474" s="80" t="s">
        <v>15006</v>
      </c>
      <c r="F474" s="116">
        <v>33795</v>
      </c>
      <c r="G474" s="131">
        <v>380</v>
      </c>
      <c r="H474" s="131">
        <v>425</v>
      </c>
      <c r="I474" s="99">
        <v>380</v>
      </c>
      <c r="K474" s="140"/>
    </row>
    <row r="475" spans="1:11" ht="13">
      <c r="A475" s="25" t="s">
        <v>27261</v>
      </c>
      <c r="B475" s="16" t="s">
        <v>13624</v>
      </c>
      <c r="C475" s="16" t="s">
        <v>15007</v>
      </c>
      <c r="D475" s="68" t="s">
        <v>15008</v>
      </c>
      <c r="E475" s="80" t="s">
        <v>15009</v>
      </c>
      <c r="F475" s="116">
        <v>1343</v>
      </c>
      <c r="G475" s="131">
        <v>330</v>
      </c>
      <c r="H475" s="131">
        <v>350</v>
      </c>
      <c r="I475" s="99">
        <v>350</v>
      </c>
      <c r="K475" s="140"/>
    </row>
    <row r="476" spans="1:11" ht="13">
      <c r="A476" s="25" t="s">
        <v>27261</v>
      </c>
      <c r="B476" s="16" t="s">
        <v>13624</v>
      </c>
      <c r="C476" s="16" t="s">
        <v>15010</v>
      </c>
      <c r="D476" s="68" t="s">
        <v>15011</v>
      </c>
      <c r="E476" s="80" t="s">
        <v>15012</v>
      </c>
      <c r="F476" s="116">
        <v>2900</v>
      </c>
      <c r="G476" s="131">
        <v>280</v>
      </c>
      <c r="H476" s="131">
        <v>280</v>
      </c>
      <c r="I476" s="99">
        <v>320</v>
      </c>
      <c r="K476" s="140"/>
    </row>
    <row r="477" spans="1:11" ht="13">
      <c r="A477" s="25" t="s">
        <v>27261</v>
      </c>
      <c r="B477" s="16" t="s">
        <v>13624</v>
      </c>
      <c r="C477" s="16" t="s">
        <v>15013</v>
      </c>
      <c r="D477" s="68" t="s">
        <v>15014</v>
      </c>
      <c r="E477" s="80" t="s">
        <v>15015</v>
      </c>
      <c r="F477" s="116">
        <v>153</v>
      </c>
      <c r="G477" s="131">
        <v>325</v>
      </c>
      <c r="H477" s="131">
        <v>325</v>
      </c>
      <c r="I477" s="99">
        <v>345</v>
      </c>
      <c r="K477" s="140"/>
    </row>
    <row r="478" spans="1:11" ht="13">
      <c r="A478" s="25" t="s">
        <v>27261</v>
      </c>
      <c r="B478" s="16" t="s">
        <v>13624</v>
      </c>
      <c r="C478" s="16" t="s">
        <v>15016</v>
      </c>
      <c r="D478" s="68" t="s">
        <v>15017</v>
      </c>
      <c r="E478" s="80" t="s">
        <v>15018</v>
      </c>
      <c r="F478" s="116">
        <v>555</v>
      </c>
      <c r="G478" s="131">
        <v>330</v>
      </c>
      <c r="H478" s="131">
        <v>330</v>
      </c>
      <c r="I478" s="99">
        <v>350</v>
      </c>
      <c r="K478" s="140"/>
    </row>
    <row r="479" spans="1:11" ht="13">
      <c r="A479" s="25" t="s">
        <v>27261</v>
      </c>
      <c r="B479" s="16" t="s">
        <v>13624</v>
      </c>
      <c r="C479" s="16" t="s">
        <v>15019</v>
      </c>
      <c r="D479" s="68" t="s">
        <v>15020</v>
      </c>
      <c r="E479" s="80" t="s">
        <v>15021</v>
      </c>
      <c r="F479" s="116">
        <v>637</v>
      </c>
      <c r="G479" s="131">
        <v>280</v>
      </c>
      <c r="H479" s="131">
        <v>280</v>
      </c>
      <c r="I479" s="99">
        <v>330</v>
      </c>
      <c r="K479" s="140"/>
    </row>
    <row r="480" spans="1:11" ht="13">
      <c r="A480" s="25" t="s">
        <v>27261</v>
      </c>
      <c r="B480" s="16" t="s">
        <v>13624</v>
      </c>
      <c r="C480" s="16" t="s">
        <v>15022</v>
      </c>
      <c r="D480" s="68" t="s">
        <v>15023</v>
      </c>
      <c r="E480" s="80" t="s">
        <v>15024</v>
      </c>
      <c r="F480" s="116">
        <v>387</v>
      </c>
      <c r="G480" s="131">
        <v>300</v>
      </c>
      <c r="H480" s="131">
        <v>300</v>
      </c>
      <c r="I480" s="99">
        <v>310</v>
      </c>
      <c r="K480" s="140"/>
    </row>
    <row r="481" spans="1:11" ht="13">
      <c r="A481" s="25" t="s">
        <v>27261</v>
      </c>
      <c r="B481" s="16" t="s">
        <v>13624</v>
      </c>
      <c r="C481" s="16" t="s">
        <v>15025</v>
      </c>
      <c r="D481" s="68" t="s">
        <v>15026</v>
      </c>
      <c r="E481" s="80" t="s">
        <v>15027</v>
      </c>
      <c r="F481" s="116">
        <v>201</v>
      </c>
      <c r="G481" s="131">
        <v>380</v>
      </c>
      <c r="H481" s="131">
        <v>425</v>
      </c>
      <c r="I481" s="99">
        <v>380</v>
      </c>
      <c r="K481" s="140"/>
    </row>
    <row r="482" spans="1:11" ht="13">
      <c r="A482" s="25" t="s">
        <v>27261</v>
      </c>
      <c r="B482" s="16" t="s">
        <v>13624</v>
      </c>
      <c r="C482" s="16" t="s">
        <v>15028</v>
      </c>
      <c r="D482" s="68" t="s">
        <v>15029</v>
      </c>
      <c r="E482" s="80" t="s">
        <v>15030</v>
      </c>
      <c r="F482" s="116">
        <v>1690</v>
      </c>
      <c r="G482" s="131">
        <v>320</v>
      </c>
      <c r="H482" s="131">
        <v>320</v>
      </c>
      <c r="I482" s="99">
        <v>320</v>
      </c>
      <c r="K482" s="140"/>
    </row>
    <row r="483" spans="1:11" ht="13">
      <c r="A483" s="25" t="s">
        <v>27261</v>
      </c>
      <c r="B483" s="16" t="s">
        <v>13624</v>
      </c>
      <c r="C483" s="16" t="s">
        <v>15031</v>
      </c>
      <c r="D483" s="68" t="s">
        <v>15032</v>
      </c>
      <c r="E483" s="80" t="s">
        <v>15033</v>
      </c>
      <c r="F483" s="116">
        <v>2067</v>
      </c>
      <c r="G483" s="131">
        <v>330</v>
      </c>
      <c r="H483" s="131">
        <v>330</v>
      </c>
      <c r="I483" s="99">
        <v>340</v>
      </c>
      <c r="K483" s="140"/>
    </row>
    <row r="484" spans="1:11" ht="13">
      <c r="A484" s="25" t="s">
        <v>27261</v>
      </c>
      <c r="B484" s="16" t="s">
        <v>13624</v>
      </c>
      <c r="C484" s="16" t="s">
        <v>15034</v>
      </c>
      <c r="D484" s="68" t="s">
        <v>15035</v>
      </c>
      <c r="E484" s="80" t="s">
        <v>15036</v>
      </c>
      <c r="F484" s="116">
        <v>1320</v>
      </c>
      <c r="G484" s="131">
        <v>370</v>
      </c>
      <c r="H484" s="131">
        <v>390</v>
      </c>
      <c r="I484" s="99">
        <v>350</v>
      </c>
      <c r="K484" s="140"/>
    </row>
    <row r="485" spans="1:11" ht="13">
      <c r="A485" s="25" t="s">
        <v>27261</v>
      </c>
      <c r="B485" s="16" t="s">
        <v>13624</v>
      </c>
      <c r="C485" s="16" t="s">
        <v>15037</v>
      </c>
      <c r="D485" s="68" t="s">
        <v>15038</v>
      </c>
      <c r="E485" s="80" t="s">
        <v>15039</v>
      </c>
      <c r="F485" s="116">
        <v>453</v>
      </c>
      <c r="G485" s="131">
        <v>340</v>
      </c>
      <c r="H485" s="131">
        <v>340</v>
      </c>
      <c r="I485" s="99">
        <v>360</v>
      </c>
      <c r="K485" s="140"/>
    </row>
    <row r="486" spans="1:11" ht="13">
      <c r="A486" s="25" t="s">
        <v>27261</v>
      </c>
      <c r="B486" s="16" t="s">
        <v>13624</v>
      </c>
      <c r="C486" s="16" t="s">
        <v>15040</v>
      </c>
      <c r="D486" s="68" t="s">
        <v>15041</v>
      </c>
      <c r="E486" s="80" t="s">
        <v>15042</v>
      </c>
      <c r="F486" s="116">
        <v>255</v>
      </c>
      <c r="G486" s="131">
        <v>332</v>
      </c>
      <c r="H486" s="131">
        <v>332</v>
      </c>
      <c r="I486" s="99">
        <v>360</v>
      </c>
      <c r="K486" s="140"/>
    </row>
    <row r="487" spans="1:11" ht="13">
      <c r="A487" s="25" t="s">
        <v>27261</v>
      </c>
      <c r="B487" s="16" t="s">
        <v>13624</v>
      </c>
      <c r="C487" s="16" t="s">
        <v>15043</v>
      </c>
      <c r="D487" s="68" t="s">
        <v>15044</v>
      </c>
      <c r="E487" s="80" t="s">
        <v>15045</v>
      </c>
      <c r="F487" s="116">
        <v>403</v>
      </c>
      <c r="G487" s="131">
        <v>350</v>
      </c>
      <c r="H487" s="131">
        <v>370</v>
      </c>
      <c r="I487" s="99">
        <v>380</v>
      </c>
      <c r="K487" s="140"/>
    </row>
    <row r="488" spans="1:11" ht="13">
      <c r="A488" s="25" t="s">
        <v>27261</v>
      </c>
      <c r="B488" s="16" t="s">
        <v>13624</v>
      </c>
      <c r="C488" s="16" t="s">
        <v>15046</v>
      </c>
      <c r="D488" s="68" t="s">
        <v>15047</v>
      </c>
      <c r="E488" s="80" t="s">
        <v>15048</v>
      </c>
      <c r="F488" s="116">
        <v>612</v>
      </c>
      <c r="G488" s="131">
        <v>420</v>
      </c>
      <c r="H488" s="131">
        <v>390</v>
      </c>
      <c r="I488" s="99">
        <v>360</v>
      </c>
      <c r="K488" s="140"/>
    </row>
    <row r="489" spans="1:11" ht="13">
      <c r="A489" s="25" t="s">
        <v>27261</v>
      </c>
      <c r="B489" s="16" t="s">
        <v>13624</v>
      </c>
      <c r="C489" s="16" t="s">
        <v>15049</v>
      </c>
      <c r="D489" s="68" t="s">
        <v>15050</v>
      </c>
      <c r="E489" s="80" t="s">
        <v>15051</v>
      </c>
      <c r="F489" s="116">
        <v>877</v>
      </c>
      <c r="G489" s="131">
        <v>380</v>
      </c>
      <c r="H489" s="131">
        <v>425</v>
      </c>
      <c r="I489" s="99">
        <v>380</v>
      </c>
      <c r="K489" s="140"/>
    </row>
    <row r="490" spans="1:11" ht="13">
      <c r="A490" s="25" t="s">
        <v>27261</v>
      </c>
      <c r="B490" s="16" t="s">
        <v>13624</v>
      </c>
      <c r="C490" s="16" t="s">
        <v>15052</v>
      </c>
      <c r="D490" s="68" t="s">
        <v>15053</v>
      </c>
      <c r="E490" s="80" t="s">
        <v>15054</v>
      </c>
      <c r="F490" s="116">
        <v>1079</v>
      </c>
      <c r="G490" s="131">
        <v>331</v>
      </c>
      <c r="H490" s="131">
        <v>331</v>
      </c>
      <c r="I490" s="99">
        <v>375</v>
      </c>
      <c r="K490" s="140"/>
    </row>
    <row r="491" spans="1:11" ht="13">
      <c r="A491" s="25" t="s">
        <v>27261</v>
      </c>
      <c r="B491" s="16" t="s">
        <v>13624</v>
      </c>
      <c r="C491" s="16" t="s">
        <v>15055</v>
      </c>
      <c r="D491" s="68" t="s">
        <v>15056</v>
      </c>
      <c r="E491" s="80" t="s">
        <v>15057</v>
      </c>
      <c r="F491" s="116">
        <v>251</v>
      </c>
      <c r="G491" s="131">
        <v>300</v>
      </c>
      <c r="H491" s="131">
        <v>300</v>
      </c>
      <c r="I491" s="99">
        <v>320</v>
      </c>
      <c r="K491" s="140"/>
    </row>
    <row r="492" spans="1:11" ht="13">
      <c r="A492" s="25" t="s">
        <v>27261</v>
      </c>
      <c r="B492" s="16" t="s">
        <v>13624</v>
      </c>
      <c r="C492" s="16" t="s">
        <v>15058</v>
      </c>
      <c r="D492" s="68" t="s">
        <v>15059</v>
      </c>
      <c r="E492" s="80" t="s">
        <v>15060</v>
      </c>
      <c r="F492" s="116">
        <v>131</v>
      </c>
      <c r="G492" s="131">
        <v>350</v>
      </c>
      <c r="H492" s="131">
        <v>370</v>
      </c>
      <c r="I492" s="99">
        <v>350</v>
      </c>
      <c r="K492" s="140"/>
    </row>
    <row r="493" spans="1:11" ht="13">
      <c r="A493" s="25" t="s">
        <v>27261</v>
      </c>
      <c r="B493" s="16" t="s">
        <v>13624</v>
      </c>
      <c r="C493" s="16" t="s">
        <v>15061</v>
      </c>
      <c r="D493" s="68" t="s">
        <v>15062</v>
      </c>
      <c r="E493" s="80" t="s">
        <v>15063</v>
      </c>
      <c r="F493" s="116">
        <v>528</v>
      </c>
      <c r="G493" s="131">
        <v>350</v>
      </c>
      <c r="H493" s="131">
        <v>350</v>
      </c>
      <c r="I493" s="99">
        <v>350</v>
      </c>
      <c r="K493" s="140"/>
    </row>
    <row r="494" spans="1:11" ht="13">
      <c r="A494" s="25" t="s">
        <v>27261</v>
      </c>
      <c r="B494" s="16" t="s">
        <v>13624</v>
      </c>
      <c r="C494" s="16" t="s">
        <v>15064</v>
      </c>
      <c r="D494" s="68" t="s">
        <v>15065</v>
      </c>
      <c r="E494" s="80" t="s">
        <v>15066</v>
      </c>
      <c r="F494" s="116">
        <v>1041</v>
      </c>
      <c r="G494" s="131">
        <v>290</v>
      </c>
      <c r="H494" s="131">
        <v>290</v>
      </c>
      <c r="I494" s="99">
        <v>330</v>
      </c>
      <c r="K494" s="140"/>
    </row>
    <row r="495" spans="1:11" ht="13">
      <c r="A495" s="25" t="s">
        <v>27261</v>
      </c>
      <c r="B495" s="16" t="s">
        <v>13624</v>
      </c>
      <c r="C495" s="16" t="s">
        <v>15067</v>
      </c>
      <c r="D495" s="68" t="s">
        <v>15068</v>
      </c>
      <c r="E495" s="80" t="s">
        <v>15069</v>
      </c>
      <c r="F495" s="116">
        <v>973</v>
      </c>
      <c r="G495" s="131">
        <v>325</v>
      </c>
      <c r="H495" s="131">
        <v>325</v>
      </c>
      <c r="I495" s="99">
        <v>310</v>
      </c>
      <c r="K495" s="140"/>
    </row>
    <row r="496" spans="1:11" ht="13">
      <c r="A496" s="25" t="s">
        <v>27261</v>
      </c>
      <c r="B496" s="16" t="s">
        <v>13624</v>
      </c>
      <c r="C496" s="16" t="s">
        <v>15070</v>
      </c>
      <c r="D496" s="68" t="s">
        <v>15071</v>
      </c>
      <c r="E496" s="80" t="s">
        <v>15072</v>
      </c>
      <c r="F496" s="116">
        <v>250</v>
      </c>
      <c r="G496" s="131">
        <v>400</v>
      </c>
      <c r="H496" s="131">
        <v>425</v>
      </c>
      <c r="I496" s="99">
        <v>400</v>
      </c>
      <c r="K496" s="140"/>
    </row>
    <row r="497" spans="1:11" ht="13">
      <c r="A497" s="25" t="s">
        <v>27261</v>
      </c>
      <c r="B497" s="16" t="s">
        <v>13624</v>
      </c>
      <c r="C497" s="16" t="s">
        <v>15073</v>
      </c>
      <c r="D497" s="68" t="s">
        <v>15074</v>
      </c>
      <c r="E497" s="80" t="s">
        <v>15075</v>
      </c>
      <c r="F497" s="116">
        <v>485</v>
      </c>
      <c r="G497" s="131">
        <v>300</v>
      </c>
      <c r="H497" s="131">
        <v>300</v>
      </c>
      <c r="I497" s="99">
        <v>320</v>
      </c>
      <c r="K497" s="140"/>
    </row>
    <row r="498" spans="1:11" ht="13">
      <c r="A498" s="25" t="s">
        <v>27261</v>
      </c>
      <c r="B498" s="16" t="s">
        <v>13624</v>
      </c>
      <c r="C498" s="16" t="s">
        <v>15076</v>
      </c>
      <c r="D498" s="68" t="s">
        <v>15077</v>
      </c>
      <c r="E498" s="80" t="s">
        <v>15078</v>
      </c>
      <c r="F498" s="116">
        <v>8433</v>
      </c>
      <c r="G498" s="131">
        <v>400</v>
      </c>
      <c r="H498" s="131">
        <v>480</v>
      </c>
      <c r="I498" s="99">
        <v>380</v>
      </c>
      <c r="K498" s="140"/>
    </row>
    <row r="499" spans="1:11" ht="13">
      <c r="A499" s="25" t="s">
        <v>27261</v>
      </c>
      <c r="B499" s="16" t="s">
        <v>13624</v>
      </c>
      <c r="C499" s="16" t="s">
        <v>15079</v>
      </c>
      <c r="D499" s="68" t="s">
        <v>15080</v>
      </c>
      <c r="E499" s="80" t="s">
        <v>15081</v>
      </c>
      <c r="F499" s="116">
        <v>301</v>
      </c>
      <c r="G499" s="131">
        <v>340</v>
      </c>
      <c r="H499" s="131">
        <v>300</v>
      </c>
      <c r="I499" s="99">
        <v>330</v>
      </c>
      <c r="K499" s="140"/>
    </row>
    <row r="500" spans="1:11" ht="13">
      <c r="A500" s="25" t="s">
        <v>27261</v>
      </c>
      <c r="B500" s="16" t="s">
        <v>13624</v>
      </c>
      <c r="C500" s="16" t="s">
        <v>15082</v>
      </c>
      <c r="D500" s="68" t="s">
        <v>15083</v>
      </c>
      <c r="E500" s="80" t="s">
        <v>15084</v>
      </c>
      <c r="F500" s="116">
        <v>405</v>
      </c>
      <c r="G500" s="131">
        <v>260</v>
      </c>
      <c r="H500" s="131">
        <v>260</v>
      </c>
      <c r="I500" s="99">
        <v>310</v>
      </c>
      <c r="K500" s="140"/>
    </row>
    <row r="501" spans="1:11" ht="13">
      <c r="A501" s="25" t="s">
        <v>27261</v>
      </c>
      <c r="B501" s="16" t="s">
        <v>13624</v>
      </c>
      <c r="C501" s="16" t="s">
        <v>15085</v>
      </c>
      <c r="D501" s="68" t="s">
        <v>15086</v>
      </c>
      <c r="E501" s="80" t="s">
        <v>15087</v>
      </c>
      <c r="F501" s="116">
        <v>457</v>
      </c>
      <c r="G501" s="131">
        <v>380</v>
      </c>
      <c r="H501" s="131">
        <v>380</v>
      </c>
      <c r="I501" s="99">
        <v>360</v>
      </c>
      <c r="K501" s="140"/>
    </row>
    <row r="502" spans="1:11" ht="13">
      <c r="A502" s="25" t="s">
        <v>27261</v>
      </c>
      <c r="B502" s="16" t="s">
        <v>13624</v>
      </c>
      <c r="C502" s="16" t="s">
        <v>15088</v>
      </c>
      <c r="D502" s="68" t="s">
        <v>15089</v>
      </c>
      <c r="E502" s="80" t="s">
        <v>2269</v>
      </c>
      <c r="F502" s="116">
        <v>1015</v>
      </c>
      <c r="G502" s="131">
        <v>220</v>
      </c>
      <c r="H502" s="131">
        <v>240</v>
      </c>
      <c r="I502" s="99">
        <v>300</v>
      </c>
      <c r="K502" s="140"/>
    </row>
    <row r="503" spans="1:11" ht="13">
      <c r="A503" s="25" t="s">
        <v>27261</v>
      </c>
      <c r="B503" s="16" t="s">
        <v>13624</v>
      </c>
      <c r="C503" s="16" t="s">
        <v>15090</v>
      </c>
      <c r="D503" s="68" t="s">
        <v>15091</v>
      </c>
      <c r="E503" s="80" t="s">
        <v>15092</v>
      </c>
      <c r="F503" s="116">
        <v>853</v>
      </c>
      <c r="G503" s="131">
        <v>330</v>
      </c>
      <c r="H503" s="131">
        <v>350</v>
      </c>
      <c r="I503" s="99">
        <v>350</v>
      </c>
      <c r="K503" s="140"/>
    </row>
    <row r="504" spans="1:11" ht="13">
      <c r="A504" s="25" t="s">
        <v>27261</v>
      </c>
      <c r="B504" s="16" t="s">
        <v>13624</v>
      </c>
      <c r="C504" s="16" t="s">
        <v>15093</v>
      </c>
      <c r="D504" s="68" t="s">
        <v>15094</v>
      </c>
      <c r="E504" s="80" t="s">
        <v>15095</v>
      </c>
      <c r="F504" s="116">
        <v>464</v>
      </c>
      <c r="G504" s="131">
        <v>340</v>
      </c>
      <c r="H504" s="131">
        <v>340</v>
      </c>
      <c r="I504" s="99">
        <v>360</v>
      </c>
      <c r="K504" s="140"/>
    </row>
    <row r="505" spans="1:11" ht="13">
      <c r="A505" s="25" t="s">
        <v>27261</v>
      </c>
      <c r="B505" s="16" t="s">
        <v>13624</v>
      </c>
      <c r="C505" s="16" t="s">
        <v>15096</v>
      </c>
      <c r="D505" s="68" t="s">
        <v>15097</v>
      </c>
      <c r="E505" s="80" t="s">
        <v>15098</v>
      </c>
      <c r="F505" s="116">
        <v>590</v>
      </c>
      <c r="G505" s="131">
        <v>332</v>
      </c>
      <c r="H505" s="131">
        <v>332</v>
      </c>
      <c r="I505" s="99">
        <v>320</v>
      </c>
      <c r="K505" s="140"/>
    </row>
    <row r="506" spans="1:11" ht="13">
      <c r="A506" s="25" t="s">
        <v>27261</v>
      </c>
      <c r="B506" s="16" t="s">
        <v>13624</v>
      </c>
      <c r="C506" s="16" t="s">
        <v>15099</v>
      </c>
      <c r="D506" s="68" t="s">
        <v>15100</v>
      </c>
      <c r="E506" s="80" t="s">
        <v>15101</v>
      </c>
      <c r="F506" s="116">
        <v>771</v>
      </c>
      <c r="G506" s="131">
        <v>370</v>
      </c>
      <c r="H506" s="131">
        <v>390</v>
      </c>
      <c r="I506" s="99">
        <v>370</v>
      </c>
      <c r="K506" s="140"/>
    </row>
    <row r="507" spans="1:11" ht="13">
      <c r="A507" s="25" t="s">
        <v>27261</v>
      </c>
      <c r="B507" s="16" t="s">
        <v>13624</v>
      </c>
      <c r="C507" s="16" t="s">
        <v>15102</v>
      </c>
      <c r="D507" s="68" t="s">
        <v>15103</v>
      </c>
      <c r="E507" s="80" t="s">
        <v>15104</v>
      </c>
      <c r="F507" s="116">
        <v>192</v>
      </c>
      <c r="G507" s="131">
        <v>295</v>
      </c>
      <c r="H507" s="131">
        <v>295</v>
      </c>
      <c r="I507" s="99">
        <v>320</v>
      </c>
      <c r="K507" s="140"/>
    </row>
    <row r="508" spans="1:11" ht="13">
      <c r="A508" s="25" t="s">
        <v>27261</v>
      </c>
      <c r="B508" s="16" t="s">
        <v>13624</v>
      </c>
      <c r="C508" s="16" t="s">
        <v>15105</v>
      </c>
      <c r="D508" s="68" t="s">
        <v>15106</v>
      </c>
      <c r="E508" s="80" t="s">
        <v>15107</v>
      </c>
      <c r="F508" s="116">
        <v>646</v>
      </c>
      <c r="G508" s="131">
        <v>270</v>
      </c>
      <c r="H508" s="131">
        <v>270</v>
      </c>
      <c r="I508" s="99">
        <v>280</v>
      </c>
      <c r="K508" s="140"/>
    </row>
    <row r="509" spans="1:11" ht="13">
      <c r="A509" s="25" t="s">
        <v>27261</v>
      </c>
      <c r="B509" s="16" t="s">
        <v>13624</v>
      </c>
      <c r="C509" s="16" t="s">
        <v>15108</v>
      </c>
      <c r="D509" s="68" t="s">
        <v>15109</v>
      </c>
      <c r="E509" s="80" t="s">
        <v>15110</v>
      </c>
      <c r="F509" s="116">
        <v>269</v>
      </c>
      <c r="G509" s="131">
        <v>345</v>
      </c>
      <c r="H509" s="131">
        <v>345</v>
      </c>
      <c r="I509" s="99">
        <v>360</v>
      </c>
      <c r="K509" s="140"/>
    </row>
    <row r="510" spans="1:11" ht="13">
      <c r="A510" s="25" t="s">
        <v>27261</v>
      </c>
      <c r="B510" s="16" t="s">
        <v>13624</v>
      </c>
      <c r="C510" s="16" t="s">
        <v>15111</v>
      </c>
      <c r="D510" s="68" t="s">
        <v>15112</v>
      </c>
      <c r="E510" s="80" t="s">
        <v>15113</v>
      </c>
      <c r="F510" s="116">
        <v>94</v>
      </c>
      <c r="G510" s="131">
        <v>280</v>
      </c>
      <c r="H510" s="131">
        <v>290</v>
      </c>
      <c r="I510" s="99">
        <v>320</v>
      </c>
      <c r="K510" s="140"/>
    </row>
    <row r="511" spans="1:11" ht="13">
      <c r="A511" s="25" t="s">
        <v>27261</v>
      </c>
      <c r="B511" s="16" t="s">
        <v>13624</v>
      </c>
      <c r="C511" s="16" t="s">
        <v>15114</v>
      </c>
      <c r="D511" s="68" t="s">
        <v>15115</v>
      </c>
      <c r="E511" s="80" t="s">
        <v>15116</v>
      </c>
      <c r="F511" s="116">
        <v>773</v>
      </c>
      <c r="G511" s="131">
        <v>380</v>
      </c>
      <c r="H511" s="131">
        <v>425</v>
      </c>
      <c r="I511" s="99">
        <v>380</v>
      </c>
      <c r="K511" s="140"/>
    </row>
    <row r="512" spans="1:11" ht="13">
      <c r="A512" s="25" t="s">
        <v>27261</v>
      </c>
      <c r="B512" s="16" t="s">
        <v>13624</v>
      </c>
      <c r="C512" s="16" t="s">
        <v>15117</v>
      </c>
      <c r="D512" s="68" t="s">
        <v>15118</v>
      </c>
      <c r="E512" s="80" t="s">
        <v>15119</v>
      </c>
      <c r="F512" s="116">
        <v>419</v>
      </c>
      <c r="G512" s="131">
        <v>370</v>
      </c>
      <c r="H512" s="131">
        <v>390</v>
      </c>
      <c r="I512" s="99">
        <v>370</v>
      </c>
      <c r="K512" s="140"/>
    </row>
    <row r="513" spans="1:11" ht="13">
      <c r="A513" s="25" t="s">
        <v>27261</v>
      </c>
      <c r="B513" s="16" t="s">
        <v>13624</v>
      </c>
      <c r="C513" s="16" t="s">
        <v>15120</v>
      </c>
      <c r="D513" s="68" t="s">
        <v>15121</v>
      </c>
      <c r="E513" s="80" t="s">
        <v>15122</v>
      </c>
      <c r="F513" s="116">
        <v>407</v>
      </c>
      <c r="G513" s="131">
        <v>380</v>
      </c>
      <c r="H513" s="131">
        <v>425</v>
      </c>
      <c r="I513" s="99">
        <v>380</v>
      </c>
      <c r="K513" s="140"/>
    </row>
    <row r="514" spans="1:11" ht="13">
      <c r="A514" s="25" t="s">
        <v>27261</v>
      </c>
      <c r="B514" s="16" t="s">
        <v>13624</v>
      </c>
      <c r="C514" s="16" t="s">
        <v>15123</v>
      </c>
      <c r="D514" s="68" t="s">
        <v>15124</v>
      </c>
      <c r="E514" s="80" t="s">
        <v>15125</v>
      </c>
      <c r="F514" s="116">
        <v>607</v>
      </c>
      <c r="G514" s="131">
        <v>315</v>
      </c>
      <c r="H514" s="131">
        <v>315</v>
      </c>
      <c r="I514" s="99">
        <v>335</v>
      </c>
      <c r="K514" s="140"/>
    </row>
    <row r="515" spans="1:11" ht="13">
      <c r="A515" s="25" t="s">
        <v>27261</v>
      </c>
      <c r="B515" s="16" t="s">
        <v>13624</v>
      </c>
      <c r="C515" s="16" t="s">
        <v>15126</v>
      </c>
      <c r="D515" s="68" t="s">
        <v>15127</v>
      </c>
      <c r="E515" s="80" t="s">
        <v>15128</v>
      </c>
      <c r="F515" s="116">
        <v>5039</v>
      </c>
      <c r="G515" s="131">
        <v>370</v>
      </c>
      <c r="H515" s="131">
        <v>390</v>
      </c>
      <c r="I515" s="99">
        <v>370</v>
      </c>
      <c r="K515" s="140"/>
    </row>
    <row r="516" spans="1:11" ht="13">
      <c r="A516" s="25" t="s">
        <v>27261</v>
      </c>
      <c r="B516" s="16" t="s">
        <v>13624</v>
      </c>
      <c r="C516" s="16" t="s">
        <v>15129</v>
      </c>
      <c r="D516" s="68" t="s">
        <v>15130</v>
      </c>
      <c r="E516" s="80" t="s">
        <v>15131</v>
      </c>
      <c r="F516" s="116">
        <v>255</v>
      </c>
      <c r="G516" s="131">
        <v>340</v>
      </c>
      <c r="H516" s="131">
        <v>340</v>
      </c>
      <c r="I516" s="99">
        <v>330</v>
      </c>
      <c r="K516" s="140"/>
    </row>
    <row r="517" spans="1:11" ht="13">
      <c r="A517" s="25" t="s">
        <v>27261</v>
      </c>
      <c r="B517" s="16" t="s">
        <v>13624</v>
      </c>
      <c r="C517" s="16" t="s">
        <v>15132</v>
      </c>
      <c r="D517" s="68" t="s">
        <v>15133</v>
      </c>
      <c r="E517" s="80" t="s">
        <v>15134</v>
      </c>
      <c r="F517" s="116">
        <v>623</v>
      </c>
      <c r="G517" s="131">
        <v>440</v>
      </c>
      <c r="H517" s="131">
        <v>390</v>
      </c>
      <c r="I517" s="99">
        <v>370</v>
      </c>
      <c r="K517" s="140"/>
    </row>
    <row r="518" spans="1:11" ht="13">
      <c r="A518" s="25" t="s">
        <v>27261</v>
      </c>
      <c r="B518" s="16" t="s">
        <v>13624</v>
      </c>
      <c r="C518" s="16" t="s">
        <v>15135</v>
      </c>
      <c r="D518" s="68" t="s">
        <v>15136</v>
      </c>
      <c r="E518" s="80" t="s">
        <v>15137</v>
      </c>
      <c r="F518" s="116">
        <v>1321</v>
      </c>
      <c r="G518" s="131">
        <v>368</v>
      </c>
      <c r="H518" s="131">
        <v>339</v>
      </c>
      <c r="I518" s="99">
        <v>360</v>
      </c>
      <c r="K518" s="140"/>
    </row>
    <row r="519" spans="1:11" ht="13">
      <c r="A519" s="25" t="s">
        <v>27261</v>
      </c>
      <c r="B519" s="16" t="s">
        <v>13624</v>
      </c>
      <c r="C519" s="16" t="s">
        <v>15138</v>
      </c>
      <c r="D519" s="68" t="s">
        <v>15139</v>
      </c>
      <c r="E519" s="80" t="s">
        <v>15140</v>
      </c>
      <c r="F519" s="116">
        <v>285</v>
      </c>
      <c r="G519" s="131">
        <v>325</v>
      </c>
      <c r="H519" s="131">
        <v>325</v>
      </c>
      <c r="I519" s="99">
        <v>340</v>
      </c>
      <c r="K519" s="140"/>
    </row>
    <row r="520" spans="1:11" ht="13">
      <c r="A520" s="25" t="s">
        <v>27261</v>
      </c>
      <c r="B520" s="16" t="s">
        <v>13624</v>
      </c>
      <c r="C520" s="16" t="s">
        <v>15141</v>
      </c>
      <c r="D520" s="68" t="s">
        <v>15142</v>
      </c>
      <c r="E520" s="80" t="s">
        <v>15143</v>
      </c>
      <c r="F520" s="116">
        <v>5279</v>
      </c>
      <c r="G520" s="131">
        <v>250</v>
      </c>
      <c r="H520" s="131">
        <v>270</v>
      </c>
      <c r="I520" s="99">
        <v>300</v>
      </c>
      <c r="K520" s="140"/>
    </row>
    <row r="521" spans="1:11" ht="13">
      <c r="A521" s="25" t="s">
        <v>27261</v>
      </c>
      <c r="B521" s="16" t="s">
        <v>13624</v>
      </c>
      <c r="C521" s="16" t="s">
        <v>15144</v>
      </c>
      <c r="D521" s="68" t="s">
        <v>15145</v>
      </c>
      <c r="E521" s="80" t="s">
        <v>15146</v>
      </c>
      <c r="F521" s="116">
        <v>358</v>
      </c>
      <c r="G521" s="131">
        <v>380</v>
      </c>
      <c r="H521" s="131">
        <v>425</v>
      </c>
      <c r="I521" s="99">
        <v>380</v>
      </c>
      <c r="K521" s="140"/>
    </row>
    <row r="522" spans="1:11" ht="13">
      <c r="A522" s="25" t="s">
        <v>27261</v>
      </c>
      <c r="B522" s="16" t="s">
        <v>13624</v>
      </c>
      <c r="C522" s="16" t="s">
        <v>15147</v>
      </c>
      <c r="D522" s="68" t="s">
        <v>15148</v>
      </c>
      <c r="E522" s="80" t="s">
        <v>15149</v>
      </c>
      <c r="F522" s="116">
        <v>985</v>
      </c>
      <c r="G522" s="131">
        <v>380</v>
      </c>
      <c r="H522" s="131">
        <v>425</v>
      </c>
      <c r="I522" s="99">
        <v>380</v>
      </c>
      <c r="K522" s="140"/>
    </row>
    <row r="523" spans="1:11" ht="13">
      <c r="A523" s="25" t="s">
        <v>27261</v>
      </c>
      <c r="B523" s="16" t="s">
        <v>13624</v>
      </c>
      <c r="C523" s="16" t="s">
        <v>15150</v>
      </c>
      <c r="D523" s="68" t="s">
        <v>15151</v>
      </c>
      <c r="E523" s="80" t="s">
        <v>15152</v>
      </c>
      <c r="F523" s="116">
        <v>4135</v>
      </c>
      <c r="G523" s="131">
        <v>380</v>
      </c>
      <c r="H523" s="131">
        <v>425</v>
      </c>
      <c r="I523" s="99">
        <v>380</v>
      </c>
      <c r="K523" s="140"/>
    </row>
    <row r="524" spans="1:11" ht="13">
      <c r="A524" s="25" t="s">
        <v>27261</v>
      </c>
      <c r="B524" s="16" t="s">
        <v>13624</v>
      </c>
      <c r="C524" s="16" t="s">
        <v>15153</v>
      </c>
      <c r="D524" s="68" t="s">
        <v>15154</v>
      </c>
      <c r="E524" s="80" t="s">
        <v>15155</v>
      </c>
      <c r="F524" s="116">
        <v>578</v>
      </c>
      <c r="G524" s="131">
        <v>320</v>
      </c>
      <c r="H524" s="131">
        <v>320</v>
      </c>
      <c r="I524" s="99">
        <v>340</v>
      </c>
      <c r="K524" s="140"/>
    </row>
    <row r="525" spans="1:11" ht="13">
      <c r="A525" s="25" t="s">
        <v>27261</v>
      </c>
      <c r="B525" s="16" t="s">
        <v>13624</v>
      </c>
      <c r="C525" s="16" t="s">
        <v>15156</v>
      </c>
      <c r="D525" s="68" t="s">
        <v>15157</v>
      </c>
      <c r="E525" s="80" t="s">
        <v>15158</v>
      </c>
      <c r="F525" s="116">
        <v>279</v>
      </c>
      <c r="G525" s="131">
        <v>280</v>
      </c>
      <c r="H525" s="131">
        <v>280</v>
      </c>
      <c r="I525" s="99">
        <v>320</v>
      </c>
      <c r="K525" s="140"/>
    </row>
    <row r="526" spans="1:11" ht="13">
      <c r="A526" s="25" t="s">
        <v>27261</v>
      </c>
      <c r="B526" s="16" t="s">
        <v>13624</v>
      </c>
      <c r="C526" s="16" t="s">
        <v>15159</v>
      </c>
      <c r="D526" s="68" t="s">
        <v>15160</v>
      </c>
      <c r="E526" s="80" t="s">
        <v>15161</v>
      </c>
      <c r="F526" s="116">
        <v>433</v>
      </c>
      <c r="G526" s="131">
        <v>380</v>
      </c>
      <c r="H526" s="131">
        <v>425</v>
      </c>
      <c r="I526" s="99">
        <v>380</v>
      </c>
      <c r="K526" s="140"/>
    </row>
    <row r="527" spans="1:11" ht="13">
      <c r="A527" s="25" t="s">
        <v>27261</v>
      </c>
      <c r="B527" s="16" t="s">
        <v>13624</v>
      </c>
      <c r="C527" s="16" t="s">
        <v>15162</v>
      </c>
      <c r="D527" s="68" t="s">
        <v>15163</v>
      </c>
      <c r="E527" s="80" t="s">
        <v>15164</v>
      </c>
      <c r="F527" s="116">
        <v>1419</v>
      </c>
      <c r="G527" s="131">
        <v>370</v>
      </c>
      <c r="H527" s="131">
        <v>390</v>
      </c>
      <c r="I527" s="99">
        <v>370</v>
      </c>
      <c r="K527" s="140"/>
    </row>
    <row r="528" spans="1:11" ht="13">
      <c r="A528" s="25" t="s">
        <v>27261</v>
      </c>
      <c r="B528" s="16" t="s">
        <v>13624</v>
      </c>
      <c r="C528" s="16" t="s">
        <v>15165</v>
      </c>
      <c r="D528" s="68" t="s">
        <v>15166</v>
      </c>
      <c r="E528" s="80" t="s">
        <v>15167</v>
      </c>
      <c r="F528" s="116">
        <v>355</v>
      </c>
      <c r="G528" s="131">
        <v>380</v>
      </c>
      <c r="H528" s="131">
        <v>400</v>
      </c>
      <c r="I528" s="99">
        <v>400</v>
      </c>
      <c r="K528" s="140"/>
    </row>
    <row r="529" spans="1:11" ht="13">
      <c r="A529" s="25" t="s">
        <v>27261</v>
      </c>
      <c r="B529" s="16" t="s">
        <v>13624</v>
      </c>
      <c r="C529" s="16" t="s">
        <v>15168</v>
      </c>
      <c r="D529" s="68" t="s">
        <v>15169</v>
      </c>
      <c r="E529" s="80" t="s">
        <v>15170</v>
      </c>
      <c r="F529" s="116">
        <v>8982</v>
      </c>
      <c r="G529" s="131">
        <v>390</v>
      </c>
      <c r="H529" s="131">
        <v>425</v>
      </c>
      <c r="I529" s="99">
        <v>390</v>
      </c>
      <c r="K529" s="140"/>
    </row>
    <row r="530" spans="1:11" ht="13">
      <c r="A530" s="25" t="s">
        <v>27261</v>
      </c>
      <c r="B530" s="16" t="s">
        <v>13624</v>
      </c>
      <c r="C530" s="16" t="s">
        <v>15171</v>
      </c>
      <c r="D530" s="68" t="s">
        <v>15172</v>
      </c>
      <c r="E530" s="80" t="s">
        <v>15173</v>
      </c>
      <c r="F530" s="116">
        <v>404</v>
      </c>
      <c r="G530" s="131">
        <v>330</v>
      </c>
      <c r="H530" s="131">
        <v>330</v>
      </c>
      <c r="I530" s="99">
        <v>360</v>
      </c>
      <c r="K530" s="140"/>
    </row>
    <row r="531" spans="1:11" ht="13">
      <c r="A531" s="25" t="s">
        <v>27261</v>
      </c>
      <c r="B531" s="16" t="s">
        <v>13624</v>
      </c>
      <c r="C531" s="16" t="s">
        <v>15174</v>
      </c>
      <c r="D531" s="68" t="s">
        <v>15175</v>
      </c>
      <c r="E531" s="80" t="s">
        <v>15176</v>
      </c>
      <c r="F531" s="116">
        <v>437</v>
      </c>
      <c r="G531" s="131">
        <v>340</v>
      </c>
      <c r="H531" s="131">
        <v>340</v>
      </c>
      <c r="I531" s="99">
        <v>370</v>
      </c>
      <c r="K531" s="140"/>
    </row>
    <row r="532" spans="1:11" ht="13">
      <c r="A532" s="25" t="s">
        <v>27261</v>
      </c>
      <c r="B532" s="16" t="s">
        <v>13624</v>
      </c>
      <c r="C532" s="16" t="s">
        <v>15177</v>
      </c>
      <c r="D532" s="68" t="s">
        <v>15178</v>
      </c>
      <c r="E532" s="80" t="s">
        <v>15179</v>
      </c>
      <c r="F532" s="116">
        <v>440</v>
      </c>
      <c r="G532" s="131">
        <v>350</v>
      </c>
      <c r="H532" s="131">
        <v>350</v>
      </c>
      <c r="I532" s="99">
        <v>370</v>
      </c>
      <c r="K532" s="140"/>
    </row>
    <row r="533" spans="1:11" ht="13">
      <c r="A533" s="25" t="s">
        <v>27261</v>
      </c>
      <c r="B533" s="16" t="s">
        <v>13624</v>
      </c>
      <c r="C533" s="16" t="s">
        <v>15180</v>
      </c>
      <c r="D533" s="68" t="s">
        <v>15181</v>
      </c>
      <c r="E533" s="80" t="s">
        <v>15182</v>
      </c>
      <c r="F533" s="116">
        <v>15927</v>
      </c>
      <c r="G533" s="131">
        <v>370</v>
      </c>
      <c r="H533" s="131">
        <v>390</v>
      </c>
      <c r="I533" s="99">
        <v>370</v>
      </c>
      <c r="K533" s="140"/>
    </row>
    <row r="534" spans="1:11" ht="13">
      <c r="A534" s="25" t="s">
        <v>27261</v>
      </c>
      <c r="B534" s="16" t="s">
        <v>13624</v>
      </c>
      <c r="C534" s="16" t="s">
        <v>15183</v>
      </c>
      <c r="D534" s="68" t="s">
        <v>15184</v>
      </c>
      <c r="E534" s="80" t="s">
        <v>15185</v>
      </c>
      <c r="F534" s="116">
        <v>2089</v>
      </c>
      <c r="G534" s="131">
        <v>380</v>
      </c>
      <c r="H534" s="131">
        <v>425</v>
      </c>
      <c r="I534" s="99">
        <v>380</v>
      </c>
      <c r="K534" s="140"/>
    </row>
    <row r="535" spans="1:11" ht="13">
      <c r="A535" s="25" t="s">
        <v>27261</v>
      </c>
      <c r="B535" s="16" t="s">
        <v>13624</v>
      </c>
      <c r="C535" s="16" t="s">
        <v>15186</v>
      </c>
      <c r="D535" s="68" t="s">
        <v>15187</v>
      </c>
      <c r="E535" s="80" t="s">
        <v>15188</v>
      </c>
      <c r="F535" s="116">
        <v>337</v>
      </c>
      <c r="G535" s="131">
        <v>380</v>
      </c>
      <c r="H535" s="131">
        <v>425</v>
      </c>
      <c r="I535" s="99">
        <v>380</v>
      </c>
      <c r="K535" s="140"/>
    </row>
    <row r="536" spans="1:11" ht="13">
      <c r="A536" s="25" t="s">
        <v>27261</v>
      </c>
      <c r="B536" s="16" t="s">
        <v>13624</v>
      </c>
      <c r="C536" s="16" t="s">
        <v>15189</v>
      </c>
      <c r="D536" s="68" t="s">
        <v>15190</v>
      </c>
      <c r="E536" s="80" t="s">
        <v>15191</v>
      </c>
      <c r="F536" s="116">
        <v>806</v>
      </c>
      <c r="G536" s="131">
        <v>210</v>
      </c>
      <c r="H536" s="131">
        <v>210</v>
      </c>
      <c r="I536" s="99">
        <v>330</v>
      </c>
      <c r="K536" s="140"/>
    </row>
    <row r="537" spans="1:11" ht="13">
      <c r="A537" s="25" t="s">
        <v>27261</v>
      </c>
      <c r="B537" s="16" t="s">
        <v>13624</v>
      </c>
      <c r="C537" s="16" t="s">
        <v>15192</v>
      </c>
      <c r="D537" s="68" t="s">
        <v>15193</v>
      </c>
      <c r="E537" s="80" t="s">
        <v>15194</v>
      </c>
      <c r="F537" s="116">
        <v>496</v>
      </c>
      <c r="G537" s="131">
        <v>380</v>
      </c>
      <c r="H537" s="131">
        <v>425</v>
      </c>
      <c r="I537" s="99">
        <v>380</v>
      </c>
      <c r="K537" s="140"/>
    </row>
    <row r="538" spans="1:11" ht="13">
      <c r="A538" s="25" t="s">
        <v>27261</v>
      </c>
      <c r="B538" s="16" t="s">
        <v>13624</v>
      </c>
      <c r="C538" s="16" t="s">
        <v>15195</v>
      </c>
      <c r="D538" s="68" t="s">
        <v>15196</v>
      </c>
      <c r="E538" s="80" t="s">
        <v>15197</v>
      </c>
      <c r="F538" s="116">
        <v>777</v>
      </c>
      <c r="G538" s="131">
        <v>260</v>
      </c>
      <c r="H538" s="131">
        <v>260</v>
      </c>
      <c r="I538" s="99">
        <v>310</v>
      </c>
      <c r="K538" s="140"/>
    </row>
    <row r="539" spans="1:11" ht="13">
      <c r="A539" s="25" t="s">
        <v>27261</v>
      </c>
      <c r="B539" s="16" t="s">
        <v>13624</v>
      </c>
      <c r="C539" s="16" t="s">
        <v>15198</v>
      </c>
      <c r="D539" s="68" t="s">
        <v>15199</v>
      </c>
      <c r="E539" s="80" t="s">
        <v>15200</v>
      </c>
      <c r="F539" s="116">
        <v>979</v>
      </c>
      <c r="G539" s="131">
        <v>332</v>
      </c>
      <c r="H539" s="131">
        <v>332</v>
      </c>
      <c r="I539" s="99">
        <v>335</v>
      </c>
      <c r="K539" s="140"/>
    </row>
    <row r="540" spans="1:11" ht="13">
      <c r="A540" s="25" t="s">
        <v>27261</v>
      </c>
      <c r="B540" s="16" t="s">
        <v>13624</v>
      </c>
      <c r="C540" s="16" t="s">
        <v>15201</v>
      </c>
      <c r="D540" s="68" t="s">
        <v>15202</v>
      </c>
      <c r="E540" s="80" t="s">
        <v>15203</v>
      </c>
      <c r="F540" s="116">
        <v>1482</v>
      </c>
      <c r="G540" s="131">
        <v>335</v>
      </c>
      <c r="H540" s="131">
        <v>335</v>
      </c>
      <c r="I540" s="99">
        <v>360</v>
      </c>
      <c r="K540" s="140"/>
    </row>
    <row r="541" spans="1:11" ht="13">
      <c r="A541" s="25" t="s">
        <v>27261</v>
      </c>
      <c r="B541" s="16" t="s">
        <v>13624</v>
      </c>
      <c r="C541" s="16" t="s">
        <v>15204</v>
      </c>
      <c r="D541" s="68" t="s">
        <v>15205</v>
      </c>
      <c r="E541" s="80" t="s">
        <v>15206</v>
      </c>
      <c r="F541" s="116">
        <v>883</v>
      </c>
      <c r="G541" s="131">
        <v>335</v>
      </c>
      <c r="H541" s="131">
        <v>335</v>
      </c>
      <c r="I541" s="99">
        <v>335</v>
      </c>
      <c r="K541" s="140"/>
    </row>
    <row r="542" spans="1:11" ht="13">
      <c r="A542" s="25" t="s">
        <v>27261</v>
      </c>
      <c r="B542" s="16" t="s">
        <v>13624</v>
      </c>
      <c r="C542" s="16" t="s">
        <v>15207</v>
      </c>
      <c r="D542" s="68" t="s">
        <v>15208</v>
      </c>
      <c r="E542" s="80" t="s">
        <v>15209</v>
      </c>
      <c r="F542" s="116">
        <v>545</v>
      </c>
      <c r="G542" s="131">
        <v>290</v>
      </c>
      <c r="H542" s="131">
        <v>290</v>
      </c>
      <c r="I542" s="99">
        <v>330</v>
      </c>
      <c r="K542" s="140"/>
    </row>
    <row r="543" spans="1:11" ht="13">
      <c r="A543" s="25" t="s">
        <v>27261</v>
      </c>
      <c r="B543" s="16" t="s">
        <v>13624</v>
      </c>
      <c r="C543" s="16" t="s">
        <v>15210</v>
      </c>
      <c r="D543" s="68" t="s">
        <v>15211</v>
      </c>
      <c r="E543" s="80" t="s">
        <v>15212</v>
      </c>
      <c r="F543" s="116">
        <v>6360</v>
      </c>
      <c r="G543" s="131">
        <v>360</v>
      </c>
      <c r="H543" s="131">
        <v>380</v>
      </c>
      <c r="I543" s="99">
        <v>360</v>
      </c>
      <c r="K543" s="140"/>
    </row>
    <row r="544" spans="1:11" ht="13">
      <c r="A544" s="25" t="s">
        <v>27261</v>
      </c>
      <c r="B544" s="16" t="s">
        <v>13624</v>
      </c>
      <c r="C544" s="16" t="s">
        <v>15213</v>
      </c>
      <c r="D544" s="68" t="s">
        <v>15214</v>
      </c>
      <c r="E544" s="80" t="s">
        <v>15215</v>
      </c>
      <c r="F544" s="116">
        <v>6760</v>
      </c>
      <c r="G544" s="131">
        <v>380</v>
      </c>
      <c r="H544" s="131">
        <v>425</v>
      </c>
      <c r="I544" s="99">
        <v>370</v>
      </c>
      <c r="K544" s="140"/>
    </row>
    <row r="545" spans="1:11" ht="13">
      <c r="A545" s="25" t="s">
        <v>27261</v>
      </c>
      <c r="B545" s="16" t="s">
        <v>13624</v>
      </c>
      <c r="C545" s="16" t="s">
        <v>15216</v>
      </c>
      <c r="D545" s="68" t="s">
        <v>15217</v>
      </c>
      <c r="E545" s="80" t="s">
        <v>15218</v>
      </c>
      <c r="F545" s="116">
        <v>751</v>
      </c>
      <c r="G545" s="131">
        <v>330</v>
      </c>
      <c r="H545" s="131">
        <v>350</v>
      </c>
      <c r="I545" s="99">
        <v>350</v>
      </c>
      <c r="K545" s="140"/>
    </row>
    <row r="546" spans="1:11" ht="13">
      <c r="A546" s="25" t="s">
        <v>27261</v>
      </c>
      <c r="B546" s="16" t="s">
        <v>13624</v>
      </c>
      <c r="C546" s="16" t="s">
        <v>15219</v>
      </c>
      <c r="D546" s="68" t="s">
        <v>15220</v>
      </c>
      <c r="E546" s="80" t="s">
        <v>15221</v>
      </c>
      <c r="F546" s="116">
        <v>1594</v>
      </c>
      <c r="G546" s="131">
        <v>380</v>
      </c>
      <c r="H546" s="131">
        <v>425</v>
      </c>
      <c r="I546" s="99">
        <v>380</v>
      </c>
      <c r="K546" s="140"/>
    </row>
    <row r="547" spans="1:11" ht="13">
      <c r="A547" s="25" t="s">
        <v>27261</v>
      </c>
      <c r="B547" s="16" t="s">
        <v>13624</v>
      </c>
      <c r="C547" s="16" t="s">
        <v>15222</v>
      </c>
      <c r="D547" s="68" t="s">
        <v>15223</v>
      </c>
      <c r="E547" s="80" t="s">
        <v>15224</v>
      </c>
      <c r="F547" s="116">
        <v>482</v>
      </c>
      <c r="G547" s="131">
        <v>300</v>
      </c>
      <c r="H547" s="131">
        <v>300</v>
      </c>
      <c r="I547" s="99">
        <v>310</v>
      </c>
      <c r="K547" s="140"/>
    </row>
    <row r="548" spans="1:11" ht="13">
      <c r="A548" s="25" t="s">
        <v>27261</v>
      </c>
      <c r="B548" s="16" t="s">
        <v>13624</v>
      </c>
      <c r="C548" s="16" t="s">
        <v>15225</v>
      </c>
      <c r="D548" s="68" t="s">
        <v>15226</v>
      </c>
      <c r="E548" s="80" t="s">
        <v>3739</v>
      </c>
      <c r="F548" s="116">
        <v>768</v>
      </c>
      <c r="G548" s="131">
        <v>390</v>
      </c>
      <c r="H548" s="131">
        <v>420</v>
      </c>
      <c r="I548" s="99">
        <v>390</v>
      </c>
      <c r="K548" s="140"/>
    </row>
    <row r="549" spans="1:11" ht="13">
      <c r="A549" s="25" t="s">
        <v>27261</v>
      </c>
      <c r="B549" s="16" t="s">
        <v>13624</v>
      </c>
      <c r="C549" s="16" t="s">
        <v>15227</v>
      </c>
      <c r="D549" s="68" t="s">
        <v>15228</v>
      </c>
      <c r="E549" s="80" t="s">
        <v>2696</v>
      </c>
      <c r="F549" s="116">
        <v>1310</v>
      </c>
      <c r="G549" s="131">
        <v>360</v>
      </c>
      <c r="H549" s="131">
        <v>370</v>
      </c>
      <c r="I549" s="99">
        <v>370</v>
      </c>
      <c r="K549" s="140"/>
    </row>
    <row r="550" spans="1:11" ht="13">
      <c r="A550" s="25" t="s">
        <v>27261</v>
      </c>
      <c r="B550" s="16" t="s">
        <v>13624</v>
      </c>
      <c r="C550" s="16" t="s">
        <v>15229</v>
      </c>
      <c r="D550" s="68" t="s">
        <v>15230</v>
      </c>
      <c r="E550" s="80" t="s">
        <v>15231</v>
      </c>
      <c r="F550" s="116">
        <v>328</v>
      </c>
      <c r="G550" s="131">
        <v>370</v>
      </c>
      <c r="H550" s="131">
        <v>370</v>
      </c>
      <c r="I550" s="99">
        <v>380</v>
      </c>
      <c r="K550" s="140"/>
    </row>
    <row r="551" spans="1:11" ht="13">
      <c r="A551" s="25" t="s">
        <v>27261</v>
      </c>
      <c r="B551" s="16" t="s">
        <v>13624</v>
      </c>
      <c r="C551" s="16" t="s">
        <v>15232</v>
      </c>
      <c r="D551" s="68" t="s">
        <v>15233</v>
      </c>
      <c r="E551" s="80" t="s">
        <v>15234</v>
      </c>
      <c r="F551" s="116">
        <v>383</v>
      </c>
      <c r="G551" s="131">
        <v>340</v>
      </c>
      <c r="H551" s="131">
        <v>340</v>
      </c>
      <c r="I551" s="99">
        <v>360</v>
      </c>
      <c r="K551" s="140"/>
    </row>
    <row r="552" spans="1:11" ht="13">
      <c r="A552" s="25" t="s">
        <v>27261</v>
      </c>
      <c r="B552" s="16" t="s">
        <v>13624</v>
      </c>
      <c r="C552" s="16" t="s">
        <v>15235</v>
      </c>
      <c r="D552" s="68" t="s">
        <v>15236</v>
      </c>
      <c r="E552" s="80" t="s">
        <v>15237</v>
      </c>
      <c r="F552" s="116">
        <v>346</v>
      </c>
      <c r="G552" s="131">
        <v>260</v>
      </c>
      <c r="H552" s="131">
        <v>260</v>
      </c>
      <c r="I552" s="99">
        <v>310</v>
      </c>
      <c r="K552" s="140"/>
    </row>
    <row r="553" spans="1:11" ht="13">
      <c r="A553" s="25" t="s">
        <v>27261</v>
      </c>
      <c r="B553" s="16" t="s">
        <v>13624</v>
      </c>
      <c r="C553" s="16" t="s">
        <v>15238</v>
      </c>
      <c r="D553" s="68" t="s">
        <v>15239</v>
      </c>
      <c r="E553" s="80" t="s">
        <v>15240</v>
      </c>
      <c r="F553" s="116">
        <v>458</v>
      </c>
      <c r="G553" s="131">
        <v>315</v>
      </c>
      <c r="H553" s="131">
        <v>315</v>
      </c>
      <c r="I553" s="99">
        <v>370</v>
      </c>
      <c r="K553" s="140"/>
    </row>
    <row r="554" spans="1:11" ht="13">
      <c r="A554" s="25" t="s">
        <v>27261</v>
      </c>
      <c r="B554" s="16" t="s">
        <v>13624</v>
      </c>
      <c r="C554" s="16" t="s">
        <v>15241</v>
      </c>
      <c r="D554" s="68" t="s">
        <v>15242</v>
      </c>
      <c r="E554" s="80" t="s">
        <v>15243</v>
      </c>
      <c r="F554" s="116">
        <v>2911</v>
      </c>
      <c r="G554" s="131">
        <v>335</v>
      </c>
      <c r="H554" s="131">
        <v>335</v>
      </c>
      <c r="I554" s="99">
        <v>335</v>
      </c>
      <c r="K554" s="140"/>
    </row>
    <row r="555" spans="1:11" ht="13">
      <c r="A555" s="25" t="s">
        <v>27261</v>
      </c>
      <c r="B555" s="16" t="s">
        <v>13624</v>
      </c>
      <c r="C555" s="16" t="s">
        <v>15244</v>
      </c>
      <c r="D555" s="68" t="s">
        <v>15245</v>
      </c>
      <c r="E555" s="80" t="s">
        <v>15246</v>
      </c>
      <c r="F555" s="116">
        <v>342</v>
      </c>
      <c r="G555" s="131">
        <v>370</v>
      </c>
      <c r="H555" s="131">
        <v>390</v>
      </c>
      <c r="I555" s="99">
        <v>370</v>
      </c>
      <c r="K555" s="140"/>
    </row>
    <row r="556" spans="1:11" ht="13">
      <c r="A556" s="25" t="s">
        <v>27261</v>
      </c>
      <c r="B556" s="16" t="s">
        <v>13624</v>
      </c>
      <c r="C556" s="16" t="s">
        <v>15247</v>
      </c>
      <c r="D556" s="68" t="s">
        <v>15248</v>
      </c>
      <c r="E556" s="80" t="s">
        <v>15249</v>
      </c>
      <c r="F556" s="116">
        <v>983</v>
      </c>
      <c r="G556" s="131">
        <v>380</v>
      </c>
      <c r="H556" s="131">
        <v>380</v>
      </c>
      <c r="I556" s="99">
        <v>390</v>
      </c>
      <c r="K556" s="140"/>
    </row>
    <row r="557" spans="1:11" ht="13">
      <c r="A557" s="25" t="s">
        <v>27261</v>
      </c>
      <c r="B557" s="16" t="s">
        <v>13624</v>
      </c>
      <c r="C557" s="16" t="s">
        <v>15250</v>
      </c>
      <c r="D557" s="68" t="s">
        <v>15251</v>
      </c>
      <c r="E557" s="80" t="s">
        <v>14727</v>
      </c>
      <c r="F557" s="116">
        <v>697</v>
      </c>
      <c r="G557" s="131">
        <v>220</v>
      </c>
      <c r="H557" s="131">
        <v>240</v>
      </c>
      <c r="I557" s="99">
        <v>280</v>
      </c>
      <c r="K557" s="140"/>
    </row>
    <row r="558" spans="1:11" ht="13">
      <c r="A558" s="25" t="s">
        <v>27261</v>
      </c>
      <c r="B558" s="16" t="s">
        <v>13624</v>
      </c>
      <c r="C558" s="16" t="s">
        <v>15252</v>
      </c>
      <c r="D558" s="68" t="s">
        <v>15253</v>
      </c>
      <c r="E558" s="80" t="s">
        <v>15254</v>
      </c>
      <c r="F558" s="116">
        <v>163</v>
      </c>
      <c r="G558" s="131">
        <v>380</v>
      </c>
      <c r="H558" s="131">
        <v>390</v>
      </c>
      <c r="I558" s="99">
        <v>380</v>
      </c>
      <c r="K558" s="140"/>
    </row>
    <row r="559" spans="1:11" ht="13">
      <c r="A559" s="25" t="s">
        <v>27261</v>
      </c>
      <c r="B559" s="16" t="s">
        <v>13624</v>
      </c>
      <c r="C559" s="16" t="s">
        <v>15255</v>
      </c>
      <c r="D559" s="68" t="s">
        <v>15256</v>
      </c>
      <c r="E559" s="80" t="s">
        <v>15257</v>
      </c>
      <c r="F559" s="116">
        <v>819</v>
      </c>
      <c r="G559" s="131">
        <v>339</v>
      </c>
      <c r="H559" s="131">
        <v>339</v>
      </c>
      <c r="I559" s="99">
        <v>330</v>
      </c>
      <c r="K559" s="140"/>
    </row>
    <row r="560" spans="1:11" ht="13">
      <c r="A560" s="25" t="s">
        <v>27261</v>
      </c>
      <c r="B560" s="16" t="s">
        <v>13624</v>
      </c>
      <c r="C560" s="16" t="s">
        <v>15258</v>
      </c>
      <c r="D560" s="68" t="s">
        <v>15259</v>
      </c>
      <c r="E560" s="80" t="s">
        <v>15260</v>
      </c>
      <c r="F560" s="116">
        <v>13743</v>
      </c>
      <c r="G560" s="131">
        <v>395</v>
      </c>
      <c r="H560" s="131">
        <v>425</v>
      </c>
      <c r="I560" s="99">
        <v>405</v>
      </c>
      <c r="K560" s="140"/>
    </row>
    <row r="561" spans="1:11" ht="13">
      <c r="A561" s="25" t="s">
        <v>27261</v>
      </c>
      <c r="B561" s="16" t="s">
        <v>13624</v>
      </c>
      <c r="C561" s="16" t="s">
        <v>15261</v>
      </c>
      <c r="D561" s="68" t="s">
        <v>15262</v>
      </c>
      <c r="E561" s="80" t="s">
        <v>15263</v>
      </c>
      <c r="F561" s="116">
        <v>1047</v>
      </c>
      <c r="G561" s="131">
        <v>370</v>
      </c>
      <c r="H561" s="131">
        <v>390</v>
      </c>
      <c r="I561" s="99">
        <v>370</v>
      </c>
      <c r="K561" s="140"/>
    </row>
    <row r="562" spans="1:11" ht="13">
      <c r="A562" s="25" t="s">
        <v>27261</v>
      </c>
      <c r="B562" s="16" t="s">
        <v>13624</v>
      </c>
      <c r="C562" s="16" t="s">
        <v>15264</v>
      </c>
      <c r="D562" s="68" t="s">
        <v>15265</v>
      </c>
      <c r="E562" s="80" t="s">
        <v>15266</v>
      </c>
      <c r="F562" s="116">
        <v>1885</v>
      </c>
      <c r="G562" s="131">
        <v>280</v>
      </c>
      <c r="H562" s="131">
        <v>280</v>
      </c>
      <c r="I562" s="99">
        <v>320</v>
      </c>
      <c r="K562" s="140"/>
    </row>
    <row r="563" spans="1:11" ht="13">
      <c r="A563" s="25" t="s">
        <v>27261</v>
      </c>
      <c r="B563" s="16" t="s">
        <v>13624</v>
      </c>
      <c r="C563" s="16" t="s">
        <v>15267</v>
      </c>
      <c r="D563" s="68" t="s">
        <v>15268</v>
      </c>
      <c r="E563" s="80" t="s">
        <v>1681</v>
      </c>
      <c r="F563" s="116">
        <v>310</v>
      </c>
      <c r="G563" s="131">
        <v>270</v>
      </c>
      <c r="H563" s="131">
        <v>270</v>
      </c>
      <c r="I563" s="99">
        <v>270</v>
      </c>
      <c r="K563" s="140"/>
    </row>
    <row r="564" spans="1:11" ht="13">
      <c r="A564" s="25" t="s">
        <v>27261</v>
      </c>
      <c r="B564" s="16" t="s">
        <v>13624</v>
      </c>
      <c r="C564" s="16" t="s">
        <v>15269</v>
      </c>
      <c r="D564" s="68" t="s">
        <v>15270</v>
      </c>
      <c r="E564" s="80" t="s">
        <v>15271</v>
      </c>
      <c r="F564" s="116">
        <v>10005</v>
      </c>
      <c r="G564" s="131">
        <v>370</v>
      </c>
      <c r="H564" s="131">
        <v>450</v>
      </c>
      <c r="I564" s="99">
        <v>370</v>
      </c>
      <c r="K564" s="140"/>
    </row>
    <row r="565" spans="1:11" ht="13">
      <c r="A565" s="25" t="s">
        <v>27261</v>
      </c>
      <c r="B565" s="16" t="s">
        <v>13624</v>
      </c>
      <c r="C565" s="16" t="s">
        <v>15272</v>
      </c>
      <c r="D565" s="68" t="s">
        <v>15273</v>
      </c>
      <c r="E565" s="80" t="s">
        <v>15274</v>
      </c>
      <c r="F565" s="116">
        <v>270</v>
      </c>
      <c r="G565" s="131">
        <v>290</v>
      </c>
      <c r="H565" s="131">
        <v>290</v>
      </c>
      <c r="I565" s="99">
        <v>310</v>
      </c>
      <c r="K565" s="140"/>
    </row>
    <row r="566" spans="1:11" ht="13">
      <c r="A566" s="25" t="s">
        <v>27261</v>
      </c>
      <c r="B566" s="16" t="s">
        <v>13624</v>
      </c>
      <c r="C566" s="16" t="s">
        <v>15275</v>
      </c>
      <c r="D566" s="68" t="s">
        <v>15276</v>
      </c>
      <c r="E566" s="80" t="s">
        <v>15277</v>
      </c>
      <c r="F566" s="116">
        <v>997</v>
      </c>
      <c r="G566" s="131">
        <v>340</v>
      </c>
      <c r="H566" s="131">
        <v>320</v>
      </c>
      <c r="I566" s="99">
        <v>335</v>
      </c>
      <c r="K566" s="140"/>
    </row>
    <row r="567" spans="1:11" ht="13">
      <c r="A567" s="25" t="s">
        <v>27261</v>
      </c>
      <c r="B567" s="16" t="s">
        <v>13624</v>
      </c>
      <c r="C567" s="16" t="s">
        <v>15278</v>
      </c>
      <c r="D567" s="68" t="s">
        <v>15279</v>
      </c>
      <c r="E567" s="80" t="s">
        <v>15280</v>
      </c>
      <c r="F567" s="116">
        <v>3838</v>
      </c>
      <c r="G567" s="131">
        <v>320</v>
      </c>
      <c r="H567" s="131">
        <v>320</v>
      </c>
      <c r="I567" s="99">
        <v>320</v>
      </c>
      <c r="K567" s="140"/>
    </row>
    <row r="568" spans="1:11" ht="13">
      <c r="A568" s="25" t="s">
        <v>27261</v>
      </c>
      <c r="B568" s="16" t="s">
        <v>13624</v>
      </c>
      <c r="C568" s="16" t="s">
        <v>15281</v>
      </c>
      <c r="D568" s="68" t="s">
        <v>15282</v>
      </c>
      <c r="E568" s="80" t="s">
        <v>15283</v>
      </c>
      <c r="F568" s="116">
        <v>149</v>
      </c>
      <c r="G568" s="131">
        <v>320</v>
      </c>
      <c r="H568" s="131">
        <v>320</v>
      </c>
      <c r="I568" s="99">
        <v>320</v>
      </c>
      <c r="K568" s="140"/>
    </row>
    <row r="569" spans="1:11" ht="13">
      <c r="A569" s="25" t="s">
        <v>27261</v>
      </c>
      <c r="B569" s="16" t="s">
        <v>13624</v>
      </c>
      <c r="C569" s="16" t="s">
        <v>15284</v>
      </c>
      <c r="D569" s="68" t="s">
        <v>15285</v>
      </c>
      <c r="E569" s="80" t="s">
        <v>2509</v>
      </c>
      <c r="F569" s="116">
        <v>724</v>
      </c>
      <c r="G569" s="131">
        <v>330</v>
      </c>
      <c r="H569" s="131">
        <v>330</v>
      </c>
      <c r="I569" s="99">
        <v>340</v>
      </c>
      <c r="K569" s="140"/>
    </row>
    <row r="570" spans="1:11" ht="13">
      <c r="A570" s="25" t="s">
        <v>27261</v>
      </c>
      <c r="B570" s="16" t="s">
        <v>13624</v>
      </c>
      <c r="C570" s="16" t="s">
        <v>15286</v>
      </c>
      <c r="D570" s="68" t="s">
        <v>15287</v>
      </c>
      <c r="E570" s="80" t="s">
        <v>15288</v>
      </c>
      <c r="F570" s="116">
        <v>1563</v>
      </c>
      <c r="G570" s="131">
        <v>270</v>
      </c>
      <c r="H570" s="131">
        <v>270</v>
      </c>
      <c r="I570" s="99">
        <v>330</v>
      </c>
      <c r="K570" s="140"/>
    </row>
    <row r="571" spans="1:11" ht="13">
      <c r="A571" s="25" t="s">
        <v>27261</v>
      </c>
      <c r="B571" s="16" t="s">
        <v>13624</v>
      </c>
      <c r="C571" s="16" t="s">
        <v>15289</v>
      </c>
      <c r="D571" s="68" t="s">
        <v>15290</v>
      </c>
      <c r="E571" s="80" t="s">
        <v>15291</v>
      </c>
      <c r="F571" s="116">
        <v>275</v>
      </c>
      <c r="G571" s="131">
        <v>330</v>
      </c>
      <c r="H571" s="131">
        <v>330</v>
      </c>
      <c r="I571" s="99">
        <v>350</v>
      </c>
      <c r="K571" s="140"/>
    </row>
    <row r="572" spans="1:11" ht="13">
      <c r="A572" s="25" t="s">
        <v>27261</v>
      </c>
      <c r="B572" s="16" t="s">
        <v>13624</v>
      </c>
      <c r="C572" s="16" t="s">
        <v>15292</v>
      </c>
      <c r="D572" s="68" t="s">
        <v>15293</v>
      </c>
      <c r="E572" s="80" t="s">
        <v>15294</v>
      </c>
      <c r="F572" s="116">
        <v>423</v>
      </c>
      <c r="G572" s="131">
        <v>280</v>
      </c>
      <c r="H572" s="131">
        <v>280</v>
      </c>
      <c r="I572" s="99">
        <v>360</v>
      </c>
      <c r="K572" s="140"/>
    </row>
    <row r="573" spans="1:11" ht="13">
      <c r="A573" s="25" t="s">
        <v>27261</v>
      </c>
      <c r="B573" s="16" t="s">
        <v>13624</v>
      </c>
      <c r="C573" s="16" t="s">
        <v>15295</v>
      </c>
      <c r="D573" s="68" t="s">
        <v>15296</v>
      </c>
      <c r="E573" s="80" t="s">
        <v>15297</v>
      </c>
      <c r="F573" s="116">
        <v>736</v>
      </c>
      <c r="G573" s="131">
        <v>329</v>
      </c>
      <c r="H573" s="131">
        <v>329</v>
      </c>
      <c r="I573" s="99">
        <v>320</v>
      </c>
      <c r="K573" s="140"/>
    </row>
    <row r="574" spans="1:11" ht="13">
      <c r="A574" s="25" t="s">
        <v>27261</v>
      </c>
      <c r="B574" s="16" t="s">
        <v>13624</v>
      </c>
      <c r="C574" s="16" t="s">
        <v>15298</v>
      </c>
      <c r="D574" s="68" t="s">
        <v>15299</v>
      </c>
      <c r="E574" s="80" t="s">
        <v>15300</v>
      </c>
      <c r="F574" s="116">
        <v>165</v>
      </c>
      <c r="G574" s="131">
        <v>339</v>
      </c>
      <c r="H574" s="131">
        <v>339</v>
      </c>
      <c r="I574" s="99">
        <v>350</v>
      </c>
      <c r="K574" s="140"/>
    </row>
    <row r="575" spans="1:11" ht="13">
      <c r="A575" s="25" t="s">
        <v>27261</v>
      </c>
      <c r="B575" s="16" t="s">
        <v>13624</v>
      </c>
      <c r="C575" s="16" t="s">
        <v>15301</v>
      </c>
      <c r="D575" s="68" t="s">
        <v>15302</v>
      </c>
      <c r="E575" s="80" t="s">
        <v>15303</v>
      </c>
      <c r="F575" s="116">
        <v>698</v>
      </c>
      <c r="G575" s="131">
        <v>380</v>
      </c>
      <c r="H575" s="131">
        <v>425</v>
      </c>
      <c r="I575" s="99">
        <v>400</v>
      </c>
      <c r="K575" s="140"/>
    </row>
    <row r="576" spans="1:11" ht="13">
      <c r="A576" s="25" t="s">
        <v>27261</v>
      </c>
      <c r="B576" s="16" t="s">
        <v>13624</v>
      </c>
      <c r="C576" s="16" t="s">
        <v>15304</v>
      </c>
      <c r="D576" s="68" t="s">
        <v>15305</v>
      </c>
      <c r="E576" s="80" t="s">
        <v>15306</v>
      </c>
      <c r="F576" s="116">
        <v>299</v>
      </c>
      <c r="G576" s="131">
        <v>339</v>
      </c>
      <c r="H576" s="131">
        <v>339</v>
      </c>
      <c r="I576" s="99">
        <v>310</v>
      </c>
      <c r="K576" s="140"/>
    </row>
    <row r="577" spans="1:11" ht="13">
      <c r="A577" s="25" t="s">
        <v>27261</v>
      </c>
      <c r="B577" s="16" t="s">
        <v>13624</v>
      </c>
      <c r="C577" s="16" t="s">
        <v>15307</v>
      </c>
      <c r="D577" s="68" t="s">
        <v>15308</v>
      </c>
      <c r="E577" s="80" t="s">
        <v>14883</v>
      </c>
      <c r="F577" s="116">
        <v>592</v>
      </c>
      <c r="G577" s="131">
        <v>350</v>
      </c>
      <c r="H577" s="131">
        <v>350</v>
      </c>
      <c r="I577" s="99">
        <v>350</v>
      </c>
      <c r="K577" s="140"/>
    </row>
    <row r="578" spans="1:11" ht="13">
      <c r="A578" s="25" t="s">
        <v>27261</v>
      </c>
      <c r="B578" s="16" t="s">
        <v>13624</v>
      </c>
      <c r="C578" s="16" t="s">
        <v>15309</v>
      </c>
      <c r="D578" s="68" t="s">
        <v>15310</v>
      </c>
      <c r="E578" s="80" t="s">
        <v>15311</v>
      </c>
      <c r="F578" s="116">
        <v>7700</v>
      </c>
      <c r="G578" s="131">
        <v>339</v>
      </c>
      <c r="H578" s="131">
        <v>339</v>
      </c>
      <c r="I578" s="99">
        <v>340</v>
      </c>
      <c r="K578" s="140"/>
    </row>
    <row r="579" spans="1:11" ht="13">
      <c r="A579" s="25" t="s">
        <v>27261</v>
      </c>
      <c r="B579" s="16" t="s">
        <v>13624</v>
      </c>
      <c r="C579" s="16" t="s">
        <v>15312</v>
      </c>
      <c r="D579" s="68" t="s">
        <v>15313</v>
      </c>
      <c r="E579" s="80" t="s">
        <v>15314</v>
      </c>
      <c r="F579" s="116">
        <v>490</v>
      </c>
      <c r="G579" s="131">
        <v>332</v>
      </c>
      <c r="H579" s="131">
        <v>332</v>
      </c>
      <c r="I579" s="99">
        <v>335</v>
      </c>
      <c r="K579" s="140"/>
    </row>
    <row r="580" spans="1:11" ht="13">
      <c r="A580" s="25" t="s">
        <v>27261</v>
      </c>
      <c r="B580" s="16" t="s">
        <v>13624</v>
      </c>
      <c r="C580" s="16" t="s">
        <v>15315</v>
      </c>
      <c r="D580" s="68" t="s">
        <v>15316</v>
      </c>
      <c r="E580" s="80" t="s">
        <v>15317</v>
      </c>
      <c r="F580" s="116">
        <v>1717</v>
      </c>
      <c r="G580" s="131">
        <v>295</v>
      </c>
      <c r="H580" s="131">
        <v>295</v>
      </c>
      <c r="I580" s="99">
        <v>320</v>
      </c>
      <c r="K580" s="140"/>
    </row>
    <row r="581" spans="1:11" ht="13">
      <c r="A581" s="25" t="s">
        <v>27261</v>
      </c>
      <c r="B581" s="16" t="s">
        <v>13624</v>
      </c>
      <c r="C581" s="16" t="s">
        <v>15318</v>
      </c>
      <c r="D581" s="68" t="s">
        <v>15319</v>
      </c>
      <c r="E581" s="80" t="s">
        <v>15320</v>
      </c>
      <c r="F581" s="116">
        <v>164</v>
      </c>
      <c r="G581" s="131">
        <v>320</v>
      </c>
      <c r="H581" s="131">
        <v>320</v>
      </c>
      <c r="I581" s="99">
        <v>330</v>
      </c>
      <c r="K581" s="140"/>
    </row>
    <row r="582" spans="1:11" ht="13">
      <c r="A582" s="25" t="s">
        <v>27261</v>
      </c>
      <c r="B582" s="16" t="s">
        <v>13624</v>
      </c>
      <c r="C582" s="16" t="s">
        <v>15321</v>
      </c>
      <c r="D582" s="68" t="s">
        <v>15322</v>
      </c>
      <c r="E582" s="80" t="s">
        <v>15323</v>
      </c>
      <c r="F582" s="116">
        <v>1097</v>
      </c>
      <c r="G582" s="131">
        <v>350</v>
      </c>
      <c r="H582" s="131">
        <v>350</v>
      </c>
      <c r="I582" s="99">
        <v>350</v>
      </c>
      <c r="K582" s="140"/>
    </row>
    <row r="583" spans="1:11" ht="13">
      <c r="A583" s="25" t="s">
        <v>27261</v>
      </c>
      <c r="B583" s="16" t="s">
        <v>13624</v>
      </c>
      <c r="C583" s="16" t="s">
        <v>15324</v>
      </c>
      <c r="D583" s="68" t="s">
        <v>15325</v>
      </c>
      <c r="E583" s="80" t="s">
        <v>15326</v>
      </c>
      <c r="F583" s="116">
        <v>357</v>
      </c>
      <c r="G583" s="131">
        <v>330</v>
      </c>
      <c r="H583" s="131">
        <v>330</v>
      </c>
      <c r="I583" s="99">
        <v>310</v>
      </c>
      <c r="K583" s="140"/>
    </row>
    <row r="584" spans="1:11" ht="13">
      <c r="A584" s="25" t="s">
        <v>27261</v>
      </c>
      <c r="B584" s="16" t="s">
        <v>13624</v>
      </c>
      <c r="C584" s="16" t="s">
        <v>15327</v>
      </c>
      <c r="D584" s="68" t="s">
        <v>15328</v>
      </c>
      <c r="E584" s="80" t="s">
        <v>15329</v>
      </c>
      <c r="F584" s="116">
        <v>1521</v>
      </c>
      <c r="G584" s="131">
        <v>339</v>
      </c>
      <c r="H584" s="131">
        <v>339</v>
      </c>
      <c r="I584" s="99">
        <v>336</v>
      </c>
      <c r="K584" s="140"/>
    </row>
    <row r="585" spans="1:11" ht="13">
      <c r="A585" s="25" t="s">
        <v>27261</v>
      </c>
      <c r="B585" s="16" t="s">
        <v>13624</v>
      </c>
      <c r="C585" s="16" t="s">
        <v>15330</v>
      </c>
      <c r="D585" s="68" t="s">
        <v>15331</v>
      </c>
      <c r="E585" s="80" t="s">
        <v>15332</v>
      </c>
      <c r="F585" s="116">
        <v>1368</v>
      </c>
      <c r="G585" s="131">
        <v>330</v>
      </c>
      <c r="H585" s="131">
        <v>330</v>
      </c>
      <c r="I585" s="99">
        <v>330</v>
      </c>
      <c r="K585" s="140"/>
    </row>
    <row r="586" spans="1:11" ht="13">
      <c r="A586" s="25" t="s">
        <v>27261</v>
      </c>
      <c r="B586" s="16" t="s">
        <v>13624</v>
      </c>
      <c r="C586" s="16" t="s">
        <v>15333</v>
      </c>
      <c r="D586" s="68" t="s">
        <v>15334</v>
      </c>
      <c r="E586" s="80" t="s">
        <v>15335</v>
      </c>
      <c r="F586" s="116">
        <v>991</v>
      </c>
      <c r="G586" s="131">
        <v>330</v>
      </c>
      <c r="H586" s="131">
        <v>330</v>
      </c>
      <c r="I586" s="99">
        <v>350</v>
      </c>
      <c r="K586" s="140"/>
    </row>
    <row r="587" spans="1:11" ht="13">
      <c r="A587" s="25" t="s">
        <v>27261</v>
      </c>
      <c r="B587" s="16" t="s">
        <v>13624</v>
      </c>
      <c r="C587" s="16" t="s">
        <v>15336</v>
      </c>
      <c r="D587" s="68" t="s">
        <v>15337</v>
      </c>
      <c r="E587" s="80" t="s">
        <v>15338</v>
      </c>
      <c r="F587" s="116">
        <v>112</v>
      </c>
      <c r="G587" s="131">
        <v>260</v>
      </c>
      <c r="H587" s="131">
        <v>260</v>
      </c>
      <c r="I587" s="99">
        <v>310</v>
      </c>
      <c r="K587" s="140"/>
    </row>
    <row r="588" spans="1:11" ht="13">
      <c r="A588" s="25" t="s">
        <v>27261</v>
      </c>
      <c r="B588" s="16" t="s">
        <v>13624</v>
      </c>
      <c r="C588" s="16" t="s">
        <v>15339</v>
      </c>
      <c r="D588" s="68" t="s">
        <v>15340</v>
      </c>
      <c r="E588" s="80" t="s">
        <v>15341</v>
      </c>
      <c r="F588" s="116">
        <v>677</v>
      </c>
      <c r="G588" s="131">
        <v>300</v>
      </c>
      <c r="H588" s="131">
        <v>300</v>
      </c>
      <c r="I588" s="99">
        <v>310</v>
      </c>
      <c r="K588" s="140"/>
    </row>
    <row r="589" spans="1:11" ht="13">
      <c r="A589" s="25" t="s">
        <v>27261</v>
      </c>
      <c r="B589" s="16" t="s">
        <v>13624</v>
      </c>
      <c r="C589" s="16" t="s">
        <v>15342</v>
      </c>
      <c r="D589" s="68" t="s">
        <v>15343</v>
      </c>
      <c r="E589" s="80" t="s">
        <v>15344</v>
      </c>
      <c r="F589" s="116">
        <v>1079</v>
      </c>
      <c r="G589" s="131">
        <v>340</v>
      </c>
      <c r="H589" s="131">
        <v>340</v>
      </c>
      <c r="I589" s="99">
        <v>360</v>
      </c>
      <c r="K589" s="140"/>
    </row>
    <row r="590" spans="1:11" ht="13">
      <c r="A590" s="25" t="s">
        <v>27261</v>
      </c>
      <c r="B590" s="16" t="s">
        <v>13624</v>
      </c>
      <c r="C590" s="16" t="s">
        <v>15345</v>
      </c>
      <c r="D590" s="68" t="s">
        <v>15346</v>
      </c>
      <c r="E590" s="80" t="s">
        <v>15347</v>
      </c>
      <c r="F590" s="116">
        <v>10396</v>
      </c>
      <c r="G590" s="131">
        <v>320</v>
      </c>
      <c r="H590" s="131">
        <v>380</v>
      </c>
      <c r="I590" s="99">
        <v>370</v>
      </c>
      <c r="K590" s="140"/>
    </row>
    <row r="591" spans="1:11" ht="13">
      <c r="A591" s="25" t="s">
        <v>27261</v>
      </c>
      <c r="B591" s="16" t="s">
        <v>13624</v>
      </c>
      <c r="C591" s="16" t="s">
        <v>15348</v>
      </c>
      <c r="D591" s="68" t="s">
        <v>15349</v>
      </c>
      <c r="E591" s="80" t="s">
        <v>15350</v>
      </c>
      <c r="F591" s="116">
        <v>617</v>
      </c>
      <c r="G591" s="131">
        <v>290</v>
      </c>
      <c r="H591" s="131">
        <v>290</v>
      </c>
      <c r="I591" s="99">
        <v>320</v>
      </c>
      <c r="K591" s="140"/>
    </row>
    <row r="592" spans="1:11" ht="13">
      <c r="A592" s="25" t="s">
        <v>27261</v>
      </c>
      <c r="B592" s="16" t="s">
        <v>13624</v>
      </c>
      <c r="C592" s="16" t="s">
        <v>15351</v>
      </c>
      <c r="D592" s="68" t="s">
        <v>15352</v>
      </c>
      <c r="E592" s="80" t="s">
        <v>15353</v>
      </c>
      <c r="F592" s="116">
        <v>235</v>
      </c>
      <c r="G592" s="131">
        <v>330</v>
      </c>
      <c r="H592" s="131">
        <v>330</v>
      </c>
      <c r="I592" s="99">
        <v>330</v>
      </c>
      <c r="K592" s="140"/>
    </row>
    <row r="593" spans="1:11" ht="13">
      <c r="A593" s="25" t="s">
        <v>27261</v>
      </c>
      <c r="B593" s="16" t="s">
        <v>13624</v>
      </c>
      <c r="C593" s="16" t="s">
        <v>15354</v>
      </c>
      <c r="D593" s="68" t="s">
        <v>15355</v>
      </c>
      <c r="E593" s="80" t="s">
        <v>15356</v>
      </c>
      <c r="F593" s="116">
        <v>3874</v>
      </c>
      <c r="G593" s="131">
        <v>450</v>
      </c>
      <c r="H593" s="131">
        <v>450</v>
      </c>
      <c r="I593" s="99">
        <v>380</v>
      </c>
      <c r="K593" s="140"/>
    </row>
    <row r="594" spans="1:11" ht="13">
      <c r="A594" s="25" t="s">
        <v>27261</v>
      </c>
      <c r="B594" s="16" t="s">
        <v>13624</v>
      </c>
      <c r="C594" s="16" t="s">
        <v>15357</v>
      </c>
      <c r="D594" s="68" t="s">
        <v>15358</v>
      </c>
      <c r="E594" s="80" t="s">
        <v>15359</v>
      </c>
      <c r="F594" s="116">
        <v>579</v>
      </c>
      <c r="G594" s="131">
        <v>310</v>
      </c>
      <c r="H594" s="131">
        <v>310</v>
      </c>
      <c r="I594" s="99">
        <v>320</v>
      </c>
      <c r="K594" s="140"/>
    </row>
    <row r="595" spans="1:11" ht="13">
      <c r="A595" s="25" t="s">
        <v>27261</v>
      </c>
      <c r="B595" s="16" t="s">
        <v>13624</v>
      </c>
      <c r="C595" s="16" t="s">
        <v>15360</v>
      </c>
      <c r="D595" s="68" t="s">
        <v>15361</v>
      </c>
      <c r="E595" s="80" t="s">
        <v>15362</v>
      </c>
      <c r="F595" s="116">
        <v>428</v>
      </c>
      <c r="G595" s="131">
        <v>310</v>
      </c>
      <c r="H595" s="131">
        <v>310</v>
      </c>
      <c r="I595" s="99">
        <v>350</v>
      </c>
      <c r="K595" s="140"/>
    </row>
    <row r="596" spans="1:11" ht="13">
      <c r="A596" s="25" t="s">
        <v>27261</v>
      </c>
      <c r="B596" s="16" t="s">
        <v>13624</v>
      </c>
      <c r="C596" s="16" t="s">
        <v>15363</v>
      </c>
      <c r="D596" s="68" t="s">
        <v>15364</v>
      </c>
      <c r="E596" s="80" t="s">
        <v>15365</v>
      </c>
      <c r="F596" s="116">
        <v>1499</v>
      </c>
      <c r="G596" s="131">
        <v>260</v>
      </c>
      <c r="H596" s="131">
        <v>260</v>
      </c>
      <c r="I596" s="99">
        <v>310</v>
      </c>
      <c r="K596" s="140"/>
    </row>
    <row r="597" spans="1:11" ht="13">
      <c r="A597" s="25" t="s">
        <v>27261</v>
      </c>
      <c r="B597" s="16" t="s">
        <v>13624</v>
      </c>
      <c r="C597" s="16" t="s">
        <v>15366</v>
      </c>
      <c r="D597" s="68" t="s">
        <v>15367</v>
      </c>
      <c r="E597" s="80" t="s">
        <v>15368</v>
      </c>
      <c r="F597" s="116">
        <v>748</v>
      </c>
      <c r="G597" s="131">
        <v>300</v>
      </c>
      <c r="H597" s="131">
        <v>300</v>
      </c>
      <c r="I597" s="99">
        <v>310</v>
      </c>
      <c r="K597" s="140"/>
    </row>
    <row r="598" spans="1:11" ht="13">
      <c r="A598" s="25" t="s">
        <v>27261</v>
      </c>
      <c r="B598" s="16" t="s">
        <v>13624</v>
      </c>
      <c r="C598" s="16" t="s">
        <v>15369</v>
      </c>
      <c r="D598" s="68" t="s">
        <v>15370</v>
      </c>
      <c r="E598" s="80" t="s">
        <v>15371</v>
      </c>
      <c r="F598" s="116">
        <v>21646</v>
      </c>
      <c r="G598" s="131">
        <v>370</v>
      </c>
      <c r="H598" s="131">
        <v>390</v>
      </c>
      <c r="I598" s="99">
        <v>370</v>
      </c>
      <c r="K598" s="140"/>
    </row>
    <row r="599" spans="1:11" ht="13">
      <c r="A599" s="25" t="s">
        <v>27261</v>
      </c>
      <c r="B599" s="16" t="s">
        <v>13624</v>
      </c>
      <c r="C599" s="16" t="s">
        <v>15372</v>
      </c>
      <c r="D599" s="68" t="s">
        <v>15373</v>
      </c>
      <c r="E599" s="80" t="s">
        <v>15374</v>
      </c>
      <c r="F599" s="116">
        <v>603</v>
      </c>
      <c r="G599" s="131">
        <v>260</v>
      </c>
      <c r="H599" s="131">
        <v>260</v>
      </c>
      <c r="I599" s="99">
        <v>310</v>
      </c>
      <c r="K599" s="140"/>
    </row>
    <row r="600" spans="1:11" ht="13">
      <c r="A600" s="25" t="s">
        <v>27261</v>
      </c>
      <c r="B600" s="16" t="s">
        <v>13624</v>
      </c>
      <c r="C600" s="16" t="s">
        <v>15375</v>
      </c>
      <c r="D600" s="68" t="s">
        <v>15376</v>
      </c>
      <c r="E600" s="80" t="s">
        <v>15377</v>
      </c>
      <c r="F600" s="116">
        <v>285</v>
      </c>
      <c r="G600" s="131">
        <v>340</v>
      </c>
      <c r="H600" s="131">
        <v>340</v>
      </c>
      <c r="I600" s="99">
        <v>350</v>
      </c>
      <c r="K600" s="140"/>
    </row>
    <row r="601" spans="1:11" ht="13">
      <c r="A601" s="25" t="s">
        <v>27261</v>
      </c>
      <c r="B601" s="16" t="s">
        <v>13624</v>
      </c>
      <c r="C601" s="16" t="s">
        <v>15378</v>
      </c>
      <c r="D601" s="68" t="s">
        <v>15379</v>
      </c>
      <c r="E601" s="80" t="s">
        <v>15380</v>
      </c>
      <c r="F601" s="116">
        <v>478</v>
      </c>
      <c r="G601" s="131">
        <v>350</v>
      </c>
      <c r="H601" s="131">
        <v>350</v>
      </c>
      <c r="I601" s="99">
        <v>360</v>
      </c>
      <c r="K601" s="140"/>
    </row>
    <row r="602" spans="1:11" ht="13">
      <c r="A602" s="25" t="s">
        <v>27261</v>
      </c>
      <c r="B602" s="16" t="s">
        <v>13624</v>
      </c>
      <c r="C602" s="16" t="s">
        <v>15381</v>
      </c>
      <c r="D602" s="68" t="s">
        <v>15382</v>
      </c>
      <c r="E602" s="80" t="s">
        <v>15383</v>
      </c>
      <c r="F602" s="116">
        <v>1575</v>
      </c>
      <c r="G602" s="131">
        <v>330</v>
      </c>
      <c r="H602" s="131">
        <v>330</v>
      </c>
      <c r="I602" s="99">
        <v>330</v>
      </c>
      <c r="K602" s="140"/>
    </row>
    <row r="603" spans="1:11" ht="13">
      <c r="A603" s="25" t="s">
        <v>27261</v>
      </c>
      <c r="B603" s="16" t="s">
        <v>13624</v>
      </c>
      <c r="C603" s="16" t="s">
        <v>15384</v>
      </c>
      <c r="D603" s="68" t="s">
        <v>15385</v>
      </c>
      <c r="E603" s="80" t="s">
        <v>15386</v>
      </c>
      <c r="F603" s="116">
        <v>182</v>
      </c>
      <c r="G603" s="131">
        <v>320</v>
      </c>
      <c r="H603" s="131">
        <v>320</v>
      </c>
      <c r="I603" s="99">
        <v>310</v>
      </c>
      <c r="K603" s="140"/>
    </row>
    <row r="604" spans="1:11" ht="13">
      <c r="A604" s="25" t="s">
        <v>27261</v>
      </c>
      <c r="B604" s="16" t="s">
        <v>13624</v>
      </c>
      <c r="C604" s="16" t="s">
        <v>15387</v>
      </c>
      <c r="D604" s="68" t="s">
        <v>15388</v>
      </c>
      <c r="E604" s="80" t="s">
        <v>15389</v>
      </c>
      <c r="F604" s="116">
        <v>1362</v>
      </c>
      <c r="G604" s="131">
        <v>360</v>
      </c>
      <c r="H604" s="131">
        <v>360</v>
      </c>
      <c r="I604" s="99">
        <v>360</v>
      </c>
      <c r="K604" s="140"/>
    </row>
    <row r="605" spans="1:11" ht="13">
      <c r="A605" s="25" t="s">
        <v>27261</v>
      </c>
      <c r="B605" s="16" t="s">
        <v>13624</v>
      </c>
      <c r="C605" s="16" t="s">
        <v>15390</v>
      </c>
      <c r="D605" s="68" t="s">
        <v>15391</v>
      </c>
      <c r="E605" s="80" t="s">
        <v>15392</v>
      </c>
      <c r="F605" s="116">
        <v>2126</v>
      </c>
      <c r="G605" s="131">
        <v>339</v>
      </c>
      <c r="H605" s="131">
        <v>339</v>
      </c>
      <c r="I605" s="99">
        <v>336</v>
      </c>
      <c r="K605" s="140"/>
    </row>
    <row r="606" spans="1:11" ht="13">
      <c r="A606" s="25" t="s">
        <v>27261</v>
      </c>
      <c r="B606" s="16" t="s">
        <v>13624</v>
      </c>
      <c r="C606" s="16" t="s">
        <v>15393</v>
      </c>
      <c r="D606" s="68" t="s">
        <v>15394</v>
      </c>
      <c r="E606" s="80" t="s">
        <v>15395</v>
      </c>
      <c r="F606" s="116">
        <v>1167</v>
      </c>
      <c r="G606" s="131">
        <v>330</v>
      </c>
      <c r="H606" s="131">
        <v>330</v>
      </c>
      <c r="I606" s="99">
        <v>310</v>
      </c>
      <c r="K606" s="140"/>
    </row>
    <row r="607" spans="1:11" ht="13">
      <c r="A607" s="25" t="s">
        <v>27261</v>
      </c>
      <c r="B607" s="16" t="s">
        <v>13624</v>
      </c>
      <c r="C607" s="16" t="s">
        <v>15396</v>
      </c>
      <c r="D607" s="68" t="s">
        <v>15397</v>
      </c>
      <c r="E607" s="80" t="s">
        <v>15398</v>
      </c>
      <c r="F607" s="116">
        <v>2142</v>
      </c>
      <c r="G607" s="131">
        <v>340</v>
      </c>
      <c r="H607" s="131">
        <v>340</v>
      </c>
      <c r="I607" s="99">
        <v>340</v>
      </c>
      <c r="K607" s="140"/>
    </row>
    <row r="608" spans="1:11" ht="13">
      <c r="A608" s="25" t="s">
        <v>27261</v>
      </c>
      <c r="B608" s="16" t="s">
        <v>13624</v>
      </c>
      <c r="C608" s="16" t="s">
        <v>15399</v>
      </c>
      <c r="D608" s="68" t="s">
        <v>15400</v>
      </c>
      <c r="E608" s="80" t="s">
        <v>15401</v>
      </c>
      <c r="F608" s="116">
        <v>7235</v>
      </c>
      <c r="G608" s="131">
        <v>450</v>
      </c>
      <c r="H608" s="131">
        <v>450</v>
      </c>
      <c r="I608" s="99">
        <v>380</v>
      </c>
      <c r="K608" s="140"/>
    </row>
    <row r="609" spans="1:11" ht="13">
      <c r="A609" s="25" t="s">
        <v>27261</v>
      </c>
      <c r="B609" s="16" t="s">
        <v>13624</v>
      </c>
      <c r="C609" s="16" t="s">
        <v>15402</v>
      </c>
      <c r="D609" s="68" t="s">
        <v>15403</v>
      </c>
      <c r="E609" s="80" t="s">
        <v>15404</v>
      </c>
      <c r="F609" s="116">
        <v>6410</v>
      </c>
      <c r="G609" s="131">
        <v>290</v>
      </c>
      <c r="H609" s="131">
        <v>290</v>
      </c>
      <c r="I609" s="99">
        <v>310</v>
      </c>
      <c r="K609" s="140"/>
    </row>
    <row r="610" spans="1:11" ht="13">
      <c r="A610" s="25" t="s">
        <v>27261</v>
      </c>
      <c r="B610" s="16" t="s">
        <v>13624</v>
      </c>
      <c r="C610" s="16" t="s">
        <v>15405</v>
      </c>
      <c r="D610" s="68" t="s">
        <v>15406</v>
      </c>
      <c r="E610" s="80" t="s">
        <v>15407</v>
      </c>
      <c r="F610" s="116">
        <v>46</v>
      </c>
      <c r="G610" s="131">
        <v>350</v>
      </c>
      <c r="H610" s="131">
        <v>350</v>
      </c>
      <c r="I610" s="99">
        <v>350</v>
      </c>
      <c r="K610" s="140"/>
    </row>
    <row r="611" spans="1:11" ht="13">
      <c r="A611" s="25" t="s">
        <v>27261</v>
      </c>
      <c r="B611" s="16" t="s">
        <v>13624</v>
      </c>
      <c r="C611" s="16" t="s">
        <v>15408</v>
      </c>
      <c r="D611" s="68" t="s">
        <v>15409</v>
      </c>
      <c r="E611" s="80" t="s">
        <v>15410</v>
      </c>
      <c r="F611" s="116">
        <v>425</v>
      </c>
      <c r="G611" s="131">
        <v>350</v>
      </c>
      <c r="H611" s="131">
        <v>350</v>
      </c>
      <c r="I611" s="99">
        <v>330</v>
      </c>
      <c r="K611" s="140"/>
    </row>
    <row r="612" spans="1:11" ht="13">
      <c r="A612" s="25" t="s">
        <v>27261</v>
      </c>
      <c r="B612" s="16" t="s">
        <v>13624</v>
      </c>
      <c r="C612" s="16" t="s">
        <v>15411</v>
      </c>
      <c r="D612" s="68" t="s">
        <v>15412</v>
      </c>
      <c r="E612" s="80" t="s">
        <v>15413</v>
      </c>
      <c r="F612" s="116">
        <v>526</v>
      </c>
      <c r="G612" s="131">
        <v>280</v>
      </c>
      <c r="H612" s="131">
        <v>280</v>
      </c>
      <c r="I612" s="99">
        <v>320</v>
      </c>
      <c r="K612" s="140"/>
    </row>
    <row r="613" spans="1:11" ht="13">
      <c r="A613" s="25" t="s">
        <v>27261</v>
      </c>
      <c r="B613" s="16" t="s">
        <v>13624</v>
      </c>
      <c r="C613" s="16" t="s">
        <v>15414</v>
      </c>
      <c r="D613" s="68" t="s">
        <v>15415</v>
      </c>
      <c r="E613" s="80" t="s">
        <v>15416</v>
      </c>
      <c r="F613" s="116">
        <v>7572</v>
      </c>
      <c r="G613" s="131">
        <v>320</v>
      </c>
      <c r="H613" s="131">
        <v>370</v>
      </c>
      <c r="I613" s="99">
        <v>360</v>
      </c>
      <c r="K613" s="140"/>
    </row>
    <row r="614" spans="1:11" ht="13">
      <c r="A614" s="25" t="s">
        <v>27261</v>
      </c>
      <c r="B614" s="16" t="s">
        <v>13624</v>
      </c>
      <c r="C614" s="16" t="s">
        <v>15417</v>
      </c>
      <c r="D614" s="68" t="s">
        <v>15418</v>
      </c>
      <c r="E614" s="80" t="s">
        <v>15419</v>
      </c>
      <c r="F614" s="116">
        <v>1172</v>
      </c>
      <c r="G614" s="131">
        <v>340</v>
      </c>
      <c r="H614" s="131">
        <v>340</v>
      </c>
      <c r="I614" s="99">
        <v>350</v>
      </c>
      <c r="K614" s="140"/>
    </row>
    <row r="615" spans="1:11" ht="13">
      <c r="A615" s="25" t="s">
        <v>27261</v>
      </c>
      <c r="B615" s="16" t="s">
        <v>13624</v>
      </c>
      <c r="C615" s="16" t="s">
        <v>15420</v>
      </c>
      <c r="D615" s="68" t="s">
        <v>15421</v>
      </c>
      <c r="E615" s="80" t="s">
        <v>15422</v>
      </c>
      <c r="F615" s="116">
        <v>548</v>
      </c>
      <c r="G615" s="131">
        <v>320</v>
      </c>
      <c r="H615" s="131">
        <v>320</v>
      </c>
      <c r="I615" s="99">
        <v>310</v>
      </c>
      <c r="K615" s="140"/>
    </row>
    <row r="616" spans="1:11" ht="13">
      <c r="A616" s="25" t="s">
        <v>27261</v>
      </c>
      <c r="B616" s="16" t="s">
        <v>13624</v>
      </c>
      <c r="C616" s="16" t="s">
        <v>15423</v>
      </c>
      <c r="D616" s="68" t="s">
        <v>15424</v>
      </c>
      <c r="E616" s="80" t="s">
        <v>15425</v>
      </c>
      <c r="F616" s="116">
        <v>256</v>
      </c>
      <c r="G616" s="131">
        <v>320</v>
      </c>
      <c r="H616" s="131">
        <v>320</v>
      </c>
      <c r="I616" s="99">
        <v>310</v>
      </c>
      <c r="K616" s="140"/>
    </row>
    <row r="617" spans="1:11" ht="13">
      <c r="A617" s="25" t="s">
        <v>27261</v>
      </c>
      <c r="B617" s="16" t="s">
        <v>13624</v>
      </c>
      <c r="C617" s="16" t="s">
        <v>15426</v>
      </c>
      <c r="D617" s="68" t="s">
        <v>15427</v>
      </c>
      <c r="E617" s="80" t="s">
        <v>15428</v>
      </c>
      <c r="F617" s="116">
        <v>212</v>
      </c>
      <c r="G617" s="131">
        <v>332</v>
      </c>
      <c r="H617" s="131">
        <v>332</v>
      </c>
      <c r="I617" s="99">
        <v>336</v>
      </c>
      <c r="K617" s="140"/>
    </row>
    <row r="618" spans="1:11" ht="13">
      <c r="A618" s="25" t="s">
        <v>27261</v>
      </c>
      <c r="B618" s="16" t="s">
        <v>13624</v>
      </c>
      <c r="C618" s="16" t="s">
        <v>15429</v>
      </c>
      <c r="D618" s="68" t="s">
        <v>15430</v>
      </c>
      <c r="E618" s="80" t="s">
        <v>15431</v>
      </c>
      <c r="F618" s="116">
        <v>342</v>
      </c>
      <c r="G618" s="131">
        <v>310</v>
      </c>
      <c r="H618" s="131">
        <v>310</v>
      </c>
      <c r="I618" s="99">
        <v>320</v>
      </c>
      <c r="K618" s="140"/>
    </row>
    <row r="619" spans="1:11" ht="13">
      <c r="A619" s="25" t="s">
        <v>27261</v>
      </c>
      <c r="B619" s="16" t="s">
        <v>13624</v>
      </c>
      <c r="C619" s="16" t="s">
        <v>15432</v>
      </c>
      <c r="D619" s="68" t="s">
        <v>15433</v>
      </c>
      <c r="E619" s="80" t="s">
        <v>15434</v>
      </c>
      <c r="F619" s="116">
        <v>971</v>
      </c>
      <c r="G619" s="131">
        <v>390</v>
      </c>
      <c r="H619" s="131">
        <v>390</v>
      </c>
      <c r="I619" s="99">
        <v>350</v>
      </c>
      <c r="K619" s="140"/>
    </row>
    <row r="620" spans="1:11" ht="13">
      <c r="A620" s="25" t="s">
        <v>27261</v>
      </c>
      <c r="B620" s="16" t="s">
        <v>13624</v>
      </c>
      <c r="C620" s="16" t="s">
        <v>15435</v>
      </c>
      <c r="D620" s="68" t="s">
        <v>15436</v>
      </c>
      <c r="E620" s="80" t="s">
        <v>15437</v>
      </c>
      <c r="F620" s="116">
        <v>1300</v>
      </c>
      <c r="G620" s="131">
        <v>339</v>
      </c>
      <c r="H620" s="131">
        <v>339</v>
      </c>
      <c r="I620" s="99">
        <v>336</v>
      </c>
      <c r="K620" s="140"/>
    </row>
    <row r="621" spans="1:11" ht="13">
      <c r="A621" s="25" t="s">
        <v>27261</v>
      </c>
      <c r="B621" s="16" t="s">
        <v>13624</v>
      </c>
      <c r="C621" s="16" t="s">
        <v>15438</v>
      </c>
      <c r="D621" s="68" t="s">
        <v>15439</v>
      </c>
      <c r="E621" s="80" t="s">
        <v>15440</v>
      </c>
      <c r="F621" s="116">
        <v>725</v>
      </c>
      <c r="G621" s="131">
        <v>310</v>
      </c>
      <c r="H621" s="131">
        <v>310</v>
      </c>
      <c r="I621" s="99">
        <v>340</v>
      </c>
      <c r="K621" s="140"/>
    </row>
    <row r="622" spans="1:11" ht="13">
      <c r="A622" s="25" t="s">
        <v>27261</v>
      </c>
      <c r="B622" s="16" t="s">
        <v>13624</v>
      </c>
      <c r="C622" s="16" t="s">
        <v>15441</v>
      </c>
      <c r="D622" s="68" t="s">
        <v>15442</v>
      </c>
      <c r="E622" s="80" t="s">
        <v>15443</v>
      </c>
      <c r="F622" s="116">
        <v>509</v>
      </c>
      <c r="G622" s="131">
        <v>300</v>
      </c>
      <c r="H622" s="131">
        <v>300</v>
      </c>
      <c r="I622" s="99">
        <v>310</v>
      </c>
      <c r="K622" s="140"/>
    </row>
    <row r="623" spans="1:11" ht="13">
      <c r="A623" s="25" t="s">
        <v>27261</v>
      </c>
      <c r="B623" s="16" t="s">
        <v>13624</v>
      </c>
      <c r="C623" s="16" t="s">
        <v>15444</v>
      </c>
      <c r="D623" s="68" t="s">
        <v>15445</v>
      </c>
      <c r="E623" s="80" t="s">
        <v>15446</v>
      </c>
      <c r="F623" s="116">
        <v>566</v>
      </c>
      <c r="G623" s="131">
        <v>330</v>
      </c>
      <c r="H623" s="131">
        <v>330</v>
      </c>
      <c r="I623" s="99">
        <v>350</v>
      </c>
      <c r="K623" s="140"/>
    </row>
    <row r="624" spans="1:11" ht="13">
      <c r="A624" s="25" t="s">
        <v>27261</v>
      </c>
      <c r="B624" s="16" t="s">
        <v>13624</v>
      </c>
      <c r="C624" s="16" t="s">
        <v>15447</v>
      </c>
      <c r="D624" s="68" t="s">
        <v>15448</v>
      </c>
      <c r="E624" s="80" t="s">
        <v>15449</v>
      </c>
      <c r="F624" s="116">
        <v>1279</v>
      </c>
      <c r="G624" s="131">
        <v>320</v>
      </c>
      <c r="H624" s="131">
        <v>320</v>
      </c>
      <c r="I624" s="99">
        <v>320</v>
      </c>
      <c r="K624" s="140"/>
    </row>
    <row r="625" spans="1:11" ht="13">
      <c r="A625" s="25" t="s">
        <v>27261</v>
      </c>
      <c r="B625" s="16" t="s">
        <v>13624</v>
      </c>
      <c r="C625" s="16" t="s">
        <v>15450</v>
      </c>
      <c r="D625" s="68" t="s">
        <v>15451</v>
      </c>
      <c r="E625" s="80" t="s">
        <v>15452</v>
      </c>
      <c r="F625" s="116">
        <v>451</v>
      </c>
      <c r="G625" s="131">
        <v>260</v>
      </c>
      <c r="H625" s="131">
        <v>260</v>
      </c>
      <c r="I625" s="99">
        <v>310</v>
      </c>
      <c r="K625" s="140"/>
    </row>
    <row r="626" spans="1:11" ht="13">
      <c r="A626" s="25" t="s">
        <v>27261</v>
      </c>
      <c r="B626" s="16" t="s">
        <v>13624</v>
      </c>
      <c r="C626" s="16" t="s">
        <v>15453</v>
      </c>
      <c r="D626" s="68" t="s">
        <v>15454</v>
      </c>
      <c r="E626" s="80" t="s">
        <v>15455</v>
      </c>
      <c r="F626" s="116">
        <v>2971</v>
      </c>
      <c r="G626" s="131">
        <v>320</v>
      </c>
      <c r="H626" s="131">
        <v>320</v>
      </c>
      <c r="I626" s="99">
        <v>360</v>
      </c>
      <c r="K626" s="140"/>
    </row>
    <row r="627" spans="1:11" ht="13">
      <c r="A627" s="25" t="s">
        <v>27261</v>
      </c>
      <c r="B627" s="16" t="s">
        <v>13624</v>
      </c>
      <c r="C627" s="16" t="s">
        <v>15456</v>
      </c>
      <c r="D627" s="68" t="s">
        <v>15457</v>
      </c>
      <c r="E627" s="80" t="s">
        <v>15458</v>
      </c>
      <c r="F627" s="116">
        <v>269</v>
      </c>
      <c r="G627" s="131">
        <v>335</v>
      </c>
      <c r="H627" s="131">
        <v>335</v>
      </c>
      <c r="I627" s="99">
        <v>336</v>
      </c>
      <c r="K627" s="140"/>
    </row>
    <row r="628" spans="1:11" ht="13">
      <c r="A628" s="25" t="s">
        <v>27261</v>
      </c>
      <c r="B628" s="16" t="s">
        <v>13624</v>
      </c>
      <c r="C628" s="16" t="s">
        <v>15459</v>
      </c>
      <c r="D628" s="68" t="s">
        <v>15460</v>
      </c>
      <c r="E628" s="80" t="s">
        <v>15461</v>
      </c>
      <c r="F628" s="116">
        <v>136</v>
      </c>
      <c r="G628" s="131">
        <v>332</v>
      </c>
      <c r="H628" s="131">
        <v>332</v>
      </c>
      <c r="I628" s="99">
        <v>300</v>
      </c>
      <c r="K628" s="140"/>
    </row>
    <row r="629" spans="1:11" ht="13">
      <c r="A629" s="25" t="s">
        <v>27261</v>
      </c>
      <c r="B629" s="16" t="s">
        <v>13624</v>
      </c>
      <c r="C629" s="16" t="s">
        <v>15462</v>
      </c>
      <c r="D629" s="68" t="s">
        <v>15463</v>
      </c>
      <c r="E629" s="80" t="s">
        <v>15464</v>
      </c>
      <c r="F629" s="116">
        <v>55</v>
      </c>
      <c r="G629" s="131">
        <v>250</v>
      </c>
      <c r="H629" s="131">
        <v>250</v>
      </c>
      <c r="I629" s="99">
        <v>300</v>
      </c>
      <c r="K629" s="140"/>
    </row>
    <row r="630" spans="1:11" ht="13">
      <c r="A630" s="25" t="s">
        <v>27261</v>
      </c>
      <c r="B630" s="16" t="s">
        <v>13624</v>
      </c>
      <c r="C630" s="16" t="s">
        <v>15465</v>
      </c>
      <c r="D630" s="68" t="s">
        <v>15466</v>
      </c>
      <c r="E630" s="80" t="s">
        <v>15467</v>
      </c>
      <c r="F630" s="116">
        <v>167</v>
      </c>
      <c r="G630" s="131">
        <v>335</v>
      </c>
      <c r="H630" s="131">
        <v>335</v>
      </c>
      <c r="I630" s="99">
        <v>333</v>
      </c>
      <c r="K630" s="140"/>
    </row>
    <row r="631" spans="1:11" ht="13">
      <c r="A631" s="25" t="s">
        <v>27261</v>
      </c>
      <c r="B631" s="16" t="s">
        <v>13624</v>
      </c>
      <c r="C631" s="16" t="s">
        <v>15468</v>
      </c>
      <c r="D631" s="68" t="s">
        <v>15469</v>
      </c>
      <c r="E631" s="80" t="s">
        <v>15470</v>
      </c>
      <c r="F631" s="116">
        <v>5383</v>
      </c>
      <c r="G631" s="131">
        <v>320</v>
      </c>
      <c r="H631" s="131">
        <v>320</v>
      </c>
      <c r="I631" s="99">
        <v>320</v>
      </c>
      <c r="K631" s="140"/>
    </row>
    <row r="632" spans="1:11" ht="13">
      <c r="A632" s="25" t="s">
        <v>27261</v>
      </c>
      <c r="B632" s="16" t="s">
        <v>13624</v>
      </c>
      <c r="C632" s="16" t="s">
        <v>15471</v>
      </c>
      <c r="D632" s="68" t="s">
        <v>15472</v>
      </c>
      <c r="E632" s="80" t="s">
        <v>15473</v>
      </c>
      <c r="F632" s="116">
        <v>2414</v>
      </c>
      <c r="G632" s="131">
        <v>410</v>
      </c>
      <c r="H632" s="131">
        <v>320</v>
      </c>
      <c r="I632" s="99">
        <v>330</v>
      </c>
      <c r="K632" s="140"/>
    </row>
    <row r="633" spans="1:11" ht="13">
      <c r="A633" s="25" t="s">
        <v>27261</v>
      </c>
      <c r="B633" s="16" t="s">
        <v>13624</v>
      </c>
      <c r="C633" s="16" t="s">
        <v>15474</v>
      </c>
      <c r="D633" s="68" t="s">
        <v>15475</v>
      </c>
      <c r="E633" s="80" t="s">
        <v>15476</v>
      </c>
      <c r="F633" s="116">
        <v>1266</v>
      </c>
      <c r="G633" s="131">
        <v>331</v>
      </c>
      <c r="H633" s="131">
        <v>331</v>
      </c>
      <c r="I633" s="99">
        <v>334</v>
      </c>
      <c r="K633" s="140"/>
    </row>
    <row r="634" spans="1:11" ht="13">
      <c r="A634" s="25" t="s">
        <v>27261</v>
      </c>
      <c r="B634" s="16" t="s">
        <v>13624</v>
      </c>
      <c r="C634" s="16" t="s">
        <v>15477</v>
      </c>
      <c r="D634" s="68" t="s">
        <v>15478</v>
      </c>
      <c r="E634" s="80" t="s">
        <v>15479</v>
      </c>
      <c r="F634" s="116">
        <v>343</v>
      </c>
      <c r="G634" s="131">
        <v>339</v>
      </c>
      <c r="H634" s="131">
        <v>339</v>
      </c>
      <c r="I634" s="99">
        <v>320</v>
      </c>
      <c r="K634" s="140"/>
    </row>
    <row r="635" spans="1:11" ht="13">
      <c r="A635" s="25" t="s">
        <v>27261</v>
      </c>
      <c r="B635" s="16" t="s">
        <v>13624</v>
      </c>
      <c r="C635" s="16" t="s">
        <v>15480</v>
      </c>
      <c r="D635" s="68" t="s">
        <v>15481</v>
      </c>
      <c r="E635" s="80" t="s">
        <v>15482</v>
      </c>
      <c r="F635" s="116">
        <v>840</v>
      </c>
      <c r="G635" s="131">
        <v>390</v>
      </c>
      <c r="H635" s="131">
        <v>390</v>
      </c>
      <c r="I635" s="99">
        <v>365</v>
      </c>
      <c r="K635" s="140"/>
    </row>
    <row r="636" spans="1:11" ht="13">
      <c r="A636" s="25" t="s">
        <v>27261</v>
      </c>
      <c r="B636" s="16" t="s">
        <v>13624</v>
      </c>
      <c r="C636" s="16" t="s">
        <v>15483</v>
      </c>
      <c r="D636" s="68" t="s">
        <v>15484</v>
      </c>
      <c r="E636" s="80" t="s">
        <v>15485</v>
      </c>
      <c r="F636" s="116">
        <v>211</v>
      </c>
      <c r="G636" s="131">
        <v>280</v>
      </c>
      <c r="H636" s="131">
        <v>280</v>
      </c>
      <c r="I636" s="99">
        <v>310</v>
      </c>
      <c r="K636" s="140"/>
    </row>
    <row r="637" spans="1:11" ht="13">
      <c r="A637" s="25" t="s">
        <v>27261</v>
      </c>
      <c r="B637" s="16" t="s">
        <v>13624</v>
      </c>
      <c r="C637" s="16" t="s">
        <v>15486</v>
      </c>
      <c r="D637" s="68" t="s">
        <v>15487</v>
      </c>
      <c r="E637" s="80" t="s">
        <v>15488</v>
      </c>
      <c r="F637" s="116">
        <v>276</v>
      </c>
      <c r="G637" s="131">
        <v>360</v>
      </c>
      <c r="H637" s="131">
        <v>380</v>
      </c>
      <c r="I637" s="99">
        <v>360</v>
      </c>
      <c r="K637" s="140"/>
    </row>
    <row r="638" spans="1:11" ht="13">
      <c r="A638" s="25" t="s">
        <v>27261</v>
      </c>
      <c r="B638" s="16" t="s">
        <v>13624</v>
      </c>
      <c r="C638" s="16" t="s">
        <v>15489</v>
      </c>
      <c r="D638" s="68" t="s">
        <v>15490</v>
      </c>
      <c r="E638" s="80" t="s">
        <v>15491</v>
      </c>
      <c r="F638" s="116">
        <v>225</v>
      </c>
      <c r="G638" s="131">
        <v>320</v>
      </c>
      <c r="H638" s="131">
        <v>320</v>
      </c>
      <c r="I638" s="99">
        <v>325</v>
      </c>
      <c r="K638" s="140"/>
    </row>
    <row r="639" spans="1:11" ht="13">
      <c r="A639" s="25" t="s">
        <v>27261</v>
      </c>
      <c r="B639" s="16" t="s">
        <v>13624</v>
      </c>
      <c r="C639" s="16" t="s">
        <v>15492</v>
      </c>
      <c r="D639" s="68" t="s">
        <v>15493</v>
      </c>
      <c r="E639" s="80" t="s">
        <v>15494</v>
      </c>
      <c r="F639" s="116">
        <v>3331</v>
      </c>
      <c r="G639" s="131">
        <v>320</v>
      </c>
      <c r="H639" s="131">
        <v>320</v>
      </c>
      <c r="I639" s="99">
        <v>320</v>
      </c>
      <c r="K639" s="140"/>
    </row>
    <row r="640" spans="1:11" ht="13">
      <c r="A640" s="25" t="s">
        <v>27261</v>
      </c>
      <c r="B640" s="16" t="s">
        <v>13624</v>
      </c>
      <c r="C640" s="16" t="s">
        <v>15495</v>
      </c>
      <c r="D640" s="68" t="s">
        <v>15496</v>
      </c>
      <c r="E640" s="80" t="s">
        <v>15497</v>
      </c>
      <c r="F640" s="116">
        <v>551</v>
      </c>
      <c r="G640" s="131">
        <v>330</v>
      </c>
      <c r="H640" s="131">
        <v>330</v>
      </c>
      <c r="I640" s="99">
        <v>350</v>
      </c>
      <c r="K640" s="140"/>
    </row>
    <row r="641" spans="1:11" ht="13">
      <c r="A641" s="25" t="s">
        <v>27261</v>
      </c>
      <c r="B641" s="16" t="s">
        <v>13624</v>
      </c>
      <c r="C641" s="16" t="s">
        <v>15498</v>
      </c>
      <c r="D641" s="68" t="s">
        <v>15499</v>
      </c>
      <c r="E641" s="80" t="s">
        <v>15500</v>
      </c>
      <c r="F641" s="116">
        <v>221</v>
      </c>
      <c r="G641" s="131">
        <v>290</v>
      </c>
      <c r="H641" s="131">
        <v>290</v>
      </c>
      <c r="I641" s="99">
        <v>320</v>
      </c>
      <c r="K641" s="140"/>
    </row>
    <row r="642" spans="1:11" ht="13">
      <c r="A642" s="25" t="s">
        <v>27261</v>
      </c>
      <c r="B642" s="16" t="s">
        <v>13624</v>
      </c>
      <c r="C642" s="16" t="s">
        <v>15501</v>
      </c>
      <c r="D642" s="68" t="s">
        <v>15502</v>
      </c>
      <c r="E642" s="80" t="s">
        <v>15503</v>
      </c>
      <c r="F642" s="116">
        <v>177</v>
      </c>
      <c r="G642" s="131">
        <v>330</v>
      </c>
      <c r="H642" s="131">
        <v>330</v>
      </c>
      <c r="I642" s="99">
        <v>350</v>
      </c>
      <c r="K642" s="140"/>
    </row>
    <row r="643" spans="1:11" ht="13">
      <c r="A643" s="25" t="s">
        <v>27261</v>
      </c>
      <c r="B643" s="16" t="s">
        <v>13624</v>
      </c>
      <c r="C643" s="16" t="s">
        <v>15504</v>
      </c>
      <c r="D643" s="68" t="s">
        <v>15505</v>
      </c>
      <c r="E643" s="80" t="s">
        <v>15506</v>
      </c>
      <c r="F643" s="116">
        <v>1398</v>
      </c>
      <c r="G643" s="131">
        <v>300</v>
      </c>
      <c r="H643" s="131">
        <v>300</v>
      </c>
      <c r="I643" s="99">
        <v>320</v>
      </c>
      <c r="K643" s="140"/>
    </row>
    <row r="644" spans="1:11" ht="13">
      <c r="A644" s="25" t="s">
        <v>27261</v>
      </c>
      <c r="B644" s="16" t="s">
        <v>13624</v>
      </c>
      <c r="C644" s="16" t="s">
        <v>15507</v>
      </c>
      <c r="D644" s="68" t="s">
        <v>15508</v>
      </c>
      <c r="E644" s="80" t="s">
        <v>15509</v>
      </c>
      <c r="F644" s="116">
        <v>427</v>
      </c>
      <c r="G644" s="131">
        <v>340</v>
      </c>
      <c r="H644" s="131">
        <v>340</v>
      </c>
      <c r="I644" s="99">
        <v>360</v>
      </c>
      <c r="K644" s="140"/>
    </row>
    <row r="645" spans="1:11" ht="13">
      <c r="A645" s="25" t="s">
        <v>27261</v>
      </c>
      <c r="B645" s="16" t="s">
        <v>13624</v>
      </c>
      <c r="C645" s="16" t="s">
        <v>15510</v>
      </c>
      <c r="D645" s="68" t="s">
        <v>15511</v>
      </c>
      <c r="E645" s="80" t="s">
        <v>15512</v>
      </c>
      <c r="F645" s="116">
        <v>11925</v>
      </c>
      <c r="G645" s="131">
        <v>380</v>
      </c>
      <c r="H645" s="131">
        <v>380</v>
      </c>
      <c r="I645" s="99">
        <v>380</v>
      </c>
      <c r="K645" s="140"/>
    </row>
    <row r="646" spans="1:11" ht="13">
      <c r="A646" s="25" t="s">
        <v>27261</v>
      </c>
      <c r="B646" s="16" t="s">
        <v>13624</v>
      </c>
      <c r="C646" s="16" t="s">
        <v>15513</v>
      </c>
      <c r="D646" s="68" t="s">
        <v>15514</v>
      </c>
      <c r="E646" s="80" t="s">
        <v>15515</v>
      </c>
      <c r="F646" s="116">
        <v>672</v>
      </c>
      <c r="G646" s="131">
        <v>339</v>
      </c>
      <c r="H646" s="131">
        <v>339</v>
      </c>
      <c r="I646" s="99">
        <v>333</v>
      </c>
      <c r="K646" s="140"/>
    </row>
    <row r="647" spans="1:11" ht="13">
      <c r="A647" s="25" t="s">
        <v>27261</v>
      </c>
      <c r="B647" s="16" t="s">
        <v>13624</v>
      </c>
      <c r="C647" s="16" t="s">
        <v>15516</v>
      </c>
      <c r="D647" s="68" t="s">
        <v>15517</v>
      </c>
      <c r="E647" s="80" t="s">
        <v>15518</v>
      </c>
      <c r="F647" s="116">
        <v>1554</v>
      </c>
      <c r="G647" s="131">
        <v>390</v>
      </c>
      <c r="H647" s="131">
        <v>390</v>
      </c>
      <c r="I647" s="99">
        <v>390</v>
      </c>
      <c r="K647" s="140"/>
    </row>
    <row r="648" spans="1:11" ht="13">
      <c r="A648" s="25" t="s">
        <v>27261</v>
      </c>
      <c r="B648" s="16" t="s">
        <v>13624</v>
      </c>
      <c r="C648" s="16" t="s">
        <v>15519</v>
      </c>
      <c r="D648" s="68" t="s">
        <v>15520</v>
      </c>
      <c r="E648" s="80" t="s">
        <v>15521</v>
      </c>
      <c r="F648" s="116">
        <v>1344</v>
      </c>
      <c r="G648" s="131">
        <v>330</v>
      </c>
      <c r="H648" s="131">
        <v>330</v>
      </c>
      <c r="I648" s="99">
        <v>310</v>
      </c>
      <c r="K648" s="140"/>
    </row>
    <row r="649" spans="1:11" ht="13">
      <c r="A649" s="25" t="s">
        <v>27261</v>
      </c>
      <c r="B649" s="16" t="s">
        <v>13624</v>
      </c>
      <c r="C649" s="16" t="s">
        <v>15522</v>
      </c>
      <c r="D649" s="68" t="s">
        <v>15523</v>
      </c>
      <c r="E649" s="80" t="s">
        <v>15524</v>
      </c>
      <c r="F649" s="116">
        <v>457</v>
      </c>
      <c r="G649" s="131">
        <v>325</v>
      </c>
      <c r="H649" s="131">
        <v>325</v>
      </c>
      <c r="I649" s="99">
        <v>320</v>
      </c>
      <c r="K649" s="140"/>
    </row>
    <row r="650" spans="1:11" ht="13">
      <c r="A650" s="25" t="s">
        <v>27261</v>
      </c>
      <c r="B650" s="16" t="s">
        <v>13624</v>
      </c>
      <c r="C650" s="16" t="s">
        <v>15525</v>
      </c>
      <c r="D650" s="68" t="s">
        <v>15526</v>
      </c>
      <c r="E650" s="80" t="s">
        <v>15527</v>
      </c>
      <c r="F650" s="116">
        <v>194</v>
      </c>
      <c r="G650" s="131">
        <v>340</v>
      </c>
      <c r="H650" s="131">
        <v>340</v>
      </c>
      <c r="I650" s="99">
        <v>336</v>
      </c>
      <c r="K650" s="140"/>
    </row>
    <row r="651" spans="1:11" ht="13">
      <c r="A651" s="25" t="s">
        <v>27261</v>
      </c>
      <c r="B651" s="16" t="s">
        <v>13624</v>
      </c>
      <c r="C651" s="16" t="s">
        <v>15528</v>
      </c>
      <c r="D651" s="68" t="s">
        <v>15529</v>
      </c>
      <c r="E651" s="80" t="s">
        <v>15530</v>
      </c>
      <c r="F651" s="116">
        <v>812</v>
      </c>
      <c r="G651" s="131">
        <v>330</v>
      </c>
      <c r="H651" s="131">
        <v>330</v>
      </c>
      <c r="I651" s="99">
        <v>340</v>
      </c>
      <c r="K651" s="140"/>
    </row>
    <row r="652" spans="1:11" ht="13">
      <c r="A652" s="25" t="s">
        <v>27261</v>
      </c>
      <c r="B652" s="16" t="s">
        <v>13624</v>
      </c>
      <c r="C652" s="16" t="s">
        <v>15531</v>
      </c>
      <c r="D652" s="68" t="s">
        <v>15532</v>
      </c>
      <c r="E652" s="80" t="s">
        <v>15533</v>
      </c>
      <c r="F652" s="116">
        <v>535</v>
      </c>
      <c r="G652" s="131">
        <v>260</v>
      </c>
      <c r="H652" s="131">
        <v>260</v>
      </c>
      <c r="I652" s="99">
        <v>320</v>
      </c>
      <c r="K652" s="140"/>
    </row>
    <row r="653" spans="1:11" ht="13">
      <c r="A653" s="25" t="s">
        <v>27261</v>
      </c>
      <c r="B653" s="16" t="s">
        <v>13624</v>
      </c>
      <c r="C653" s="16" t="s">
        <v>15534</v>
      </c>
      <c r="D653" s="68" t="s">
        <v>15535</v>
      </c>
      <c r="E653" s="80" t="s">
        <v>15536</v>
      </c>
      <c r="F653" s="116">
        <v>398</v>
      </c>
      <c r="G653" s="131">
        <v>330</v>
      </c>
      <c r="H653" s="131">
        <v>330</v>
      </c>
      <c r="I653" s="99">
        <v>330</v>
      </c>
      <c r="K653" s="140"/>
    </row>
    <row r="654" spans="1:11" ht="13">
      <c r="A654" s="25" t="s">
        <v>27261</v>
      </c>
      <c r="B654" s="16" t="s">
        <v>13624</v>
      </c>
      <c r="C654" s="16" t="s">
        <v>15537</v>
      </c>
      <c r="D654" s="68" t="s">
        <v>15538</v>
      </c>
      <c r="E654" s="80" t="s">
        <v>15539</v>
      </c>
      <c r="F654" s="116">
        <v>736</v>
      </c>
      <c r="G654" s="131">
        <v>300</v>
      </c>
      <c r="H654" s="131">
        <v>300</v>
      </c>
      <c r="I654" s="99">
        <v>310</v>
      </c>
      <c r="K654" s="140"/>
    </row>
    <row r="655" spans="1:11" ht="13">
      <c r="A655" s="25" t="s">
        <v>27261</v>
      </c>
      <c r="B655" s="16" t="s">
        <v>13624</v>
      </c>
      <c r="C655" s="16" t="s">
        <v>15540</v>
      </c>
      <c r="D655" s="68" t="s">
        <v>15541</v>
      </c>
      <c r="E655" s="80" t="s">
        <v>15542</v>
      </c>
      <c r="F655" s="116">
        <v>352</v>
      </c>
      <c r="G655" s="131">
        <v>325</v>
      </c>
      <c r="H655" s="131">
        <v>325</v>
      </c>
      <c r="I655" s="99">
        <v>336</v>
      </c>
      <c r="K655" s="140"/>
    </row>
    <row r="656" spans="1:11" ht="13">
      <c r="A656" s="25" t="s">
        <v>27261</v>
      </c>
      <c r="B656" s="16" t="s">
        <v>13624</v>
      </c>
      <c r="C656" s="16" t="s">
        <v>15543</v>
      </c>
      <c r="D656" s="68" t="s">
        <v>15544</v>
      </c>
      <c r="E656" s="80" t="s">
        <v>15545</v>
      </c>
      <c r="F656" s="116">
        <v>1877</v>
      </c>
      <c r="G656" s="131">
        <v>320</v>
      </c>
      <c r="H656" s="131">
        <v>320</v>
      </c>
      <c r="I656" s="99">
        <v>330</v>
      </c>
      <c r="K656" s="140"/>
    </row>
    <row r="657" spans="1:11" ht="13">
      <c r="A657" s="25" t="s">
        <v>27261</v>
      </c>
      <c r="B657" s="16" t="s">
        <v>13624</v>
      </c>
      <c r="C657" s="16" t="s">
        <v>15546</v>
      </c>
      <c r="D657" s="68" t="s">
        <v>15547</v>
      </c>
      <c r="E657" s="80" t="s">
        <v>15548</v>
      </c>
      <c r="F657" s="116">
        <v>1384</v>
      </c>
      <c r="G657" s="131">
        <v>380</v>
      </c>
      <c r="H657" s="131">
        <v>400</v>
      </c>
      <c r="I657" s="99">
        <v>380</v>
      </c>
      <c r="K657" s="140"/>
    </row>
    <row r="658" spans="1:11" ht="13">
      <c r="A658" s="25" t="s">
        <v>27261</v>
      </c>
      <c r="B658" s="16" t="s">
        <v>13624</v>
      </c>
      <c r="C658" s="16" t="s">
        <v>15549</v>
      </c>
      <c r="D658" s="68" t="s">
        <v>15550</v>
      </c>
      <c r="E658" s="80" t="s">
        <v>15551</v>
      </c>
      <c r="F658" s="116">
        <v>235</v>
      </c>
      <c r="G658" s="131">
        <v>320</v>
      </c>
      <c r="H658" s="131">
        <v>320</v>
      </c>
      <c r="I658" s="99">
        <v>310</v>
      </c>
      <c r="K658" s="140"/>
    </row>
    <row r="659" spans="1:11" ht="13">
      <c r="A659" s="25" t="s">
        <v>27261</v>
      </c>
      <c r="B659" s="16" t="s">
        <v>13624</v>
      </c>
      <c r="C659" s="16" t="s">
        <v>15552</v>
      </c>
      <c r="D659" s="68" t="s">
        <v>15553</v>
      </c>
      <c r="E659" s="80" t="s">
        <v>15554</v>
      </c>
      <c r="F659" s="116">
        <v>5074</v>
      </c>
      <c r="G659" s="131">
        <v>390</v>
      </c>
      <c r="H659" s="131">
        <v>390</v>
      </c>
      <c r="I659" s="99">
        <v>330</v>
      </c>
      <c r="K659" s="140"/>
    </row>
    <row r="660" spans="1:11" ht="13">
      <c r="A660" s="25" t="s">
        <v>27261</v>
      </c>
      <c r="B660" s="16" t="s">
        <v>13624</v>
      </c>
      <c r="C660" s="16" t="s">
        <v>15555</v>
      </c>
      <c r="D660" s="68" t="s">
        <v>15556</v>
      </c>
      <c r="E660" s="80" t="s">
        <v>15557</v>
      </c>
      <c r="F660" s="116">
        <v>561</v>
      </c>
      <c r="G660" s="131">
        <v>332</v>
      </c>
      <c r="H660" s="131">
        <v>332</v>
      </c>
      <c r="I660" s="99">
        <v>336</v>
      </c>
      <c r="K660" s="140"/>
    </row>
    <row r="661" spans="1:11" ht="13">
      <c r="A661" s="25" t="s">
        <v>27261</v>
      </c>
      <c r="B661" s="16" t="s">
        <v>13624</v>
      </c>
      <c r="C661" s="16" t="s">
        <v>15558</v>
      </c>
      <c r="D661" s="68" t="s">
        <v>15559</v>
      </c>
      <c r="E661" s="80" t="s">
        <v>15560</v>
      </c>
      <c r="F661" s="116">
        <v>373</v>
      </c>
      <c r="G661" s="131">
        <v>339</v>
      </c>
      <c r="H661" s="131">
        <v>339</v>
      </c>
      <c r="I661" s="99">
        <v>334</v>
      </c>
      <c r="K661" s="140"/>
    </row>
    <row r="662" spans="1:11" ht="13">
      <c r="A662" s="25" t="s">
        <v>27261</v>
      </c>
      <c r="B662" s="16" t="s">
        <v>13624</v>
      </c>
      <c r="C662" s="16" t="s">
        <v>15561</v>
      </c>
      <c r="D662" s="68" t="s">
        <v>15562</v>
      </c>
      <c r="E662" s="80" t="s">
        <v>15563</v>
      </c>
      <c r="F662" s="116">
        <v>1081</v>
      </c>
      <c r="G662" s="131">
        <v>330</v>
      </c>
      <c r="H662" s="131">
        <v>330</v>
      </c>
      <c r="I662" s="99">
        <v>310</v>
      </c>
      <c r="K662" s="140"/>
    </row>
    <row r="663" spans="1:11" ht="13">
      <c r="A663" s="25" t="s">
        <v>27261</v>
      </c>
      <c r="B663" s="16" t="s">
        <v>13624</v>
      </c>
      <c r="C663" s="16" t="s">
        <v>15564</v>
      </c>
      <c r="D663" s="68" t="s">
        <v>15565</v>
      </c>
      <c r="E663" s="80" t="s">
        <v>15566</v>
      </c>
      <c r="F663" s="116">
        <v>126</v>
      </c>
      <c r="G663" s="131">
        <v>300</v>
      </c>
      <c r="H663" s="131">
        <v>300</v>
      </c>
      <c r="I663" s="99">
        <v>320</v>
      </c>
      <c r="K663" s="140"/>
    </row>
    <row r="664" spans="1:11" ht="13">
      <c r="A664" s="25" t="s">
        <v>27261</v>
      </c>
      <c r="B664" s="16" t="s">
        <v>13624</v>
      </c>
      <c r="C664" s="16" t="s">
        <v>15567</v>
      </c>
      <c r="D664" s="68" t="s">
        <v>15568</v>
      </c>
      <c r="E664" s="80" t="s">
        <v>15569</v>
      </c>
      <c r="F664" s="116">
        <v>1115</v>
      </c>
      <c r="G664" s="131">
        <v>330</v>
      </c>
      <c r="H664" s="131">
        <v>330</v>
      </c>
      <c r="I664" s="99">
        <v>310</v>
      </c>
      <c r="K664" s="140"/>
    </row>
    <row r="665" spans="1:11" ht="13">
      <c r="A665" s="25" t="s">
        <v>27261</v>
      </c>
      <c r="B665" s="16" t="s">
        <v>13624</v>
      </c>
      <c r="C665" s="16" t="s">
        <v>15570</v>
      </c>
      <c r="D665" s="68" t="s">
        <v>15571</v>
      </c>
      <c r="E665" s="80" t="s">
        <v>15572</v>
      </c>
      <c r="F665" s="116">
        <v>595</v>
      </c>
      <c r="G665" s="131">
        <v>300</v>
      </c>
      <c r="H665" s="131">
        <v>300</v>
      </c>
      <c r="I665" s="99">
        <v>310</v>
      </c>
      <c r="K665" s="140"/>
    </row>
    <row r="666" spans="1:11" ht="13">
      <c r="A666" s="25" t="s">
        <v>27261</v>
      </c>
      <c r="B666" s="16" t="s">
        <v>13624</v>
      </c>
      <c r="C666" s="16" t="s">
        <v>15573</v>
      </c>
      <c r="D666" s="68" t="s">
        <v>15574</v>
      </c>
      <c r="E666" s="80" t="s">
        <v>13825</v>
      </c>
      <c r="F666" s="116">
        <v>604</v>
      </c>
      <c r="G666" s="131">
        <v>260</v>
      </c>
      <c r="H666" s="131">
        <v>260</v>
      </c>
      <c r="I666" s="99">
        <v>310</v>
      </c>
      <c r="K666" s="140"/>
    </row>
    <row r="667" spans="1:11" ht="13">
      <c r="A667" s="25" t="s">
        <v>27261</v>
      </c>
      <c r="B667" s="16" t="s">
        <v>13624</v>
      </c>
      <c r="C667" s="16" t="s">
        <v>15575</v>
      </c>
      <c r="D667" s="68" t="s">
        <v>15576</v>
      </c>
      <c r="E667" s="80" t="s">
        <v>15577</v>
      </c>
      <c r="F667" s="116">
        <v>882</v>
      </c>
      <c r="G667" s="131">
        <v>340</v>
      </c>
      <c r="H667" s="131">
        <v>340</v>
      </c>
      <c r="I667" s="99">
        <v>310</v>
      </c>
      <c r="K667" s="140"/>
    </row>
    <row r="668" spans="1:11" ht="13">
      <c r="A668" s="25" t="s">
        <v>27261</v>
      </c>
      <c r="B668" s="16" t="s">
        <v>13624</v>
      </c>
      <c r="C668" s="16" t="s">
        <v>15578</v>
      </c>
      <c r="D668" s="68" t="s">
        <v>15579</v>
      </c>
      <c r="E668" s="80" t="s">
        <v>15580</v>
      </c>
      <c r="F668" s="116">
        <v>6908</v>
      </c>
      <c r="G668" s="131">
        <v>360</v>
      </c>
      <c r="H668" s="131">
        <v>360</v>
      </c>
      <c r="I668" s="99">
        <v>360</v>
      </c>
      <c r="K668" s="140"/>
    </row>
    <row r="669" spans="1:11" ht="13">
      <c r="A669" s="25" t="s">
        <v>27261</v>
      </c>
      <c r="B669" s="16" t="s">
        <v>13624</v>
      </c>
      <c r="C669" s="16" t="s">
        <v>15581</v>
      </c>
      <c r="D669" s="68" t="s">
        <v>15582</v>
      </c>
      <c r="E669" s="80" t="s">
        <v>15583</v>
      </c>
      <c r="F669" s="116">
        <v>1581</v>
      </c>
      <c r="G669" s="131">
        <v>330</v>
      </c>
      <c r="H669" s="131">
        <v>300</v>
      </c>
      <c r="I669" s="99">
        <v>330</v>
      </c>
      <c r="K669" s="140"/>
    </row>
    <row r="670" spans="1:11" ht="13">
      <c r="A670" s="25" t="s">
        <v>27261</v>
      </c>
      <c r="B670" s="16" t="s">
        <v>13624</v>
      </c>
      <c r="C670" s="16" t="s">
        <v>15584</v>
      </c>
      <c r="D670" s="68" t="s">
        <v>15585</v>
      </c>
      <c r="E670" s="80" t="s">
        <v>15586</v>
      </c>
      <c r="F670" s="116">
        <v>250</v>
      </c>
      <c r="G670" s="131">
        <v>320</v>
      </c>
      <c r="H670" s="131">
        <v>320</v>
      </c>
      <c r="I670" s="99">
        <v>350</v>
      </c>
      <c r="K670" s="140"/>
    </row>
    <row r="671" spans="1:11" ht="13">
      <c r="A671" s="25" t="s">
        <v>27261</v>
      </c>
      <c r="B671" s="16" t="s">
        <v>13624</v>
      </c>
      <c r="C671" s="16" t="s">
        <v>15587</v>
      </c>
      <c r="D671" s="68" t="s">
        <v>15588</v>
      </c>
      <c r="E671" s="80" t="s">
        <v>15589</v>
      </c>
      <c r="F671" s="116">
        <v>160</v>
      </c>
      <c r="G671" s="131">
        <v>330</v>
      </c>
      <c r="H671" s="131">
        <v>330</v>
      </c>
      <c r="I671" s="99">
        <v>330</v>
      </c>
      <c r="K671" s="140"/>
    </row>
    <row r="672" spans="1:11" ht="13">
      <c r="A672" s="25" t="s">
        <v>27261</v>
      </c>
      <c r="B672" s="16" t="s">
        <v>13624</v>
      </c>
      <c r="C672" s="16" t="s">
        <v>15590</v>
      </c>
      <c r="D672" s="68" t="s">
        <v>15591</v>
      </c>
      <c r="E672" s="80" t="s">
        <v>15592</v>
      </c>
      <c r="F672" s="116">
        <v>2510</v>
      </c>
      <c r="G672" s="131">
        <v>330</v>
      </c>
      <c r="H672" s="131">
        <v>330</v>
      </c>
      <c r="I672" s="99">
        <v>330</v>
      </c>
      <c r="K672" s="140"/>
    </row>
    <row r="673" spans="1:11" ht="13">
      <c r="A673" s="25" t="s">
        <v>27261</v>
      </c>
      <c r="B673" s="16" t="s">
        <v>13624</v>
      </c>
      <c r="C673" s="16" t="s">
        <v>15593</v>
      </c>
      <c r="D673" s="68" t="s">
        <v>15594</v>
      </c>
      <c r="E673" s="80" t="s">
        <v>15595</v>
      </c>
      <c r="F673" s="116">
        <v>590</v>
      </c>
      <c r="G673" s="131">
        <v>320</v>
      </c>
      <c r="H673" s="131">
        <v>320</v>
      </c>
      <c r="I673" s="99">
        <v>340</v>
      </c>
      <c r="K673" s="140"/>
    </row>
    <row r="674" spans="1:11" ht="13">
      <c r="A674" s="25" t="s">
        <v>27261</v>
      </c>
      <c r="B674" s="16" t="s">
        <v>13624</v>
      </c>
      <c r="C674" s="16" t="s">
        <v>15596</v>
      </c>
      <c r="D674" s="68" t="s">
        <v>15597</v>
      </c>
      <c r="E674" s="80" t="s">
        <v>15598</v>
      </c>
      <c r="F674" s="116">
        <v>999</v>
      </c>
      <c r="G674" s="131">
        <v>340</v>
      </c>
      <c r="H674" s="131">
        <v>340</v>
      </c>
      <c r="I674" s="99">
        <v>335</v>
      </c>
      <c r="K674" s="140"/>
    </row>
    <row r="675" spans="1:11" ht="13">
      <c r="A675" s="25" t="s">
        <v>27261</v>
      </c>
      <c r="B675" s="16" t="s">
        <v>13624</v>
      </c>
      <c r="C675" s="16" t="s">
        <v>15599</v>
      </c>
      <c r="D675" s="68" t="s">
        <v>15600</v>
      </c>
      <c r="E675" s="80" t="s">
        <v>15601</v>
      </c>
      <c r="F675" s="116">
        <v>5138</v>
      </c>
      <c r="G675" s="131">
        <v>335</v>
      </c>
      <c r="H675" s="131">
        <v>335</v>
      </c>
      <c r="I675" s="99">
        <v>345</v>
      </c>
      <c r="K675" s="140"/>
    </row>
    <row r="676" spans="1:11" ht="13">
      <c r="A676" s="25" t="s">
        <v>27261</v>
      </c>
      <c r="B676" s="16" t="s">
        <v>13624</v>
      </c>
      <c r="C676" s="16" t="s">
        <v>15602</v>
      </c>
      <c r="D676" s="68" t="s">
        <v>15603</v>
      </c>
      <c r="E676" s="80" t="s">
        <v>15604</v>
      </c>
      <c r="F676" s="116">
        <v>663</v>
      </c>
      <c r="G676" s="131">
        <v>270</v>
      </c>
      <c r="H676" s="131">
        <v>270</v>
      </c>
      <c r="I676" s="99">
        <v>320</v>
      </c>
      <c r="K676" s="140"/>
    </row>
    <row r="677" spans="1:11" ht="13">
      <c r="A677" s="25" t="s">
        <v>27261</v>
      </c>
      <c r="B677" s="16" t="s">
        <v>13624</v>
      </c>
      <c r="C677" s="16" t="s">
        <v>15605</v>
      </c>
      <c r="D677" s="68" t="s">
        <v>15606</v>
      </c>
      <c r="E677" s="80" t="s">
        <v>15607</v>
      </c>
      <c r="F677" s="116">
        <v>955</v>
      </c>
      <c r="G677" s="131">
        <v>380</v>
      </c>
      <c r="H677" s="131">
        <v>380</v>
      </c>
      <c r="I677" s="99">
        <v>380</v>
      </c>
      <c r="K677" s="140"/>
    </row>
    <row r="678" spans="1:11" ht="13">
      <c r="A678" s="25" t="s">
        <v>27261</v>
      </c>
      <c r="B678" s="16" t="s">
        <v>13624</v>
      </c>
      <c r="C678" s="16" t="s">
        <v>15608</v>
      </c>
      <c r="D678" s="68" t="s">
        <v>15609</v>
      </c>
      <c r="E678" s="80" t="s">
        <v>15610</v>
      </c>
      <c r="F678" s="116">
        <v>3678</v>
      </c>
      <c r="G678" s="131">
        <v>370</v>
      </c>
      <c r="H678" s="131">
        <v>390</v>
      </c>
      <c r="I678" s="99">
        <v>370</v>
      </c>
      <c r="K678" s="140"/>
    </row>
    <row r="679" spans="1:11" ht="13">
      <c r="A679" s="25" t="s">
        <v>27261</v>
      </c>
      <c r="B679" s="16" t="s">
        <v>13624</v>
      </c>
      <c r="C679" s="16" t="s">
        <v>15611</v>
      </c>
      <c r="D679" s="68" t="s">
        <v>15612</v>
      </c>
      <c r="E679" s="80" t="s">
        <v>15613</v>
      </c>
      <c r="F679" s="116">
        <v>1701</v>
      </c>
      <c r="G679" s="131">
        <v>340</v>
      </c>
      <c r="H679" s="131">
        <v>340</v>
      </c>
      <c r="I679" s="99">
        <v>320</v>
      </c>
      <c r="K679" s="140"/>
    </row>
    <row r="680" spans="1:11" ht="13">
      <c r="A680" s="25" t="s">
        <v>27261</v>
      </c>
      <c r="B680" s="16" t="s">
        <v>13624</v>
      </c>
      <c r="C680" s="16" t="s">
        <v>15614</v>
      </c>
      <c r="D680" s="68" t="s">
        <v>15615</v>
      </c>
      <c r="E680" s="80" t="s">
        <v>15616</v>
      </c>
      <c r="F680" s="116">
        <v>161</v>
      </c>
      <c r="G680" s="131">
        <v>330</v>
      </c>
      <c r="H680" s="131">
        <v>330</v>
      </c>
      <c r="I680" s="99">
        <v>350</v>
      </c>
      <c r="K680" s="140"/>
    </row>
    <row r="681" spans="1:11" ht="13">
      <c r="A681" s="25" t="s">
        <v>27261</v>
      </c>
      <c r="B681" s="16" t="s">
        <v>13624</v>
      </c>
      <c r="C681" s="16" t="s">
        <v>15617</v>
      </c>
      <c r="D681" s="68" t="s">
        <v>15618</v>
      </c>
      <c r="E681" s="80" t="s">
        <v>15619</v>
      </c>
      <c r="F681" s="116">
        <v>1761</v>
      </c>
      <c r="G681" s="131">
        <v>390</v>
      </c>
      <c r="H681" s="131">
        <v>390</v>
      </c>
      <c r="I681" s="99">
        <v>370</v>
      </c>
      <c r="K681" s="140"/>
    </row>
    <row r="682" spans="1:11" ht="13">
      <c r="A682" s="25" t="s">
        <v>27261</v>
      </c>
      <c r="B682" s="16" t="s">
        <v>13624</v>
      </c>
      <c r="C682" s="16" t="s">
        <v>15620</v>
      </c>
      <c r="D682" s="68" t="s">
        <v>15621</v>
      </c>
      <c r="E682" s="80" t="s">
        <v>15622</v>
      </c>
      <c r="F682" s="116">
        <v>97</v>
      </c>
      <c r="G682" s="131">
        <v>320</v>
      </c>
      <c r="H682" s="131">
        <v>320</v>
      </c>
      <c r="I682" s="99">
        <v>320</v>
      </c>
      <c r="K682" s="140"/>
    </row>
    <row r="683" spans="1:11" ht="13">
      <c r="A683" s="25" t="s">
        <v>27261</v>
      </c>
      <c r="B683" s="16" t="s">
        <v>13624</v>
      </c>
      <c r="C683" s="16" t="s">
        <v>15623</v>
      </c>
      <c r="D683" s="68" t="s">
        <v>15624</v>
      </c>
      <c r="E683" s="80" t="s">
        <v>15625</v>
      </c>
      <c r="F683" s="116">
        <v>208</v>
      </c>
      <c r="G683" s="131">
        <v>260</v>
      </c>
      <c r="H683" s="131">
        <v>260</v>
      </c>
      <c r="I683" s="99">
        <v>310</v>
      </c>
      <c r="K683" s="140"/>
    </row>
    <row r="684" spans="1:11" ht="13">
      <c r="A684" s="25" t="s">
        <v>27261</v>
      </c>
      <c r="B684" s="16" t="s">
        <v>13624</v>
      </c>
      <c r="C684" s="16" t="s">
        <v>15626</v>
      </c>
      <c r="D684" s="68" t="s">
        <v>15627</v>
      </c>
      <c r="E684" s="80" t="s">
        <v>15628</v>
      </c>
      <c r="F684" s="116">
        <v>165</v>
      </c>
      <c r="G684" s="131">
        <v>340</v>
      </c>
      <c r="H684" s="131">
        <v>340</v>
      </c>
      <c r="I684" s="99">
        <v>340</v>
      </c>
      <c r="K684" s="140"/>
    </row>
    <row r="685" spans="1:11" ht="13">
      <c r="A685" s="25" t="s">
        <v>27261</v>
      </c>
      <c r="B685" s="16" t="s">
        <v>13624</v>
      </c>
      <c r="C685" s="16" t="s">
        <v>15629</v>
      </c>
      <c r="D685" s="68" t="s">
        <v>15630</v>
      </c>
      <c r="E685" s="80" t="s">
        <v>15631</v>
      </c>
      <c r="F685" s="116">
        <v>433</v>
      </c>
      <c r="G685" s="131">
        <v>300</v>
      </c>
      <c r="H685" s="131">
        <v>300</v>
      </c>
      <c r="I685" s="99">
        <v>310</v>
      </c>
      <c r="K685" s="140"/>
    </row>
    <row r="686" spans="1:11" ht="13">
      <c r="A686" s="25" t="s">
        <v>27261</v>
      </c>
      <c r="B686" s="16" t="s">
        <v>13624</v>
      </c>
      <c r="C686" s="16" t="s">
        <v>15632</v>
      </c>
      <c r="D686" s="68" t="s">
        <v>15633</v>
      </c>
      <c r="E686" s="80" t="s">
        <v>15634</v>
      </c>
      <c r="F686" s="116">
        <v>28696</v>
      </c>
      <c r="G686" s="131">
        <v>380</v>
      </c>
      <c r="H686" s="131">
        <v>425</v>
      </c>
      <c r="I686" s="99">
        <v>380</v>
      </c>
      <c r="K686" s="140"/>
    </row>
    <row r="687" spans="1:11" ht="13">
      <c r="A687" s="25" t="s">
        <v>27261</v>
      </c>
      <c r="B687" s="16" t="s">
        <v>13624</v>
      </c>
      <c r="C687" s="16" t="s">
        <v>15635</v>
      </c>
      <c r="D687" s="68" t="s">
        <v>15636</v>
      </c>
      <c r="E687" s="80" t="s">
        <v>15637</v>
      </c>
      <c r="F687" s="116">
        <v>1018</v>
      </c>
      <c r="G687" s="131">
        <v>250</v>
      </c>
      <c r="H687" s="131">
        <v>250</v>
      </c>
      <c r="I687" s="99">
        <v>300</v>
      </c>
      <c r="K687" s="140"/>
    </row>
    <row r="688" spans="1:11" ht="13">
      <c r="A688" s="25" t="s">
        <v>27261</v>
      </c>
      <c r="B688" s="16" t="s">
        <v>13624</v>
      </c>
      <c r="C688" s="16" t="s">
        <v>15638</v>
      </c>
      <c r="D688" s="68" t="s">
        <v>15639</v>
      </c>
      <c r="E688" s="80" t="s">
        <v>15640</v>
      </c>
      <c r="F688" s="116">
        <v>2691</v>
      </c>
      <c r="G688" s="131">
        <v>380</v>
      </c>
      <c r="H688" s="131">
        <v>380</v>
      </c>
      <c r="I688" s="99">
        <v>380</v>
      </c>
      <c r="K688" s="140"/>
    </row>
    <row r="689" spans="1:11" ht="13">
      <c r="A689" s="25" t="s">
        <v>27261</v>
      </c>
      <c r="B689" s="16" t="s">
        <v>13624</v>
      </c>
      <c r="C689" s="16" t="s">
        <v>15641</v>
      </c>
      <c r="D689" s="68" t="s">
        <v>15642</v>
      </c>
      <c r="E689" s="80" t="s">
        <v>15643</v>
      </c>
      <c r="F689" s="116">
        <v>476</v>
      </c>
      <c r="G689" s="131">
        <v>330</v>
      </c>
      <c r="H689" s="131">
        <v>330</v>
      </c>
      <c r="I689" s="99">
        <v>360</v>
      </c>
      <c r="K689" s="140"/>
    </row>
    <row r="690" spans="1:11" ht="13">
      <c r="A690" s="25" t="s">
        <v>27261</v>
      </c>
      <c r="B690" s="16" t="s">
        <v>13624</v>
      </c>
      <c r="C690" s="16" t="s">
        <v>15644</v>
      </c>
      <c r="D690" s="68" t="s">
        <v>15645</v>
      </c>
      <c r="E690" s="80" t="s">
        <v>15646</v>
      </c>
      <c r="F690" s="116">
        <v>851</v>
      </c>
      <c r="G690" s="131">
        <v>350</v>
      </c>
      <c r="H690" s="131">
        <v>350</v>
      </c>
      <c r="I690" s="99">
        <v>330</v>
      </c>
      <c r="K690" s="140"/>
    </row>
    <row r="691" spans="1:11" ht="13">
      <c r="A691" s="25" t="s">
        <v>27261</v>
      </c>
      <c r="B691" s="16" t="s">
        <v>13624</v>
      </c>
      <c r="C691" s="16" t="s">
        <v>15647</v>
      </c>
      <c r="D691" s="68" t="s">
        <v>15648</v>
      </c>
      <c r="E691" s="80" t="s">
        <v>15649</v>
      </c>
      <c r="F691" s="116">
        <v>4843</v>
      </c>
      <c r="G691" s="131">
        <v>339</v>
      </c>
      <c r="H691" s="131">
        <v>339</v>
      </c>
      <c r="I691" s="99">
        <v>336</v>
      </c>
      <c r="K691" s="140"/>
    </row>
    <row r="692" spans="1:11" ht="13">
      <c r="A692" s="25" t="s">
        <v>27261</v>
      </c>
      <c r="B692" s="16" t="s">
        <v>13624</v>
      </c>
      <c r="C692" s="16" t="s">
        <v>15650</v>
      </c>
      <c r="D692" s="68" t="s">
        <v>15651</v>
      </c>
      <c r="E692" s="80" t="s">
        <v>15652</v>
      </c>
      <c r="F692" s="116">
        <v>355</v>
      </c>
      <c r="G692" s="131">
        <v>350</v>
      </c>
      <c r="H692" s="131">
        <v>350</v>
      </c>
      <c r="I692" s="99">
        <v>330</v>
      </c>
      <c r="K692" s="140"/>
    </row>
    <row r="693" spans="1:11" ht="13">
      <c r="A693" s="25" t="s">
        <v>27261</v>
      </c>
      <c r="B693" s="16" t="s">
        <v>13624</v>
      </c>
      <c r="C693" s="16" t="s">
        <v>15653</v>
      </c>
      <c r="D693" s="68" t="s">
        <v>15654</v>
      </c>
      <c r="E693" s="80" t="s">
        <v>15655</v>
      </c>
      <c r="F693" s="116">
        <v>999</v>
      </c>
      <c r="G693" s="131">
        <v>330</v>
      </c>
      <c r="H693" s="131">
        <v>330</v>
      </c>
      <c r="I693" s="99">
        <v>310</v>
      </c>
      <c r="K693" s="140"/>
    </row>
    <row r="694" spans="1:11" ht="13">
      <c r="A694" s="25" t="s">
        <v>27261</v>
      </c>
      <c r="B694" s="16" t="s">
        <v>13624</v>
      </c>
      <c r="C694" s="16" t="s">
        <v>15656</v>
      </c>
      <c r="D694" s="68" t="s">
        <v>15657</v>
      </c>
      <c r="E694" s="80" t="s">
        <v>15658</v>
      </c>
      <c r="F694" s="116">
        <v>301</v>
      </c>
      <c r="G694" s="131">
        <v>339</v>
      </c>
      <c r="H694" s="131">
        <v>339</v>
      </c>
      <c r="I694" s="99">
        <v>354</v>
      </c>
      <c r="K694" s="140"/>
    </row>
    <row r="695" spans="1:11" ht="13">
      <c r="A695" s="25" t="s">
        <v>27261</v>
      </c>
      <c r="B695" s="16" t="s">
        <v>13624</v>
      </c>
      <c r="C695" s="16" t="s">
        <v>15659</v>
      </c>
      <c r="D695" s="68" t="s">
        <v>15660</v>
      </c>
      <c r="E695" s="80" t="s">
        <v>15661</v>
      </c>
      <c r="F695" s="116">
        <v>203</v>
      </c>
      <c r="G695" s="131">
        <v>340</v>
      </c>
      <c r="H695" s="131">
        <v>340</v>
      </c>
      <c r="I695" s="99">
        <v>340</v>
      </c>
      <c r="K695" s="140"/>
    </row>
    <row r="696" spans="1:11" ht="13">
      <c r="A696" s="25" t="s">
        <v>27261</v>
      </c>
      <c r="B696" s="16" t="s">
        <v>13624</v>
      </c>
      <c r="C696" s="16" t="s">
        <v>15662</v>
      </c>
      <c r="D696" s="68" t="s">
        <v>15663</v>
      </c>
      <c r="E696" s="80" t="s">
        <v>15664</v>
      </c>
      <c r="F696" s="116">
        <v>297</v>
      </c>
      <c r="G696" s="131">
        <v>339</v>
      </c>
      <c r="H696" s="131">
        <v>339</v>
      </c>
      <c r="I696" s="99">
        <v>310</v>
      </c>
      <c r="K696" s="140"/>
    </row>
    <row r="697" spans="1:11" ht="13">
      <c r="A697" s="25" t="s">
        <v>27261</v>
      </c>
      <c r="B697" s="16" t="s">
        <v>13624</v>
      </c>
      <c r="C697" s="16" t="s">
        <v>15665</v>
      </c>
      <c r="D697" s="68" t="s">
        <v>15666</v>
      </c>
      <c r="E697" s="80" t="s">
        <v>15667</v>
      </c>
      <c r="F697" s="116">
        <v>735</v>
      </c>
      <c r="G697" s="131">
        <v>340</v>
      </c>
      <c r="H697" s="131">
        <v>340</v>
      </c>
      <c r="I697" s="99">
        <v>345</v>
      </c>
      <c r="K697" s="140"/>
    </row>
    <row r="698" spans="1:11" ht="13">
      <c r="A698" s="25" t="s">
        <v>27261</v>
      </c>
      <c r="B698" s="16" t="s">
        <v>13624</v>
      </c>
      <c r="C698" s="16" t="s">
        <v>15668</v>
      </c>
      <c r="D698" s="68" t="s">
        <v>15669</v>
      </c>
      <c r="E698" s="80" t="s">
        <v>15670</v>
      </c>
      <c r="F698" s="116">
        <v>771</v>
      </c>
      <c r="G698" s="131">
        <v>320</v>
      </c>
      <c r="H698" s="131">
        <v>320</v>
      </c>
      <c r="I698" s="99">
        <v>350</v>
      </c>
      <c r="K698" s="140"/>
    </row>
    <row r="699" spans="1:11" ht="13">
      <c r="A699" s="25" t="s">
        <v>27261</v>
      </c>
      <c r="B699" s="16" t="s">
        <v>13624</v>
      </c>
      <c r="C699" s="16" t="s">
        <v>15671</v>
      </c>
      <c r="D699" s="68" t="s">
        <v>15672</v>
      </c>
      <c r="E699" s="80" t="s">
        <v>15673</v>
      </c>
      <c r="F699" s="116">
        <v>1090</v>
      </c>
      <c r="G699" s="131">
        <v>300</v>
      </c>
      <c r="H699" s="131">
        <v>300</v>
      </c>
      <c r="I699" s="99">
        <v>310</v>
      </c>
      <c r="K699" s="140"/>
    </row>
    <row r="700" spans="1:11" ht="13">
      <c r="A700" s="25" t="s">
        <v>27261</v>
      </c>
      <c r="B700" s="16" t="s">
        <v>13624</v>
      </c>
      <c r="C700" s="16" t="s">
        <v>15674</v>
      </c>
      <c r="D700" s="68" t="s">
        <v>15675</v>
      </c>
      <c r="E700" s="80" t="s">
        <v>15676</v>
      </c>
      <c r="F700" s="116">
        <v>2813</v>
      </c>
      <c r="G700" s="131">
        <v>420</v>
      </c>
      <c r="H700" s="131">
        <v>420</v>
      </c>
      <c r="I700" s="99">
        <v>380</v>
      </c>
      <c r="K700" s="140"/>
    </row>
    <row r="701" spans="1:11" ht="13">
      <c r="A701" s="25" t="s">
        <v>27261</v>
      </c>
      <c r="B701" s="16" t="s">
        <v>13624</v>
      </c>
      <c r="C701" s="16" t="s">
        <v>15677</v>
      </c>
      <c r="D701" s="68" t="s">
        <v>15678</v>
      </c>
      <c r="E701" s="80" t="s">
        <v>1385</v>
      </c>
      <c r="F701" s="116">
        <v>347</v>
      </c>
      <c r="G701" s="131">
        <v>260</v>
      </c>
      <c r="H701" s="131">
        <v>260</v>
      </c>
      <c r="I701" s="99">
        <v>350</v>
      </c>
      <c r="K701" s="140"/>
    </row>
    <row r="702" spans="1:11" ht="13">
      <c r="A702" s="25" t="s">
        <v>27261</v>
      </c>
      <c r="B702" s="16" t="s">
        <v>13624</v>
      </c>
      <c r="C702" s="16" t="s">
        <v>15679</v>
      </c>
      <c r="D702" s="68" t="s">
        <v>15680</v>
      </c>
      <c r="E702" s="80" t="s">
        <v>15681</v>
      </c>
      <c r="F702" s="116">
        <v>827</v>
      </c>
      <c r="G702" s="131">
        <v>339</v>
      </c>
      <c r="H702" s="131">
        <v>339</v>
      </c>
      <c r="I702" s="99">
        <v>334</v>
      </c>
      <c r="K702" s="140"/>
    </row>
    <row r="703" spans="1:11" ht="13">
      <c r="A703" s="25" t="s">
        <v>27261</v>
      </c>
      <c r="B703" s="16" t="s">
        <v>13624</v>
      </c>
      <c r="C703" s="16" t="s">
        <v>15682</v>
      </c>
      <c r="D703" s="68" t="s">
        <v>15683</v>
      </c>
      <c r="E703" s="80" t="s">
        <v>15684</v>
      </c>
      <c r="F703" s="116">
        <v>198</v>
      </c>
      <c r="G703" s="131">
        <v>339</v>
      </c>
      <c r="H703" s="131">
        <v>339</v>
      </c>
      <c r="I703" s="99">
        <v>340</v>
      </c>
      <c r="K703" s="140"/>
    </row>
    <row r="704" spans="1:11" ht="13">
      <c r="A704" s="25" t="s">
        <v>27261</v>
      </c>
      <c r="B704" s="16" t="s">
        <v>13624</v>
      </c>
      <c r="C704" s="16" t="s">
        <v>15685</v>
      </c>
      <c r="D704" s="68" t="s">
        <v>15686</v>
      </c>
      <c r="E704" s="80" t="s">
        <v>15687</v>
      </c>
      <c r="F704" s="116">
        <v>296</v>
      </c>
      <c r="G704" s="131">
        <v>310</v>
      </c>
      <c r="H704" s="131">
        <v>310</v>
      </c>
      <c r="I704" s="99">
        <v>310</v>
      </c>
      <c r="K704" s="140"/>
    </row>
    <row r="705" spans="1:11" ht="13">
      <c r="A705" s="25" t="s">
        <v>27261</v>
      </c>
      <c r="B705" s="16" t="s">
        <v>13624</v>
      </c>
      <c r="C705" s="16" t="s">
        <v>15688</v>
      </c>
      <c r="D705" s="68" t="s">
        <v>15689</v>
      </c>
      <c r="E705" s="80" t="s">
        <v>15690</v>
      </c>
      <c r="F705" s="116">
        <v>361</v>
      </c>
      <c r="G705" s="131">
        <v>320</v>
      </c>
      <c r="H705" s="131">
        <v>320</v>
      </c>
      <c r="I705" s="99">
        <v>320</v>
      </c>
      <c r="K705" s="140"/>
    </row>
    <row r="706" spans="1:11" ht="13">
      <c r="A706" s="25" t="s">
        <v>27261</v>
      </c>
      <c r="B706" s="16" t="s">
        <v>13624</v>
      </c>
      <c r="C706" s="16" t="s">
        <v>15691</v>
      </c>
      <c r="D706" s="68" t="s">
        <v>15692</v>
      </c>
      <c r="E706" s="80" t="s">
        <v>15693</v>
      </c>
      <c r="F706" s="116">
        <v>343</v>
      </c>
      <c r="G706" s="131">
        <v>320</v>
      </c>
      <c r="H706" s="131">
        <v>320</v>
      </c>
      <c r="I706" s="99">
        <v>350</v>
      </c>
      <c r="K706" s="140"/>
    </row>
    <row r="707" spans="1:11" ht="13">
      <c r="A707" s="25" t="s">
        <v>27261</v>
      </c>
      <c r="B707" s="16" t="s">
        <v>13624</v>
      </c>
      <c r="C707" s="16" t="s">
        <v>15694</v>
      </c>
      <c r="D707" s="68" t="s">
        <v>15695</v>
      </c>
      <c r="E707" s="80" t="s">
        <v>15696</v>
      </c>
      <c r="F707" s="116">
        <v>1487</v>
      </c>
      <c r="G707" s="131">
        <v>390</v>
      </c>
      <c r="H707" s="131">
        <v>390</v>
      </c>
      <c r="I707" s="99">
        <v>275</v>
      </c>
      <c r="K707" s="140"/>
    </row>
    <row r="708" spans="1:11" ht="13">
      <c r="A708" s="25" t="s">
        <v>27261</v>
      </c>
      <c r="B708" s="16" t="s">
        <v>13624</v>
      </c>
      <c r="C708" s="16" t="s">
        <v>15697</v>
      </c>
      <c r="D708" s="68" t="s">
        <v>15698</v>
      </c>
      <c r="E708" s="80" t="s">
        <v>15699</v>
      </c>
      <c r="F708" s="116">
        <v>71</v>
      </c>
      <c r="G708" s="131">
        <v>350</v>
      </c>
      <c r="H708" s="131">
        <v>350</v>
      </c>
      <c r="I708" s="99">
        <v>330</v>
      </c>
      <c r="K708" s="140"/>
    </row>
    <row r="709" spans="1:11" ht="13">
      <c r="A709" s="25" t="s">
        <v>27261</v>
      </c>
      <c r="B709" s="16" t="s">
        <v>13624</v>
      </c>
      <c r="C709" s="16" t="s">
        <v>15700</v>
      </c>
      <c r="D709" s="68" t="s">
        <v>15701</v>
      </c>
      <c r="E709" s="80" t="s">
        <v>15702</v>
      </c>
      <c r="F709" s="116">
        <v>330</v>
      </c>
      <c r="G709" s="131">
        <v>320</v>
      </c>
      <c r="H709" s="131">
        <v>320</v>
      </c>
      <c r="I709" s="99">
        <v>320</v>
      </c>
      <c r="K709" s="140"/>
    </row>
    <row r="710" spans="1:11" ht="13">
      <c r="A710" s="25" t="s">
        <v>27261</v>
      </c>
      <c r="B710" s="16" t="s">
        <v>13624</v>
      </c>
      <c r="C710" s="16" t="s">
        <v>15703</v>
      </c>
      <c r="D710" s="68" t="s">
        <v>15704</v>
      </c>
      <c r="E710" s="80" t="s">
        <v>15705</v>
      </c>
      <c r="F710" s="116">
        <v>151</v>
      </c>
      <c r="G710" s="131">
        <v>339</v>
      </c>
      <c r="H710" s="131">
        <v>339</v>
      </c>
      <c r="I710" s="99">
        <v>310</v>
      </c>
      <c r="K710" s="140"/>
    </row>
    <row r="711" spans="1:11" ht="13">
      <c r="A711" s="25" t="s">
        <v>27261</v>
      </c>
      <c r="B711" s="16" t="s">
        <v>13624</v>
      </c>
      <c r="C711" s="16" t="s">
        <v>15706</v>
      </c>
      <c r="D711" s="68" t="s">
        <v>15707</v>
      </c>
      <c r="E711" s="80" t="s">
        <v>15708</v>
      </c>
      <c r="F711" s="116">
        <v>231</v>
      </c>
      <c r="G711" s="131">
        <v>320</v>
      </c>
      <c r="H711" s="131">
        <v>320</v>
      </c>
      <c r="I711" s="99">
        <v>360</v>
      </c>
      <c r="K711" s="140"/>
    </row>
    <row r="712" spans="1:11" ht="13">
      <c r="A712" s="25" t="s">
        <v>27261</v>
      </c>
      <c r="B712" s="16" t="s">
        <v>13624</v>
      </c>
      <c r="C712" s="16" t="s">
        <v>15709</v>
      </c>
      <c r="D712" s="68" t="s">
        <v>15710</v>
      </c>
      <c r="E712" s="80" t="s">
        <v>15711</v>
      </c>
      <c r="F712" s="116">
        <v>383</v>
      </c>
      <c r="G712" s="131">
        <v>200</v>
      </c>
      <c r="H712" s="131">
        <v>200</v>
      </c>
      <c r="I712" s="99">
        <v>250</v>
      </c>
      <c r="K712" s="140"/>
    </row>
    <row r="713" spans="1:11" ht="13">
      <c r="A713" s="25" t="s">
        <v>27261</v>
      </c>
      <c r="B713" s="16" t="s">
        <v>13624</v>
      </c>
      <c r="C713" s="16" t="s">
        <v>15712</v>
      </c>
      <c r="D713" s="68" t="s">
        <v>15713</v>
      </c>
      <c r="E713" s="80" t="s">
        <v>15714</v>
      </c>
      <c r="F713" s="116">
        <v>1060</v>
      </c>
      <c r="G713" s="131">
        <v>340</v>
      </c>
      <c r="H713" s="131">
        <v>340</v>
      </c>
      <c r="I713" s="99">
        <v>350</v>
      </c>
      <c r="K713" s="140"/>
    </row>
    <row r="714" spans="1:11" ht="13">
      <c r="A714" s="25" t="s">
        <v>27261</v>
      </c>
      <c r="B714" s="16" t="s">
        <v>13624</v>
      </c>
      <c r="C714" s="16" t="s">
        <v>15715</v>
      </c>
      <c r="D714" s="68" t="s">
        <v>15716</v>
      </c>
      <c r="E714" s="80" t="s">
        <v>15717</v>
      </c>
      <c r="F714" s="116">
        <v>1034</v>
      </c>
      <c r="G714" s="131">
        <v>325</v>
      </c>
      <c r="H714" s="131">
        <v>325</v>
      </c>
      <c r="I714" s="99">
        <v>335</v>
      </c>
      <c r="K714" s="140"/>
    </row>
    <row r="715" spans="1:11" ht="13">
      <c r="A715" s="25" t="s">
        <v>27261</v>
      </c>
      <c r="B715" s="16" t="s">
        <v>13624</v>
      </c>
      <c r="C715" s="16" t="s">
        <v>15718</v>
      </c>
      <c r="D715" s="68" t="s">
        <v>15719</v>
      </c>
      <c r="E715" s="80" t="s">
        <v>15720</v>
      </c>
      <c r="F715" s="116">
        <v>1239</v>
      </c>
      <c r="G715" s="131">
        <v>330</v>
      </c>
      <c r="H715" s="131">
        <v>330</v>
      </c>
      <c r="I715" s="99">
        <v>310</v>
      </c>
      <c r="K715" s="140"/>
    </row>
    <row r="716" spans="1:11" ht="13">
      <c r="A716" s="25" t="s">
        <v>27261</v>
      </c>
      <c r="B716" s="16" t="s">
        <v>13624</v>
      </c>
      <c r="C716" s="16" t="s">
        <v>15721</v>
      </c>
      <c r="D716" s="68" t="s">
        <v>15722</v>
      </c>
      <c r="E716" s="80" t="s">
        <v>15723</v>
      </c>
      <c r="F716" s="116">
        <v>1448</v>
      </c>
      <c r="G716" s="131">
        <v>310</v>
      </c>
      <c r="H716" s="131">
        <v>310</v>
      </c>
      <c r="I716" s="99">
        <v>350</v>
      </c>
      <c r="K716" s="140"/>
    </row>
    <row r="717" spans="1:11" ht="13">
      <c r="A717" s="25" t="s">
        <v>27261</v>
      </c>
      <c r="B717" s="16" t="s">
        <v>13624</v>
      </c>
      <c r="C717" s="16" t="s">
        <v>15724</v>
      </c>
      <c r="D717" s="68" t="s">
        <v>15725</v>
      </c>
      <c r="E717" s="80" t="s">
        <v>15726</v>
      </c>
      <c r="F717" s="116">
        <v>313</v>
      </c>
      <c r="G717" s="131">
        <v>320</v>
      </c>
      <c r="H717" s="131">
        <v>320</v>
      </c>
      <c r="I717" s="99">
        <v>310</v>
      </c>
      <c r="K717" s="140"/>
    </row>
    <row r="718" spans="1:11" ht="13">
      <c r="A718" s="25" t="s">
        <v>27261</v>
      </c>
      <c r="B718" s="16" t="s">
        <v>13624</v>
      </c>
      <c r="C718" s="16" t="s">
        <v>15727</v>
      </c>
      <c r="D718" s="68" t="s">
        <v>15728</v>
      </c>
      <c r="E718" s="80" t="s">
        <v>15729</v>
      </c>
      <c r="F718" s="116">
        <v>688</v>
      </c>
      <c r="G718" s="131">
        <v>300</v>
      </c>
      <c r="H718" s="131">
        <v>300</v>
      </c>
      <c r="I718" s="99">
        <v>350</v>
      </c>
      <c r="K718" s="140"/>
    </row>
    <row r="719" spans="1:11" ht="13">
      <c r="A719" s="25" t="s">
        <v>27261</v>
      </c>
      <c r="B719" s="16" t="s">
        <v>13624</v>
      </c>
      <c r="C719" s="16" t="s">
        <v>15730</v>
      </c>
      <c r="D719" s="68" t="s">
        <v>15731</v>
      </c>
      <c r="E719" s="80" t="s">
        <v>15732</v>
      </c>
      <c r="F719" s="116">
        <v>2309</v>
      </c>
      <c r="G719" s="131">
        <v>260</v>
      </c>
      <c r="H719" s="131">
        <v>260</v>
      </c>
      <c r="I719" s="99">
        <v>310</v>
      </c>
      <c r="K719" s="140"/>
    </row>
    <row r="720" spans="1:11" ht="13">
      <c r="A720" s="25" t="s">
        <v>27261</v>
      </c>
      <c r="B720" s="16" t="s">
        <v>13624</v>
      </c>
      <c r="C720" s="16" t="s">
        <v>15733</v>
      </c>
      <c r="D720" s="68" t="s">
        <v>15734</v>
      </c>
      <c r="E720" s="80" t="s">
        <v>15735</v>
      </c>
      <c r="F720" s="116">
        <v>2929</v>
      </c>
      <c r="G720" s="131">
        <v>372</v>
      </c>
      <c r="H720" s="131">
        <v>372</v>
      </c>
      <c r="I720" s="99">
        <v>375</v>
      </c>
      <c r="K720" s="140"/>
    </row>
    <row r="721" spans="1:11" ht="13">
      <c r="A721" s="25" t="s">
        <v>27261</v>
      </c>
      <c r="B721" s="16" t="s">
        <v>13624</v>
      </c>
      <c r="C721" s="16" t="s">
        <v>15736</v>
      </c>
      <c r="D721" s="68" t="s">
        <v>15737</v>
      </c>
      <c r="E721" s="80" t="s">
        <v>15738</v>
      </c>
      <c r="F721" s="116">
        <v>1556</v>
      </c>
      <c r="G721" s="131">
        <v>370</v>
      </c>
      <c r="H721" s="131">
        <v>390</v>
      </c>
      <c r="I721" s="99">
        <v>370</v>
      </c>
      <c r="K721" s="140"/>
    </row>
    <row r="722" spans="1:11" ht="13">
      <c r="A722" s="25" t="s">
        <v>27261</v>
      </c>
      <c r="B722" s="16" t="s">
        <v>13624</v>
      </c>
      <c r="C722" s="16" t="s">
        <v>15739</v>
      </c>
      <c r="D722" s="68" t="s">
        <v>15740</v>
      </c>
      <c r="E722" s="80" t="s">
        <v>15741</v>
      </c>
      <c r="F722" s="116">
        <v>5018</v>
      </c>
      <c r="G722" s="131">
        <v>320</v>
      </c>
      <c r="H722" s="131">
        <v>360</v>
      </c>
      <c r="I722" s="99">
        <v>320</v>
      </c>
      <c r="K722" s="140"/>
    </row>
    <row r="723" spans="1:11" ht="13">
      <c r="A723" s="25" t="s">
        <v>27261</v>
      </c>
      <c r="B723" s="16" t="s">
        <v>13624</v>
      </c>
      <c r="C723" s="16" t="s">
        <v>15742</v>
      </c>
      <c r="D723" s="68" t="s">
        <v>15743</v>
      </c>
      <c r="E723" s="80" t="s">
        <v>15744</v>
      </c>
      <c r="F723" s="116">
        <v>1016</v>
      </c>
      <c r="G723" s="131">
        <v>280</v>
      </c>
      <c r="H723" s="131">
        <v>280</v>
      </c>
      <c r="I723" s="99">
        <v>340</v>
      </c>
      <c r="K723" s="140"/>
    </row>
    <row r="724" spans="1:11" ht="13">
      <c r="A724" s="25" t="s">
        <v>27261</v>
      </c>
      <c r="B724" s="16" t="s">
        <v>13624</v>
      </c>
      <c r="C724" s="16" t="s">
        <v>15745</v>
      </c>
      <c r="D724" s="68" t="s">
        <v>15746</v>
      </c>
      <c r="E724" s="80" t="s">
        <v>15747</v>
      </c>
      <c r="F724" s="116">
        <v>527</v>
      </c>
      <c r="G724" s="131">
        <v>280</v>
      </c>
      <c r="H724" s="131">
        <v>280</v>
      </c>
      <c r="I724" s="99">
        <v>310</v>
      </c>
      <c r="K724" s="140"/>
    </row>
    <row r="725" spans="1:11" ht="13">
      <c r="A725" s="25" t="s">
        <v>27261</v>
      </c>
      <c r="B725" s="16" t="s">
        <v>13624</v>
      </c>
      <c r="C725" s="16" t="s">
        <v>15748</v>
      </c>
      <c r="D725" s="68" t="s">
        <v>15749</v>
      </c>
      <c r="E725" s="80" t="s">
        <v>15750</v>
      </c>
      <c r="F725" s="116">
        <v>485</v>
      </c>
      <c r="G725" s="131">
        <v>360</v>
      </c>
      <c r="H725" s="131">
        <v>360</v>
      </c>
      <c r="I725" s="99">
        <v>360</v>
      </c>
      <c r="K725" s="140"/>
    </row>
    <row r="726" spans="1:11" ht="13">
      <c r="A726" s="25" t="s">
        <v>27261</v>
      </c>
      <c r="B726" s="16" t="s">
        <v>13624</v>
      </c>
      <c r="C726" s="16" t="s">
        <v>15751</v>
      </c>
      <c r="D726" s="68" t="s">
        <v>15752</v>
      </c>
      <c r="E726" s="80" t="s">
        <v>15753</v>
      </c>
      <c r="F726" s="116">
        <v>327</v>
      </c>
      <c r="G726" s="131">
        <v>360</v>
      </c>
      <c r="H726" s="131">
        <v>380</v>
      </c>
      <c r="I726" s="99">
        <v>380</v>
      </c>
      <c r="K726" s="140"/>
    </row>
    <row r="727" spans="1:11" ht="13">
      <c r="A727" s="25" t="s">
        <v>27261</v>
      </c>
      <c r="B727" s="16" t="s">
        <v>13624</v>
      </c>
      <c r="C727" s="16" t="s">
        <v>15754</v>
      </c>
      <c r="D727" s="68" t="s">
        <v>15755</v>
      </c>
      <c r="E727" s="80" t="s">
        <v>15756</v>
      </c>
      <c r="F727" s="116">
        <v>291</v>
      </c>
      <c r="G727" s="131">
        <v>350</v>
      </c>
      <c r="H727" s="131">
        <v>370</v>
      </c>
      <c r="I727" s="99">
        <v>350</v>
      </c>
      <c r="K727" s="140"/>
    </row>
    <row r="728" spans="1:11" ht="13">
      <c r="A728" s="25" t="s">
        <v>27261</v>
      </c>
      <c r="B728" s="16" t="s">
        <v>13624</v>
      </c>
      <c r="C728" s="16" t="s">
        <v>15757</v>
      </c>
      <c r="D728" s="68" t="s">
        <v>15758</v>
      </c>
      <c r="E728" s="80" t="s">
        <v>15759</v>
      </c>
      <c r="F728" s="116">
        <v>727</v>
      </c>
      <c r="G728" s="131">
        <v>380</v>
      </c>
      <c r="H728" s="131">
        <v>380</v>
      </c>
      <c r="I728" s="99">
        <v>380</v>
      </c>
      <c r="K728" s="140"/>
    </row>
    <row r="729" spans="1:11" ht="13">
      <c r="A729" s="25" t="s">
        <v>27261</v>
      </c>
      <c r="B729" s="16" t="s">
        <v>13624</v>
      </c>
      <c r="C729" s="16" t="s">
        <v>15760</v>
      </c>
      <c r="D729" s="68" t="s">
        <v>15761</v>
      </c>
      <c r="E729" s="80" t="s">
        <v>15762</v>
      </c>
      <c r="F729" s="116">
        <v>714</v>
      </c>
      <c r="G729" s="131">
        <v>300</v>
      </c>
      <c r="H729" s="131">
        <v>300</v>
      </c>
      <c r="I729" s="99">
        <v>380</v>
      </c>
      <c r="K729" s="140"/>
    </row>
    <row r="730" spans="1:11" ht="13">
      <c r="A730" s="25" t="s">
        <v>27261</v>
      </c>
      <c r="B730" s="16" t="s">
        <v>13624</v>
      </c>
      <c r="C730" s="16" t="s">
        <v>15763</v>
      </c>
      <c r="D730" s="68" t="s">
        <v>15764</v>
      </c>
      <c r="E730" s="80" t="s">
        <v>15765</v>
      </c>
      <c r="F730" s="116">
        <v>1675</v>
      </c>
      <c r="G730" s="131">
        <v>350</v>
      </c>
      <c r="H730" s="131">
        <v>350</v>
      </c>
      <c r="I730" s="99">
        <v>340</v>
      </c>
      <c r="K730" s="140"/>
    </row>
    <row r="731" spans="1:11" ht="13">
      <c r="A731" s="25" t="s">
        <v>27261</v>
      </c>
      <c r="B731" s="16" t="s">
        <v>13624</v>
      </c>
      <c r="C731" s="16" t="s">
        <v>15766</v>
      </c>
      <c r="D731" s="68" t="s">
        <v>15767</v>
      </c>
      <c r="E731" s="80" t="s">
        <v>15768</v>
      </c>
      <c r="F731" s="116">
        <v>763</v>
      </c>
      <c r="G731" s="131">
        <v>380</v>
      </c>
      <c r="H731" s="131">
        <v>380</v>
      </c>
      <c r="I731" s="99">
        <v>380</v>
      </c>
      <c r="K731" s="140"/>
    </row>
    <row r="732" spans="1:11" ht="13">
      <c r="A732" s="25" t="s">
        <v>27261</v>
      </c>
      <c r="B732" s="16" t="s">
        <v>13624</v>
      </c>
      <c r="C732" s="16" t="s">
        <v>15769</v>
      </c>
      <c r="D732" s="68" t="s">
        <v>15770</v>
      </c>
      <c r="E732" s="80" t="s">
        <v>15771</v>
      </c>
      <c r="F732" s="116">
        <v>1405</v>
      </c>
      <c r="G732" s="131">
        <v>350</v>
      </c>
      <c r="H732" s="131">
        <v>350</v>
      </c>
      <c r="I732" s="99">
        <v>350</v>
      </c>
      <c r="K732" s="140"/>
    </row>
    <row r="733" spans="1:11" ht="13">
      <c r="A733" s="25" t="s">
        <v>27261</v>
      </c>
      <c r="B733" s="16" t="s">
        <v>13624</v>
      </c>
      <c r="C733" s="16" t="s">
        <v>15772</v>
      </c>
      <c r="D733" s="68" t="s">
        <v>15773</v>
      </c>
      <c r="E733" s="80" t="s">
        <v>15774</v>
      </c>
      <c r="F733" s="116">
        <v>709</v>
      </c>
      <c r="G733" s="131">
        <v>330</v>
      </c>
      <c r="H733" s="131">
        <v>330</v>
      </c>
      <c r="I733" s="99">
        <v>360</v>
      </c>
      <c r="K733" s="140"/>
    </row>
    <row r="734" spans="1:11" ht="13">
      <c r="A734" s="25" t="s">
        <v>27261</v>
      </c>
      <c r="B734" s="16" t="s">
        <v>13624</v>
      </c>
      <c r="C734" s="16" t="s">
        <v>15775</v>
      </c>
      <c r="D734" s="68" t="s">
        <v>15776</v>
      </c>
      <c r="E734" s="80" t="s">
        <v>15777</v>
      </c>
      <c r="F734" s="116">
        <v>2098</v>
      </c>
      <c r="G734" s="131">
        <v>330</v>
      </c>
      <c r="H734" s="131">
        <v>330</v>
      </c>
      <c r="I734" s="99">
        <v>360</v>
      </c>
      <c r="K734" s="140"/>
    </row>
    <row r="735" spans="1:11" ht="13">
      <c r="A735" s="25" t="s">
        <v>27261</v>
      </c>
      <c r="B735" s="16" t="s">
        <v>13624</v>
      </c>
      <c r="C735" s="16" t="s">
        <v>15778</v>
      </c>
      <c r="D735" s="68" t="s">
        <v>15779</v>
      </c>
      <c r="E735" s="80" t="s">
        <v>15780</v>
      </c>
      <c r="F735" s="116">
        <v>1137</v>
      </c>
      <c r="G735" s="131">
        <v>330</v>
      </c>
      <c r="H735" s="131">
        <v>330</v>
      </c>
      <c r="I735" s="99">
        <v>340</v>
      </c>
      <c r="K735" s="140"/>
    </row>
    <row r="736" spans="1:11" ht="13">
      <c r="A736" s="25" t="s">
        <v>27261</v>
      </c>
      <c r="B736" s="16" t="s">
        <v>13624</v>
      </c>
      <c r="C736" s="16" t="s">
        <v>15781</v>
      </c>
      <c r="D736" s="68" t="s">
        <v>15782</v>
      </c>
      <c r="E736" s="80" t="s">
        <v>15783</v>
      </c>
      <c r="F736" s="116">
        <v>533</v>
      </c>
      <c r="G736" s="131">
        <v>300</v>
      </c>
      <c r="H736" s="131">
        <v>300</v>
      </c>
      <c r="I736" s="99">
        <v>330</v>
      </c>
      <c r="K736" s="140"/>
    </row>
    <row r="737" spans="1:11" ht="13">
      <c r="A737" s="25" t="s">
        <v>27261</v>
      </c>
      <c r="B737" s="16" t="s">
        <v>13624</v>
      </c>
      <c r="C737" s="16" t="s">
        <v>15784</v>
      </c>
      <c r="D737" s="68" t="s">
        <v>15785</v>
      </c>
      <c r="E737" s="80" t="s">
        <v>15786</v>
      </c>
      <c r="F737" s="116">
        <v>754</v>
      </c>
      <c r="G737" s="131">
        <v>370</v>
      </c>
      <c r="H737" s="131">
        <v>370</v>
      </c>
      <c r="I737" s="99">
        <v>350</v>
      </c>
      <c r="K737" s="140"/>
    </row>
    <row r="738" spans="1:11" ht="13">
      <c r="A738" s="25" t="s">
        <v>27261</v>
      </c>
      <c r="B738" s="16" t="s">
        <v>13624</v>
      </c>
      <c r="C738" s="16" t="s">
        <v>15787</v>
      </c>
      <c r="D738" s="68" t="s">
        <v>15788</v>
      </c>
      <c r="E738" s="80" t="s">
        <v>15789</v>
      </c>
      <c r="F738" s="116">
        <v>1968</v>
      </c>
      <c r="G738" s="131">
        <v>320</v>
      </c>
      <c r="H738" s="131">
        <v>320</v>
      </c>
      <c r="I738" s="99">
        <v>360</v>
      </c>
      <c r="K738" s="140"/>
    </row>
    <row r="739" spans="1:11" ht="13">
      <c r="A739" s="25" t="s">
        <v>27261</v>
      </c>
      <c r="B739" s="16" t="s">
        <v>13624</v>
      </c>
      <c r="C739" s="16" t="s">
        <v>15790</v>
      </c>
      <c r="D739" s="68" t="s">
        <v>15791</v>
      </c>
      <c r="E739" s="80" t="s">
        <v>15792</v>
      </c>
      <c r="F739" s="116">
        <v>2584</v>
      </c>
      <c r="G739" s="131">
        <v>330</v>
      </c>
      <c r="H739" s="131">
        <v>330</v>
      </c>
      <c r="I739" s="99">
        <v>360</v>
      </c>
      <c r="K739" s="140"/>
    </row>
    <row r="740" spans="1:11" ht="13">
      <c r="A740" s="25" t="s">
        <v>27261</v>
      </c>
      <c r="B740" s="16" t="s">
        <v>13624</v>
      </c>
      <c r="C740" s="16" t="s">
        <v>15793</v>
      </c>
      <c r="D740" s="68" t="s">
        <v>15794</v>
      </c>
      <c r="E740" s="80" t="s">
        <v>15795</v>
      </c>
      <c r="F740" s="116">
        <v>374</v>
      </c>
      <c r="G740" s="131">
        <v>330</v>
      </c>
      <c r="H740" s="131">
        <v>330</v>
      </c>
      <c r="I740" s="99">
        <v>350</v>
      </c>
      <c r="K740" s="140"/>
    </row>
    <row r="741" spans="1:11" ht="13">
      <c r="A741" s="25" t="s">
        <v>27261</v>
      </c>
      <c r="B741" s="16" t="s">
        <v>13624</v>
      </c>
      <c r="C741" s="16" t="s">
        <v>15796</v>
      </c>
      <c r="D741" s="68" t="s">
        <v>15797</v>
      </c>
      <c r="E741" s="80" t="s">
        <v>15798</v>
      </c>
      <c r="F741" s="116">
        <v>208</v>
      </c>
      <c r="G741" s="131">
        <v>320</v>
      </c>
      <c r="H741" s="131">
        <v>320</v>
      </c>
      <c r="I741" s="99">
        <v>340</v>
      </c>
      <c r="K741" s="140"/>
    </row>
    <row r="742" spans="1:11" ht="13">
      <c r="A742" s="25" t="s">
        <v>27261</v>
      </c>
      <c r="B742" s="16" t="s">
        <v>13624</v>
      </c>
      <c r="C742" s="16" t="s">
        <v>15799</v>
      </c>
      <c r="D742" s="68" t="s">
        <v>15800</v>
      </c>
      <c r="E742" s="80" t="s">
        <v>15801</v>
      </c>
      <c r="F742" s="116">
        <v>880</v>
      </c>
      <c r="G742" s="131">
        <v>370</v>
      </c>
      <c r="H742" s="131">
        <v>370</v>
      </c>
      <c r="I742" s="99">
        <v>380</v>
      </c>
      <c r="K742" s="140"/>
    </row>
    <row r="743" spans="1:11" ht="13">
      <c r="A743" s="25" t="s">
        <v>27261</v>
      </c>
      <c r="B743" s="16" t="s">
        <v>13624</v>
      </c>
      <c r="C743" s="16" t="s">
        <v>15802</v>
      </c>
      <c r="D743" s="68" t="s">
        <v>15803</v>
      </c>
      <c r="E743" s="80" t="s">
        <v>15804</v>
      </c>
      <c r="F743" s="116">
        <v>908</v>
      </c>
      <c r="G743" s="131">
        <v>380</v>
      </c>
      <c r="H743" s="131">
        <v>425</v>
      </c>
      <c r="I743" s="99">
        <v>380</v>
      </c>
      <c r="K743" s="140"/>
    </row>
    <row r="744" spans="1:11" ht="13">
      <c r="A744" s="25" t="s">
        <v>27261</v>
      </c>
      <c r="B744" s="16" t="s">
        <v>13624</v>
      </c>
      <c r="C744" s="16" t="s">
        <v>15805</v>
      </c>
      <c r="D744" s="68" t="s">
        <v>15806</v>
      </c>
      <c r="E744" s="80" t="s">
        <v>13767</v>
      </c>
      <c r="F744" s="116">
        <v>1001</v>
      </c>
      <c r="G744" s="131">
        <v>425</v>
      </c>
      <c r="H744" s="131">
        <v>425</v>
      </c>
      <c r="I744" s="99">
        <v>380</v>
      </c>
      <c r="K744" s="140"/>
    </row>
    <row r="745" spans="1:11" ht="13">
      <c r="A745" s="25" t="s">
        <v>27261</v>
      </c>
      <c r="B745" s="16" t="s">
        <v>13624</v>
      </c>
      <c r="C745" s="16" t="s">
        <v>15807</v>
      </c>
      <c r="D745" s="68" t="s">
        <v>15808</v>
      </c>
      <c r="E745" s="80" t="s">
        <v>15809</v>
      </c>
      <c r="F745" s="116">
        <v>801</v>
      </c>
      <c r="G745" s="131">
        <v>350</v>
      </c>
      <c r="H745" s="131">
        <v>370</v>
      </c>
      <c r="I745" s="99">
        <v>350</v>
      </c>
      <c r="K745" s="140"/>
    </row>
    <row r="746" spans="1:11" ht="13">
      <c r="A746" s="25" t="s">
        <v>27261</v>
      </c>
      <c r="B746" s="16" t="s">
        <v>13624</v>
      </c>
      <c r="C746" s="16" t="s">
        <v>15810</v>
      </c>
      <c r="D746" s="68" t="s">
        <v>15811</v>
      </c>
      <c r="E746" s="80" t="s">
        <v>15812</v>
      </c>
      <c r="F746" s="116">
        <v>909</v>
      </c>
      <c r="G746" s="131">
        <v>380</v>
      </c>
      <c r="H746" s="131">
        <v>425</v>
      </c>
      <c r="I746" s="99">
        <v>380</v>
      </c>
      <c r="K746" s="140"/>
    </row>
    <row r="747" spans="1:11" ht="13">
      <c r="A747" s="25" t="s">
        <v>27261</v>
      </c>
      <c r="B747" s="16" t="s">
        <v>13624</v>
      </c>
      <c r="C747" s="16" t="s">
        <v>15813</v>
      </c>
      <c r="D747" s="68" t="s">
        <v>15814</v>
      </c>
      <c r="E747" s="80" t="s">
        <v>15815</v>
      </c>
      <c r="F747" s="116">
        <v>979</v>
      </c>
      <c r="G747" s="131">
        <v>340</v>
      </c>
      <c r="H747" s="131">
        <v>340</v>
      </c>
      <c r="I747" s="99">
        <v>340</v>
      </c>
      <c r="K747" s="140"/>
    </row>
    <row r="748" spans="1:11" ht="13">
      <c r="A748" s="25" t="s">
        <v>27261</v>
      </c>
      <c r="B748" s="16" t="s">
        <v>13624</v>
      </c>
      <c r="C748" s="16" t="s">
        <v>15816</v>
      </c>
      <c r="D748" s="68" t="s">
        <v>15817</v>
      </c>
      <c r="E748" s="80" t="s">
        <v>15818</v>
      </c>
      <c r="F748" s="116">
        <v>2728</v>
      </c>
      <c r="G748" s="131">
        <v>350</v>
      </c>
      <c r="H748" s="131">
        <v>370</v>
      </c>
      <c r="I748" s="99">
        <v>350</v>
      </c>
      <c r="K748" s="140"/>
    </row>
    <row r="749" spans="1:11" ht="13">
      <c r="A749" s="25" t="s">
        <v>27261</v>
      </c>
      <c r="B749" s="16" t="s">
        <v>13624</v>
      </c>
      <c r="C749" s="16" t="s">
        <v>15819</v>
      </c>
      <c r="D749" s="68" t="s">
        <v>15820</v>
      </c>
      <c r="E749" s="80" t="s">
        <v>15821</v>
      </c>
      <c r="F749" s="116">
        <v>8599</v>
      </c>
      <c r="G749" s="131">
        <v>390</v>
      </c>
      <c r="H749" s="131">
        <v>390</v>
      </c>
      <c r="I749" s="99">
        <v>370</v>
      </c>
      <c r="K749" s="140"/>
    </row>
    <row r="750" spans="1:11" ht="13">
      <c r="A750" s="25" t="s">
        <v>27261</v>
      </c>
      <c r="B750" s="16" t="s">
        <v>13624</v>
      </c>
      <c r="C750" s="16" t="s">
        <v>15822</v>
      </c>
      <c r="D750" s="68" t="s">
        <v>15823</v>
      </c>
      <c r="E750" s="80" t="s">
        <v>15824</v>
      </c>
      <c r="F750" s="116">
        <v>453</v>
      </c>
      <c r="G750" s="131">
        <v>360</v>
      </c>
      <c r="H750" s="131">
        <v>380</v>
      </c>
      <c r="I750" s="99">
        <v>380</v>
      </c>
      <c r="K750" s="140"/>
    </row>
    <row r="751" spans="1:11" ht="13">
      <c r="A751" s="25" t="s">
        <v>27261</v>
      </c>
      <c r="B751" s="16" t="s">
        <v>13624</v>
      </c>
      <c r="C751" s="16" t="s">
        <v>15825</v>
      </c>
      <c r="D751" s="68" t="s">
        <v>15826</v>
      </c>
      <c r="E751" s="80" t="s">
        <v>15827</v>
      </c>
      <c r="F751" s="116">
        <v>560</v>
      </c>
      <c r="G751" s="131">
        <v>350</v>
      </c>
      <c r="H751" s="131">
        <v>350</v>
      </c>
      <c r="I751" s="99">
        <v>380</v>
      </c>
      <c r="K751" s="140"/>
    </row>
    <row r="752" spans="1:11" ht="13">
      <c r="A752" s="25" t="s">
        <v>27261</v>
      </c>
      <c r="B752" s="16" t="s">
        <v>13624</v>
      </c>
      <c r="C752" s="16" t="s">
        <v>15828</v>
      </c>
      <c r="D752" s="68" t="s">
        <v>15829</v>
      </c>
      <c r="E752" s="80" t="s">
        <v>15830</v>
      </c>
      <c r="F752" s="116">
        <v>326</v>
      </c>
      <c r="G752" s="131">
        <v>260</v>
      </c>
      <c r="H752" s="131">
        <v>260</v>
      </c>
      <c r="I752" s="99">
        <v>310</v>
      </c>
      <c r="K752" s="140"/>
    </row>
    <row r="753" spans="1:11" ht="13">
      <c r="A753" s="25" t="s">
        <v>27261</v>
      </c>
      <c r="B753" s="16" t="s">
        <v>13624</v>
      </c>
      <c r="C753" s="16" t="s">
        <v>15831</v>
      </c>
      <c r="D753" s="68" t="s">
        <v>15832</v>
      </c>
      <c r="E753" s="80" t="s">
        <v>15833</v>
      </c>
      <c r="F753" s="116">
        <v>6613</v>
      </c>
      <c r="G753" s="131">
        <v>390</v>
      </c>
      <c r="H753" s="131">
        <v>390</v>
      </c>
      <c r="I753" s="99">
        <v>380</v>
      </c>
      <c r="K753" s="140"/>
    </row>
    <row r="754" spans="1:11" ht="13">
      <c r="A754" s="25" t="s">
        <v>27261</v>
      </c>
      <c r="B754" s="16" t="s">
        <v>13624</v>
      </c>
      <c r="C754" s="16" t="s">
        <v>15834</v>
      </c>
      <c r="D754" s="68" t="s">
        <v>15835</v>
      </c>
      <c r="E754" s="80" t="s">
        <v>15836</v>
      </c>
      <c r="F754" s="116">
        <v>257</v>
      </c>
      <c r="G754" s="131">
        <v>310</v>
      </c>
      <c r="H754" s="131">
        <v>310</v>
      </c>
      <c r="I754" s="99">
        <v>380</v>
      </c>
      <c r="K754" s="140"/>
    </row>
    <row r="755" spans="1:11" ht="13">
      <c r="A755" s="25" t="s">
        <v>27261</v>
      </c>
      <c r="B755" s="16" t="s">
        <v>13624</v>
      </c>
      <c r="C755" s="16" t="s">
        <v>15837</v>
      </c>
      <c r="D755" s="68" t="s">
        <v>15838</v>
      </c>
      <c r="E755" s="80" t="s">
        <v>15839</v>
      </c>
      <c r="F755" s="116">
        <v>252</v>
      </c>
      <c r="G755" s="131">
        <v>360</v>
      </c>
      <c r="H755" s="131">
        <v>360</v>
      </c>
      <c r="I755" s="99">
        <v>360</v>
      </c>
      <c r="K755" s="140"/>
    </row>
    <row r="756" spans="1:11" ht="13">
      <c r="A756" s="25" t="s">
        <v>27261</v>
      </c>
      <c r="B756" s="16" t="s">
        <v>13624</v>
      </c>
      <c r="C756" s="16" t="s">
        <v>15840</v>
      </c>
      <c r="D756" s="68" t="s">
        <v>15841</v>
      </c>
      <c r="E756" s="80" t="s">
        <v>15842</v>
      </c>
      <c r="F756" s="116">
        <v>1107</v>
      </c>
      <c r="G756" s="131">
        <v>350</v>
      </c>
      <c r="H756" s="131">
        <v>350</v>
      </c>
      <c r="I756" s="99">
        <v>350</v>
      </c>
      <c r="K756" s="140"/>
    </row>
    <row r="757" spans="1:11" ht="13">
      <c r="A757" s="25" t="s">
        <v>27261</v>
      </c>
      <c r="B757" s="16" t="s">
        <v>13624</v>
      </c>
      <c r="C757" s="16" t="s">
        <v>15843</v>
      </c>
      <c r="D757" s="68" t="s">
        <v>15844</v>
      </c>
      <c r="E757" s="80" t="s">
        <v>15845</v>
      </c>
      <c r="F757" s="116">
        <v>688</v>
      </c>
      <c r="G757" s="131">
        <v>380</v>
      </c>
      <c r="H757" s="131">
        <v>380</v>
      </c>
      <c r="I757" s="99">
        <v>380</v>
      </c>
      <c r="K757" s="140"/>
    </row>
    <row r="758" spans="1:11" ht="13">
      <c r="A758" s="25" t="s">
        <v>27261</v>
      </c>
      <c r="B758" s="16" t="s">
        <v>13624</v>
      </c>
      <c r="C758" s="16" t="s">
        <v>15846</v>
      </c>
      <c r="D758" s="68" t="s">
        <v>15847</v>
      </c>
      <c r="E758" s="80" t="s">
        <v>15848</v>
      </c>
      <c r="F758" s="116">
        <v>970</v>
      </c>
      <c r="G758" s="131">
        <v>300</v>
      </c>
      <c r="H758" s="131">
        <v>300</v>
      </c>
      <c r="I758" s="99">
        <v>340</v>
      </c>
      <c r="K758" s="140"/>
    </row>
    <row r="759" spans="1:11" ht="13">
      <c r="A759" s="25" t="s">
        <v>27261</v>
      </c>
      <c r="B759" s="16" t="s">
        <v>13624</v>
      </c>
      <c r="C759" s="16" t="s">
        <v>15849</v>
      </c>
      <c r="D759" s="68" t="s">
        <v>15850</v>
      </c>
      <c r="E759" s="80" t="s">
        <v>15851</v>
      </c>
      <c r="F759" s="116">
        <v>1165</v>
      </c>
      <c r="G759" s="131">
        <v>360</v>
      </c>
      <c r="H759" s="131">
        <v>360</v>
      </c>
      <c r="I759" s="99">
        <v>360</v>
      </c>
      <c r="K759" s="140"/>
    </row>
    <row r="760" spans="1:11" ht="13">
      <c r="A760" s="25" t="s">
        <v>27261</v>
      </c>
      <c r="B760" s="16" t="s">
        <v>13624</v>
      </c>
      <c r="C760" s="16" t="s">
        <v>15852</v>
      </c>
      <c r="D760" s="68" t="s">
        <v>15853</v>
      </c>
      <c r="E760" s="80" t="s">
        <v>15854</v>
      </c>
      <c r="F760" s="116">
        <v>641</v>
      </c>
      <c r="G760" s="131">
        <v>300</v>
      </c>
      <c r="H760" s="131">
        <v>300</v>
      </c>
      <c r="I760" s="99">
        <v>380</v>
      </c>
      <c r="K760" s="140"/>
    </row>
    <row r="761" spans="1:11" ht="13">
      <c r="A761" s="25" t="s">
        <v>27261</v>
      </c>
      <c r="B761" s="16" t="s">
        <v>13624</v>
      </c>
      <c r="C761" s="16" t="s">
        <v>15855</v>
      </c>
      <c r="D761" s="68" t="s">
        <v>15856</v>
      </c>
      <c r="E761" s="80" t="s">
        <v>15857</v>
      </c>
      <c r="F761" s="116">
        <v>121</v>
      </c>
      <c r="G761" s="131">
        <v>220</v>
      </c>
      <c r="H761" s="131">
        <v>240</v>
      </c>
      <c r="I761" s="99">
        <v>280</v>
      </c>
      <c r="K761" s="140"/>
    </row>
    <row r="762" spans="1:11" ht="13">
      <c r="A762" s="25" t="s">
        <v>27261</v>
      </c>
      <c r="B762" s="16" t="s">
        <v>13624</v>
      </c>
      <c r="C762" s="16" t="s">
        <v>15858</v>
      </c>
      <c r="D762" s="68" t="s">
        <v>15859</v>
      </c>
      <c r="E762" s="80" t="s">
        <v>15860</v>
      </c>
      <c r="F762" s="116">
        <v>299</v>
      </c>
      <c r="G762" s="131">
        <v>370</v>
      </c>
      <c r="H762" s="131">
        <v>390</v>
      </c>
      <c r="I762" s="99">
        <v>370</v>
      </c>
      <c r="K762" s="140"/>
    </row>
    <row r="763" spans="1:11" ht="13">
      <c r="A763" s="25" t="s">
        <v>27261</v>
      </c>
      <c r="B763" s="16" t="s">
        <v>13624</v>
      </c>
      <c r="C763" s="16" t="s">
        <v>15861</v>
      </c>
      <c r="D763" s="68" t="s">
        <v>15862</v>
      </c>
      <c r="E763" s="80" t="s">
        <v>15863</v>
      </c>
      <c r="F763" s="116">
        <v>649</v>
      </c>
      <c r="G763" s="131">
        <v>320</v>
      </c>
      <c r="H763" s="131">
        <v>370</v>
      </c>
      <c r="I763" s="99">
        <v>340</v>
      </c>
      <c r="K763" s="140"/>
    </row>
    <row r="764" spans="1:11" ht="13">
      <c r="A764" s="25" t="s">
        <v>27261</v>
      </c>
      <c r="B764" s="16" t="s">
        <v>13624</v>
      </c>
      <c r="C764" s="16" t="s">
        <v>15864</v>
      </c>
      <c r="D764" s="68" t="s">
        <v>15865</v>
      </c>
      <c r="E764" s="80" t="s">
        <v>15866</v>
      </c>
      <c r="F764" s="116">
        <v>244</v>
      </c>
      <c r="G764" s="131">
        <v>295</v>
      </c>
      <c r="H764" s="131">
        <v>295</v>
      </c>
      <c r="I764" s="99">
        <v>380</v>
      </c>
      <c r="K764" s="140"/>
    </row>
    <row r="765" spans="1:11" ht="13">
      <c r="A765" s="25" t="s">
        <v>27261</v>
      </c>
      <c r="B765" s="16" t="s">
        <v>13624</v>
      </c>
      <c r="C765" s="16" t="s">
        <v>15867</v>
      </c>
      <c r="D765" s="68" t="s">
        <v>15868</v>
      </c>
      <c r="E765" s="80" t="s">
        <v>15869</v>
      </c>
      <c r="F765" s="116">
        <v>193</v>
      </c>
      <c r="G765" s="131">
        <v>311</v>
      </c>
      <c r="H765" s="131">
        <v>311</v>
      </c>
      <c r="I765" s="99">
        <v>380</v>
      </c>
      <c r="K765" s="140"/>
    </row>
    <row r="766" spans="1:11" ht="13">
      <c r="A766" s="25" t="s">
        <v>27261</v>
      </c>
      <c r="B766" s="16" t="s">
        <v>13624</v>
      </c>
      <c r="C766" s="16" t="s">
        <v>15870</v>
      </c>
      <c r="D766" s="68" t="s">
        <v>15871</v>
      </c>
      <c r="E766" s="80" t="s">
        <v>15872</v>
      </c>
      <c r="F766" s="116">
        <v>1581</v>
      </c>
      <c r="G766" s="131">
        <v>380</v>
      </c>
      <c r="H766" s="131">
        <v>425</v>
      </c>
      <c r="I766" s="99">
        <v>380</v>
      </c>
      <c r="K766" s="140"/>
    </row>
    <row r="767" spans="1:11" ht="13">
      <c r="A767" s="25" t="s">
        <v>27261</v>
      </c>
      <c r="B767" s="16" t="s">
        <v>13624</v>
      </c>
      <c r="C767" s="16" t="s">
        <v>15873</v>
      </c>
      <c r="D767" s="68" t="s">
        <v>15874</v>
      </c>
      <c r="E767" s="80" t="s">
        <v>15875</v>
      </c>
      <c r="F767" s="116">
        <v>362</v>
      </c>
      <c r="G767" s="131">
        <v>260</v>
      </c>
      <c r="H767" s="131">
        <v>260</v>
      </c>
      <c r="I767" s="99">
        <v>380</v>
      </c>
      <c r="K767" s="140"/>
    </row>
    <row r="768" spans="1:11" ht="13">
      <c r="A768" s="25" t="s">
        <v>27261</v>
      </c>
      <c r="B768" s="16" t="s">
        <v>13624</v>
      </c>
      <c r="C768" s="16" t="s">
        <v>15876</v>
      </c>
      <c r="D768" s="68" t="s">
        <v>15877</v>
      </c>
      <c r="E768" s="80" t="s">
        <v>15878</v>
      </c>
      <c r="F768" s="116">
        <v>25374</v>
      </c>
      <c r="G768" s="131">
        <v>380</v>
      </c>
      <c r="H768" s="131">
        <v>450</v>
      </c>
      <c r="I768" s="99">
        <v>370</v>
      </c>
      <c r="K768" s="140"/>
    </row>
    <row r="769" spans="1:11" ht="13">
      <c r="A769" s="25" t="s">
        <v>27261</v>
      </c>
      <c r="B769" s="16" t="s">
        <v>13624</v>
      </c>
      <c r="C769" s="16" t="s">
        <v>15879</v>
      </c>
      <c r="D769" s="68" t="s">
        <v>15880</v>
      </c>
      <c r="E769" s="80" t="s">
        <v>15881</v>
      </c>
      <c r="F769" s="116">
        <v>538</v>
      </c>
      <c r="G769" s="131">
        <v>360</v>
      </c>
      <c r="H769" s="131">
        <v>380</v>
      </c>
      <c r="I769" s="99">
        <v>380</v>
      </c>
      <c r="K769" s="140"/>
    </row>
    <row r="770" spans="1:11" ht="13">
      <c r="A770" s="25" t="s">
        <v>27261</v>
      </c>
      <c r="B770" s="16" t="s">
        <v>13624</v>
      </c>
      <c r="C770" s="16" t="s">
        <v>15882</v>
      </c>
      <c r="D770" s="68" t="s">
        <v>15883</v>
      </c>
      <c r="E770" s="80" t="s">
        <v>15884</v>
      </c>
      <c r="F770" s="116">
        <v>2665</v>
      </c>
      <c r="G770" s="131">
        <v>350</v>
      </c>
      <c r="H770" s="131">
        <v>350</v>
      </c>
      <c r="I770" s="99">
        <v>350</v>
      </c>
      <c r="K770" s="140"/>
    </row>
    <row r="771" spans="1:11" ht="13">
      <c r="A771" s="25" t="s">
        <v>27261</v>
      </c>
      <c r="B771" s="16" t="s">
        <v>13624</v>
      </c>
      <c r="C771" s="16" t="s">
        <v>15885</v>
      </c>
      <c r="D771" s="68" t="s">
        <v>15886</v>
      </c>
      <c r="E771" s="80" t="s">
        <v>15887</v>
      </c>
      <c r="F771" s="116">
        <v>854</v>
      </c>
      <c r="G771" s="131">
        <v>350</v>
      </c>
      <c r="H771" s="131">
        <v>350</v>
      </c>
      <c r="I771" s="99">
        <v>350</v>
      </c>
      <c r="K771" s="140"/>
    </row>
    <row r="772" spans="1:11" ht="13">
      <c r="A772" s="25" t="s">
        <v>27261</v>
      </c>
      <c r="B772" s="16" t="s">
        <v>13624</v>
      </c>
      <c r="C772" s="16" t="s">
        <v>15888</v>
      </c>
      <c r="D772" s="68" t="s">
        <v>15889</v>
      </c>
      <c r="E772" s="80" t="s">
        <v>15890</v>
      </c>
      <c r="F772" s="116">
        <v>2327</v>
      </c>
      <c r="G772" s="131">
        <v>370</v>
      </c>
      <c r="H772" s="131">
        <v>370</v>
      </c>
      <c r="I772" s="99">
        <v>350</v>
      </c>
      <c r="K772" s="140"/>
    </row>
    <row r="773" spans="1:11" ht="13">
      <c r="A773" s="25" t="s">
        <v>27261</v>
      </c>
      <c r="B773" s="16" t="s">
        <v>13624</v>
      </c>
      <c r="C773" s="16" t="s">
        <v>15891</v>
      </c>
      <c r="D773" s="68" t="s">
        <v>15892</v>
      </c>
      <c r="E773" s="80" t="s">
        <v>2963</v>
      </c>
      <c r="F773" s="116">
        <v>817</v>
      </c>
      <c r="G773" s="131">
        <v>340</v>
      </c>
      <c r="H773" s="131">
        <v>340</v>
      </c>
      <c r="I773" s="99">
        <v>380</v>
      </c>
      <c r="K773" s="140"/>
    </row>
    <row r="774" spans="1:11" ht="13">
      <c r="A774" s="25" t="s">
        <v>27261</v>
      </c>
      <c r="B774" s="16" t="s">
        <v>13624</v>
      </c>
      <c r="C774" s="16" t="s">
        <v>15893</v>
      </c>
      <c r="D774" s="68" t="s">
        <v>15894</v>
      </c>
      <c r="E774" s="80" t="s">
        <v>15895</v>
      </c>
      <c r="F774" s="116">
        <v>806</v>
      </c>
      <c r="G774" s="131">
        <v>330</v>
      </c>
      <c r="H774" s="131">
        <v>330</v>
      </c>
      <c r="I774" s="99">
        <v>350</v>
      </c>
      <c r="K774" s="140"/>
    </row>
    <row r="775" spans="1:11" ht="13">
      <c r="A775" s="25" t="s">
        <v>27261</v>
      </c>
      <c r="B775" s="16" t="s">
        <v>13624</v>
      </c>
      <c r="C775" s="16" t="s">
        <v>15896</v>
      </c>
      <c r="D775" s="68" t="s">
        <v>15897</v>
      </c>
      <c r="E775" s="80" t="s">
        <v>15898</v>
      </c>
      <c r="F775" s="116">
        <v>640</v>
      </c>
      <c r="G775" s="131">
        <v>335</v>
      </c>
      <c r="H775" s="131">
        <v>335</v>
      </c>
      <c r="I775" s="99">
        <v>370</v>
      </c>
      <c r="K775" s="140"/>
    </row>
    <row r="776" spans="1:11" ht="13">
      <c r="A776" s="25" t="s">
        <v>27261</v>
      </c>
      <c r="B776" s="16" t="s">
        <v>13624</v>
      </c>
      <c r="C776" s="16" t="s">
        <v>15899</v>
      </c>
      <c r="D776" s="68" t="s">
        <v>15900</v>
      </c>
      <c r="E776" s="80" t="s">
        <v>15901</v>
      </c>
      <c r="F776" s="116">
        <v>5104</v>
      </c>
      <c r="G776" s="131">
        <v>300</v>
      </c>
      <c r="H776" s="131">
        <v>300</v>
      </c>
      <c r="I776" s="99">
        <v>380</v>
      </c>
      <c r="K776" s="140"/>
    </row>
    <row r="777" spans="1:11" ht="13">
      <c r="A777" s="25" t="s">
        <v>27261</v>
      </c>
      <c r="B777" s="16" t="s">
        <v>13624</v>
      </c>
      <c r="C777" s="16" t="s">
        <v>15902</v>
      </c>
      <c r="D777" s="68" t="s">
        <v>15903</v>
      </c>
      <c r="E777" s="80" t="s">
        <v>15904</v>
      </c>
      <c r="F777" s="116">
        <v>478</v>
      </c>
      <c r="G777" s="131">
        <v>340</v>
      </c>
      <c r="H777" s="131">
        <v>340</v>
      </c>
      <c r="I777" s="99">
        <v>350</v>
      </c>
      <c r="K777" s="140"/>
    </row>
    <row r="778" spans="1:11" ht="13">
      <c r="A778" s="25" t="s">
        <v>27261</v>
      </c>
      <c r="B778" s="16" t="s">
        <v>13624</v>
      </c>
      <c r="C778" s="16" t="s">
        <v>15905</v>
      </c>
      <c r="D778" s="68" t="s">
        <v>15906</v>
      </c>
      <c r="E778" s="80" t="s">
        <v>15907</v>
      </c>
      <c r="F778" s="116">
        <v>921</v>
      </c>
      <c r="G778" s="131">
        <v>380</v>
      </c>
      <c r="H778" s="131">
        <v>425</v>
      </c>
      <c r="I778" s="99">
        <v>380</v>
      </c>
      <c r="K778" s="140"/>
    </row>
    <row r="779" spans="1:11" ht="13">
      <c r="A779" s="25" t="s">
        <v>27261</v>
      </c>
      <c r="B779" s="16" t="s">
        <v>13624</v>
      </c>
      <c r="C779" s="16" t="s">
        <v>15908</v>
      </c>
      <c r="D779" s="68" t="s">
        <v>15909</v>
      </c>
      <c r="E779" s="80" t="s">
        <v>15910</v>
      </c>
      <c r="F779" s="116">
        <v>953</v>
      </c>
      <c r="G779" s="131">
        <v>350</v>
      </c>
      <c r="H779" s="131">
        <v>350</v>
      </c>
      <c r="I779" s="99">
        <v>370</v>
      </c>
      <c r="K779" s="140"/>
    </row>
    <row r="780" spans="1:11" ht="13">
      <c r="A780" s="25" t="s">
        <v>27261</v>
      </c>
      <c r="B780" s="16" t="s">
        <v>13624</v>
      </c>
      <c r="C780" s="16" t="s">
        <v>15911</v>
      </c>
      <c r="D780" s="68" t="s">
        <v>15912</v>
      </c>
      <c r="E780" s="80" t="s">
        <v>15913</v>
      </c>
      <c r="F780" s="116">
        <v>293</v>
      </c>
      <c r="G780" s="131">
        <v>280</v>
      </c>
      <c r="H780" s="131">
        <v>280</v>
      </c>
      <c r="I780" s="99">
        <v>310</v>
      </c>
      <c r="K780" s="140"/>
    </row>
    <row r="781" spans="1:11" ht="13">
      <c r="A781" s="25" t="s">
        <v>27261</v>
      </c>
      <c r="B781" s="16" t="s">
        <v>13624</v>
      </c>
      <c r="C781" s="16" t="s">
        <v>15914</v>
      </c>
      <c r="D781" s="68" t="s">
        <v>15915</v>
      </c>
      <c r="E781" s="80" t="s">
        <v>15916</v>
      </c>
      <c r="F781" s="116">
        <v>1031</v>
      </c>
      <c r="G781" s="131">
        <v>380</v>
      </c>
      <c r="H781" s="131">
        <v>425</v>
      </c>
      <c r="I781" s="99">
        <v>380</v>
      </c>
      <c r="K781" s="140"/>
    </row>
    <row r="782" spans="1:11" ht="13">
      <c r="A782" s="25" t="s">
        <v>27261</v>
      </c>
      <c r="B782" s="16" t="s">
        <v>13624</v>
      </c>
      <c r="C782" s="16" t="s">
        <v>15917</v>
      </c>
      <c r="D782" s="68" t="s">
        <v>15918</v>
      </c>
      <c r="E782" s="80" t="s">
        <v>15919</v>
      </c>
      <c r="F782" s="116">
        <v>1542</v>
      </c>
      <c r="G782" s="131">
        <v>360</v>
      </c>
      <c r="H782" s="131">
        <v>370</v>
      </c>
      <c r="I782" s="99">
        <v>360</v>
      </c>
      <c r="K782" s="140"/>
    </row>
    <row r="783" spans="1:11" ht="13">
      <c r="A783" s="25" t="s">
        <v>27261</v>
      </c>
      <c r="B783" s="16" t="s">
        <v>13624</v>
      </c>
      <c r="C783" s="16" t="s">
        <v>15920</v>
      </c>
      <c r="D783" s="68" t="s">
        <v>15921</v>
      </c>
      <c r="E783" s="80" t="s">
        <v>15922</v>
      </c>
      <c r="F783" s="116">
        <v>427</v>
      </c>
      <c r="G783" s="131">
        <v>340</v>
      </c>
      <c r="H783" s="131">
        <v>340</v>
      </c>
      <c r="I783" s="99">
        <v>370</v>
      </c>
      <c r="K783" s="140"/>
    </row>
    <row r="784" spans="1:11" ht="13">
      <c r="A784" s="25" t="s">
        <v>27261</v>
      </c>
      <c r="B784" s="16" t="s">
        <v>13624</v>
      </c>
      <c r="C784" s="16" t="s">
        <v>15923</v>
      </c>
      <c r="D784" s="68" t="s">
        <v>15924</v>
      </c>
      <c r="E784" s="80" t="s">
        <v>15925</v>
      </c>
      <c r="F784" s="116">
        <v>684</v>
      </c>
      <c r="G784" s="131">
        <v>325</v>
      </c>
      <c r="H784" s="131">
        <v>325</v>
      </c>
      <c r="I784" s="99">
        <v>380</v>
      </c>
      <c r="K784" s="140"/>
    </row>
    <row r="785" spans="1:11" ht="13">
      <c r="A785" s="25" t="s">
        <v>27261</v>
      </c>
      <c r="B785" s="16" t="s">
        <v>13624</v>
      </c>
      <c r="C785" s="16" t="s">
        <v>15926</v>
      </c>
      <c r="D785" s="68" t="s">
        <v>15927</v>
      </c>
      <c r="E785" s="80" t="s">
        <v>15928</v>
      </c>
      <c r="F785" s="116">
        <v>217</v>
      </c>
      <c r="G785" s="131">
        <v>310</v>
      </c>
      <c r="H785" s="131">
        <v>310</v>
      </c>
      <c r="I785" s="99">
        <v>380</v>
      </c>
      <c r="K785" s="140"/>
    </row>
    <row r="786" spans="1:11" ht="13">
      <c r="A786" s="25" t="s">
        <v>27261</v>
      </c>
      <c r="B786" s="16" t="s">
        <v>13624</v>
      </c>
      <c r="C786" s="16" t="s">
        <v>15929</v>
      </c>
      <c r="D786" s="68" t="s">
        <v>15930</v>
      </c>
      <c r="E786" s="80" t="s">
        <v>15931</v>
      </c>
      <c r="F786" s="116">
        <v>489</v>
      </c>
      <c r="G786" s="131">
        <v>320</v>
      </c>
      <c r="H786" s="131">
        <v>320</v>
      </c>
      <c r="I786" s="99">
        <v>350</v>
      </c>
      <c r="K786" s="140"/>
    </row>
    <row r="787" spans="1:11" ht="13">
      <c r="A787" s="25" t="s">
        <v>27261</v>
      </c>
      <c r="B787" s="16" t="s">
        <v>13624</v>
      </c>
      <c r="C787" s="16" t="s">
        <v>15932</v>
      </c>
      <c r="D787" s="68" t="s">
        <v>15933</v>
      </c>
      <c r="E787" s="80" t="s">
        <v>15934</v>
      </c>
      <c r="F787" s="116">
        <v>518</v>
      </c>
      <c r="G787" s="131">
        <v>370</v>
      </c>
      <c r="H787" s="131">
        <v>390</v>
      </c>
      <c r="I787" s="99">
        <v>380</v>
      </c>
      <c r="K787" s="140"/>
    </row>
    <row r="788" spans="1:11" ht="13">
      <c r="A788" s="25" t="s">
        <v>27261</v>
      </c>
      <c r="B788" s="16" t="s">
        <v>13624</v>
      </c>
      <c r="C788" s="16" t="s">
        <v>15935</v>
      </c>
      <c r="D788" s="68" t="s">
        <v>15936</v>
      </c>
      <c r="E788" s="80" t="s">
        <v>15937</v>
      </c>
      <c r="F788" s="116">
        <v>1305</v>
      </c>
      <c r="G788" s="131">
        <v>340</v>
      </c>
      <c r="H788" s="131">
        <v>340</v>
      </c>
      <c r="I788" s="99">
        <v>350</v>
      </c>
      <c r="K788" s="140"/>
    </row>
    <row r="789" spans="1:11" ht="13">
      <c r="A789" s="25" t="s">
        <v>27261</v>
      </c>
      <c r="B789" s="16" t="s">
        <v>13624</v>
      </c>
      <c r="C789" s="16" t="s">
        <v>15938</v>
      </c>
      <c r="D789" s="68" t="s">
        <v>15939</v>
      </c>
      <c r="E789" s="80" t="s">
        <v>15940</v>
      </c>
      <c r="F789" s="116">
        <v>418</v>
      </c>
      <c r="G789" s="131">
        <v>320</v>
      </c>
      <c r="H789" s="131">
        <v>320</v>
      </c>
      <c r="I789" s="99">
        <v>380</v>
      </c>
      <c r="K789" s="140"/>
    </row>
    <row r="790" spans="1:11" ht="13">
      <c r="A790" s="25" t="s">
        <v>27261</v>
      </c>
      <c r="B790" s="16" t="s">
        <v>13624</v>
      </c>
      <c r="C790" s="16" t="s">
        <v>15941</v>
      </c>
      <c r="D790" s="68" t="s">
        <v>15942</v>
      </c>
      <c r="E790" s="80" t="s">
        <v>15943</v>
      </c>
      <c r="F790" s="116">
        <v>197</v>
      </c>
      <c r="G790" s="131">
        <v>320</v>
      </c>
      <c r="H790" s="131">
        <v>320</v>
      </c>
      <c r="I790" s="99">
        <v>360</v>
      </c>
      <c r="K790" s="140"/>
    </row>
    <row r="791" spans="1:11" ht="13">
      <c r="A791" s="25" t="s">
        <v>27261</v>
      </c>
      <c r="B791" s="16" t="s">
        <v>13624</v>
      </c>
      <c r="C791" s="16" t="s">
        <v>15944</v>
      </c>
      <c r="D791" s="68" t="s">
        <v>15945</v>
      </c>
      <c r="E791" s="80" t="s">
        <v>15946</v>
      </c>
      <c r="F791" s="116">
        <v>530</v>
      </c>
      <c r="G791" s="131">
        <v>340</v>
      </c>
      <c r="H791" s="131">
        <v>360</v>
      </c>
      <c r="I791" s="99">
        <v>380</v>
      </c>
      <c r="K791" s="140"/>
    </row>
    <row r="792" spans="1:11" ht="13">
      <c r="A792" s="25" t="s">
        <v>27261</v>
      </c>
      <c r="B792" s="16" t="s">
        <v>13624</v>
      </c>
      <c r="C792" s="16" t="s">
        <v>15947</v>
      </c>
      <c r="D792" s="68" t="s">
        <v>15948</v>
      </c>
      <c r="E792" s="80" t="s">
        <v>15949</v>
      </c>
      <c r="F792" s="116">
        <v>105</v>
      </c>
      <c r="G792" s="131">
        <v>220</v>
      </c>
      <c r="H792" s="131">
        <v>220</v>
      </c>
      <c r="I792" s="99">
        <v>380</v>
      </c>
      <c r="K792" s="140"/>
    </row>
    <row r="793" spans="1:11" ht="13">
      <c r="A793" s="25" t="s">
        <v>27261</v>
      </c>
      <c r="B793" s="16" t="s">
        <v>13624</v>
      </c>
      <c r="C793" s="16" t="s">
        <v>15950</v>
      </c>
      <c r="D793" s="68" t="s">
        <v>15951</v>
      </c>
      <c r="E793" s="80" t="s">
        <v>15952</v>
      </c>
      <c r="F793" s="116">
        <v>1025</v>
      </c>
      <c r="G793" s="131">
        <v>340</v>
      </c>
      <c r="H793" s="131">
        <v>340</v>
      </c>
      <c r="I793" s="99">
        <v>380</v>
      </c>
      <c r="K793" s="140"/>
    </row>
    <row r="794" spans="1:11" ht="13">
      <c r="A794" s="25" t="s">
        <v>27261</v>
      </c>
      <c r="B794" s="16" t="s">
        <v>13624</v>
      </c>
      <c r="C794" s="16" t="s">
        <v>15953</v>
      </c>
      <c r="D794" s="68" t="s">
        <v>15954</v>
      </c>
      <c r="E794" s="80" t="s">
        <v>15955</v>
      </c>
      <c r="F794" s="116">
        <v>2447</v>
      </c>
      <c r="G794" s="131">
        <v>370</v>
      </c>
      <c r="H794" s="131">
        <v>370</v>
      </c>
      <c r="I794" s="99">
        <v>380</v>
      </c>
      <c r="K794" s="140"/>
    </row>
    <row r="795" spans="1:11" ht="13">
      <c r="A795" s="25" t="s">
        <v>27261</v>
      </c>
      <c r="B795" s="16" t="s">
        <v>13624</v>
      </c>
      <c r="C795" s="16" t="s">
        <v>15956</v>
      </c>
      <c r="D795" s="68" t="s">
        <v>15957</v>
      </c>
      <c r="E795" s="80" t="s">
        <v>15958</v>
      </c>
      <c r="F795" s="116">
        <v>803</v>
      </c>
      <c r="G795" s="131">
        <v>350</v>
      </c>
      <c r="H795" s="131">
        <v>370</v>
      </c>
      <c r="I795" s="99">
        <v>380</v>
      </c>
      <c r="K795" s="140"/>
    </row>
    <row r="796" spans="1:11" ht="13">
      <c r="A796" s="25" t="s">
        <v>27261</v>
      </c>
      <c r="B796" s="16" t="s">
        <v>13624</v>
      </c>
      <c r="C796" s="16" t="s">
        <v>15959</v>
      </c>
      <c r="D796" s="68" t="s">
        <v>15960</v>
      </c>
      <c r="E796" s="80" t="s">
        <v>15961</v>
      </c>
      <c r="F796" s="116">
        <v>2084</v>
      </c>
      <c r="G796" s="131">
        <v>330</v>
      </c>
      <c r="H796" s="131">
        <v>330</v>
      </c>
      <c r="I796" s="99">
        <v>380</v>
      </c>
      <c r="K796" s="140"/>
    </row>
    <row r="797" spans="1:11" ht="13">
      <c r="A797" s="25" t="s">
        <v>27261</v>
      </c>
      <c r="B797" s="16" t="s">
        <v>13624</v>
      </c>
      <c r="C797" s="16" t="s">
        <v>15962</v>
      </c>
      <c r="D797" s="68" t="s">
        <v>15963</v>
      </c>
      <c r="E797" s="80" t="s">
        <v>15964</v>
      </c>
      <c r="F797" s="116">
        <v>6137</v>
      </c>
      <c r="G797" s="131">
        <v>460</v>
      </c>
      <c r="H797" s="131">
        <v>700</v>
      </c>
      <c r="I797" s="99">
        <v>380</v>
      </c>
      <c r="K797" s="140"/>
    </row>
    <row r="798" spans="1:11" ht="13">
      <c r="A798" s="25" t="s">
        <v>27261</v>
      </c>
      <c r="B798" s="16" t="s">
        <v>13624</v>
      </c>
      <c r="C798" s="16" t="s">
        <v>15965</v>
      </c>
      <c r="D798" s="68" t="s">
        <v>15966</v>
      </c>
      <c r="E798" s="80" t="s">
        <v>15967</v>
      </c>
      <c r="F798" s="116">
        <v>3095</v>
      </c>
      <c r="G798" s="131">
        <v>380</v>
      </c>
      <c r="H798" s="131">
        <v>425</v>
      </c>
      <c r="I798" s="99">
        <v>380</v>
      </c>
      <c r="K798" s="140"/>
    </row>
    <row r="799" spans="1:11" ht="13">
      <c r="A799" s="25" t="s">
        <v>27261</v>
      </c>
      <c r="B799" s="16" t="s">
        <v>13624</v>
      </c>
      <c r="C799" s="16" t="s">
        <v>15968</v>
      </c>
      <c r="D799" s="68" t="s">
        <v>15969</v>
      </c>
      <c r="E799" s="80" t="s">
        <v>15970</v>
      </c>
      <c r="F799" s="116">
        <v>1792</v>
      </c>
      <c r="G799" s="131">
        <v>340</v>
      </c>
      <c r="H799" s="131">
        <v>380</v>
      </c>
      <c r="I799" s="99">
        <v>380</v>
      </c>
      <c r="K799" s="140"/>
    </row>
    <row r="800" spans="1:11" ht="13">
      <c r="A800" s="25" t="s">
        <v>27261</v>
      </c>
      <c r="B800" s="16" t="s">
        <v>13624</v>
      </c>
      <c r="C800" s="16" t="s">
        <v>15971</v>
      </c>
      <c r="D800" s="68" t="s">
        <v>15972</v>
      </c>
      <c r="E800" s="80" t="s">
        <v>15973</v>
      </c>
      <c r="F800" s="116">
        <v>888</v>
      </c>
      <c r="G800" s="131">
        <v>370</v>
      </c>
      <c r="H800" s="131">
        <v>370</v>
      </c>
      <c r="I800" s="99">
        <v>390</v>
      </c>
      <c r="K800" s="140"/>
    </row>
    <row r="801" spans="1:11" ht="13">
      <c r="A801" s="25" t="s">
        <v>27261</v>
      </c>
      <c r="B801" s="16" t="s">
        <v>13624</v>
      </c>
      <c r="C801" s="16" t="s">
        <v>15974</v>
      </c>
      <c r="D801" s="68" t="s">
        <v>15975</v>
      </c>
      <c r="E801" s="80" t="s">
        <v>15976</v>
      </c>
      <c r="F801" s="116">
        <v>11605</v>
      </c>
      <c r="G801" s="131">
        <v>330</v>
      </c>
      <c r="H801" s="131">
        <v>360</v>
      </c>
      <c r="I801" s="99">
        <v>380</v>
      </c>
      <c r="K801" s="140"/>
    </row>
    <row r="802" spans="1:11" ht="13">
      <c r="A802" s="25" t="s">
        <v>27261</v>
      </c>
      <c r="B802" s="16" t="s">
        <v>13624</v>
      </c>
      <c r="C802" s="16" t="s">
        <v>15977</v>
      </c>
      <c r="D802" s="68" t="s">
        <v>15978</v>
      </c>
      <c r="E802" s="80" t="s">
        <v>15979</v>
      </c>
      <c r="F802" s="116">
        <v>817</v>
      </c>
      <c r="G802" s="131">
        <v>370</v>
      </c>
      <c r="H802" s="131">
        <v>390</v>
      </c>
      <c r="I802" s="99">
        <v>370</v>
      </c>
      <c r="K802" s="140"/>
    </row>
    <row r="803" spans="1:11" ht="13">
      <c r="A803" s="25" t="s">
        <v>27261</v>
      </c>
      <c r="B803" s="16" t="s">
        <v>13624</v>
      </c>
      <c r="C803" s="16" t="s">
        <v>15980</v>
      </c>
      <c r="D803" s="68" t="s">
        <v>15981</v>
      </c>
      <c r="E803" s="80" t="s">
        <v>15982</v>
      </c>
      <c r="F803" s="116">
        <v>629</v>
      </c>
      <c r="G803" s="131">
        <v>270</v>
      </c>
      <c r="H803" s="131">
        <v>270</v>
      </c>
      <c r="I803" s="99">
        <v>380</v>
      </c>
      <c r="K803" s="140"/>
    </row>
    <row r="804" spans="1:11" ht="13">
      <c r="A804" s="25" t="s">
        <v>27261</v>
      </c>
      <c r="B804" s="16" t="s">
        <v>13624</v>
      </c>
      <c r="C804" s="16" t="s">
        <v>15983</v>
      </c>
      <c r="D804" s="68" t="s">
        <v>15984</v>
      </c>
      <c r="E804" s="80" t="s">
        <v>15985</v>
      </c>
      <c r="F804" s="116">
        <v>166</v>
      </c>
      <c r="G804" s="131">
        <v>370</v>
      </c>
      <c r="H804" s="131">
        <v>390</v>
      </c>
      <c r="I804" s="99">
        <v>380</v>
      </c>
      <c r="K804" s="140"/>
    </row>
    <row r="805" spans="1:11" ht="13">
      <c r="A805" s="25" t="s">
        <v>27261</v>
      </c>
      <c r="B805" s="16" t="s">
        <v>13624</v>
      </c>
      <c r="C805" s="16" t="s">
        <v>15986</v>
      </c>
      <c r="D805" s="68" t="s">
        <v>15987</v>
      </c>
      <c r="E805" s="80" t="s">
        <v>15988</v>
      </c>
      <c r="F805" s="116">
        <v>1224</v>
      </c>
      <c r="G805" s="131">
        <v>340</v>
      </c>
      <c r="H805" s="131">
        <v>350</v>
      </c>
      <c r="I805" s="99">
        <v>380</v>
      </c>
      <c r="K805" s="140"/>
    </row>
    <row r="806" spans="1:11" ht="13">
      <c r="A806" s="25" t="s">
        <v>27261</v>
      </c>
      <c r="B806" s="16" t="s">
        <v>13624</v>
      </c>
      <c r="C806" s="16" t="s">
        <v>15989</v>
      </c>
      <c r="D806" s="68" t="s">
        <v>15990</v>
      </c>
      <c r="E806" s="80" t="s">
        <v>15991</v>
      </c>
      <c r="F806" s="116">
        <v>2391</v>
      </c>
      <c r="G806" s="131">
        <v>340</v>
      </c>
      <c r="H806" s="131">
        <v>360</v>
      </c>
      <c r="I806" s="99">
        <v>380</v>
      </c>
      <c r="K806" s="140"/>
    </row>
    <row r="807" spans="1:11" ht="13">
      <c r="A807" s="25" t="s">
        <v>27261</v>
      </c>
      <c r="B807" s="16" t="s">
        <v>13624</v>
      </c>
      <c r="C807" s="16" t="s">
        <v>15992</v>
      </c>
      <c r="D807" s="68" t="s">
        <v>15993</v>
      </c>
      <c r="E807" s="80" t="s">
        <v>15994</v>
      </c>
      <c r="F807" s="116">
        <v>408</v>
      </c>
      <c r="G807" s="131">
        <v>350</v>
      </c>
      <c r="H807" s="131">
        <v>370</v>
      </c>
      <c r="I807" s="99">
        <v>380</v>
      </c>
      <c r="K807" s="140"/>
    </row>
    <row r="808" spans="1:11" ht="13">
      <c r="A808" s="25" t="s">
        <v>27261</v>
      </c>
      <c r="B808" s="16" t="s">
        <v>13624</v>
      </c>
      <c r="C808" s="16" t="s">
        <v>15995</v>
      </c>
      <c r="D808" s="68" t="s">
        <v>15996</v>
      </c>
      <c r="E808" s="80" t="s">
        <v>15997</v>
      </c>
      <c r="F808" s="116">
        <v>325</v>
      </c>
      <c r="G808" s="131">
        <v>300</v>
      </c>
      <c r="H808" s="131">
        <v>300</v>
      </c>
      <c r="I808" s="99">
        <v>380</v>
      </c>
      <c r="K808" s="140"/>
    </row>
    <row r="809" spans="1:11" ht="13">
      <c r="A809" s="25" t="s">
        <v>27261</v>
      </c>
      <c r="B809" s="16" t="s">
        <v>13624</v>
      </c>
      <c r="C809" s="16" t="s">
        <v>15998</v>
      </c>
      <c r="D809" s="68" t="s">
        <v>15999</v>
      </c>
      <c r="E809" s="80" t="s">
        <v>16000</v>
      </c>
      <c r="F809" s="116">
        <v>997</v>
      </c>
      <c r="G809" s="131">
        <v>350</v>
      </c>
      <c r="H809" s="131">
        <v>350</v>
      </c>
      <c r="I809" s="99">
        <v>380</v>
      </c>
      <c r="K809" s="140"/>
    </row>
    <row r="810" spans="1:11" ht="13">
      <c r="A810" s="25" t="s">
        <v>27261</v>
      </c>
      <c r="B810" s="16" t="s">
        <v>13624</v>
      </c>
      <c r="C810" s="16" t="s">
        <v>16001</v>
      </c>
      <c r="D810" s="68" t="s">
        <v>16002</v>
      </c>
      <c r="E810" s="80" t="s">
        <v>16003</v>
      </c>
      <c r="F810" s="116">
        <v>760</v>
      </c>
      <c r="G810" s="131">
        <v>350</v>
      </c>
      <c r="H810" s="131">
        <v>370</v>
      </c>
      <c r="I810" s="99">
        <v>380</v>
      </c>
      <c r="K810" s="140"/>
    </row>
    <row r="811" spans="1:11" ht="13">
      <c r="A811" s="25" t="s">
        <v>27261</v>
      </c>
      <c r="B811" s="16" t="s">
        <v>13624</v>
      </c>
      <c r="C811" s="16" t="s">
        <v>16004</v>
      </c>
      <c r="D811" s="68" t="s">
        <v>16005</v>
      </c>
      <c r="E811" s="80" t="s">
        <v>16006</v>
      </c>
      <c r="F811" s="116">
        <v>237</v>
      </c>
      <c r="G811" s="131">
        <v>280</v>
      </c>
      <c r="H811" s="131">
        <v>280</v>
      </c>
      <c r="I811" s="99">
        <v>330</v>
      </c>
      <c r="K811" s="140"/>
    </row>
    <row r="812" spans="1:11" ht="13">
      <c r="A812" s="25" t="s">
        <v>27261</v>
      </c>
      <c r="B812" s="16" t="s">
        <v>13624</v>
      </c>
      <c r="C812" s="16" t="s">
        <v>16007</v>
      </c>
      <c r="D812" s="68" t="s">
        <v>16008</v>
      </c>
      <c r="E812" s="80" t="s">
        <v>16009</v>
      </c>
      <c r="F812" s="116">
        <v>1580</v>
      </c>
      <c r="G812" s="131">
        <v>350</v>
      </c>
      <c r="H812" s="131">
        <v>350</v>
      </c>
      <c r="I812" s="99">
        <v>380</v>
      </c>
      <c r="K812" s="140"/>
    </row>
    <row r="813" spans="1:11" ht="13">
      <c r="A813" s="25" t="s">
        <v>27261</v>
      </c>
      <c r="B813" s="16" t="s">
        <v>13624</v>
      </c>
      <c r="C813" s="16" t="s">
        <v>16010</v>
      </c>
      <c r="D813" s="68" t="s">
        <v>16011</v>
      </c>
      <c r="E813" s="80" t="s">
        <v>16012</v>
      </c>
      <c r="F813" s="116">
        <v>1036</v>
      </c>
      <c r="G813" s="131">
        <v>420</v>
      </c>
      <c r="H813" s="131">
        <v>440</v>
      </c>
      <c r="I813" s="99">
        <v>380</v>
      </c>
      <c r="K813" s="140"/>
    </row>
    <row r="814" spans="1:11" ht="13">
      <c r="A814" s="25" t="s">
        <v>27261</v>
      </c>
      <c r="B814" s="16" t="s">
        <v>13624</v>
      </c>
      <c r="C814" s="16" t="s">
        <v>16013</v>
      </c>
      <c r="D814" s="68" t="s">
        <v>16014</v>
      </c>
      <c r="E814" s="80" t="s">
        <v>16015</v>
      </c>
      <c r="F814" s="116">
        <v>708</v>
      </c>
      <c r="G814" s="131">
        <v>340</v>
      </c>
      <c r="H814" s="131">
        <v>340</v>
      </c>
      <c r="I814" s="99">
        <v>380</v>
      </c>
      <c r="K814" s="140"/>
    </row>
    <row r="815" spans="1:11" ht="13">
      <c r="A815" s="25" t="s">
        <v>27261</v>
      </c>
      <c r="B815" s="16" t="s">
        <v>13624</v>
      </c>
      <c r="C815" s="16" t="s">
        <v>16016</v>
      </c>
      <c r="D815" s="68" t="s">
        <v>16017</v>
      </c>
      <c r="E815" s="80" t="s">
        <v>16018</v>
      </c>
      <c r="F815" s="116">
        <v>604</v>
      </c>
      <c r="G815" s="131">
        <v>340</v>
      </c>
      <c r="H815" s="131">
        <v>340</v>
      </c>
      <c r="I815" s="99">
        <v>360</v>
      </c>
      <c r="K815" s="140"/>
    </row>
    <row r="816" spans="1:11" ht="13">
      <c r="A816" s="25" t="s">
        <v>27261</v>
      </c>
      <c r="B816" s="16" t="s">
        <v>13624</v>
      </c>
      <c r="C816" s="16" t="s">
        <v>16019</v>
      </c>
      <c r="D816" s="68" t="s">
        <v>16020</v>
      </c>
      <c r="E816" s="80" t="s">
        <v>16021</v>
      </c>
      <c r="F816" s="116">
        <v>964</v>
      </c>
      <c r="G816" s="131">
        <v>425</v>
      </c>
      <c r="H816" s="131">
        <v>425</v>
      </c>
      <c r="I816" s="99">
        <v>380</v>
      </c>
      <c r="K816" s="140"/>
    </row>
    <row r="817" spans="1:11" ht="13">
      <c r="A817" s="25" t="s">
        <v>27261</v>
      </c>
      <c r="B817" s="16" t="s">
        <v>13624</v>
      </c>
      <c r="C817" s="16" t="s">
        <v>16022</v>
      </c>
      <c r="D817" s="68" t="s">
        <v>16023</v>
      </c>
      <c r="E817" s="80" t="s">
        <v>16024</v>
      </c>
      <c r="F817" s="116">
        <v>734</v>
      </c>
      <c r="G817" s="131">
        <v>380</v>
      </c>
      <c r="H817" s="131">
        <v>425</v>
      </c>
      <c r="I817" s="99">
        <v>380</v>
      </c>
      <c r="K817" s="140"/>
    </row>
    <row r="818" spans="1:11" ht="13">
      <c r="A818" s="25" t="s">
        <v>27261</v>
      </c>
      <c r="B818" s="16" t="s">
        <v>13624</v>
      </c>
      <c r="C818" s="16" t="s">
        <v>16025</v>
      </c>
      <c r="D818" s="68" t="s">
        <v>16026</v>
      </c>
      <c r="E818" s="80" t="s">
        <v>16027</v>
      </c>
      <c r="F818" s="116">
        <v>1157</v>
      </c>
      <c r="G818" s="131">
        <v>370</v>
      </c>
      <c r="H818" s="131">
        <v>390</v>
      </c>
      <c r="I818" s="99">
        <v>380</v>
      </c>
      <c r="K818" s="140"/>
    </row>
    <row r="819" spans="1:11" ht="13">
      <c r="A819" s="25" t="s">
        <v>27261</v>
      </c>
      <c r="B819" s="16" t="s">
        <v>13624</v>
      </c>
      <c r="C819" s="16" t="s">
        <v>16028</v>
      </c>
      <c r="D819" s="68" t="s">
        <v>16029</v>
      </c>
      <c r="E819" s="80" t="s">
        <v>16030</v>
      </c>
      <c r="F819" s="116">
        <v>127</v>
      </c>
      <c r="G819" s="131">
        <v>340</v>
      </c>
      <c r="H819" s="131">
        <v>340</v>
      </c>
      <c r="I819" s="99">
        <v>340</v>
      </c>
      <c r="K819" s="140"/>
    </row>
    <row r="820" spans="1:11" ht="13">
      <c r="A820" s="25" t="s">
        <v>27261</v>
      </c>
      <c r="B820" s="16" t="s">
        <v>13624</v>
      </c>
      <c r="C820" s="16" t="s">
        <v>16031</v>
      </c>
      <c r="D820" s="68" t="s">
        <v>16032</v>
      </c>
      <c r="E820" s="80" t="s">
        <v>16033</v>
      </c>
      <c r="F820" s="116">
        <v>530</v>
      </c>
      <c r="G820" s="131">
        <v>350</v>
      </c>
      <c r="H820" s="131">
        <v>370</v>
      </c>
      <c r="I820" s="99">
        <v>380</v>
      </c>
      <c r="K820" s="140"/>
    </row>
    <row r="821" spans="1:11" ht="13">
      <c r="A821" s="25" t="s">
        <v>27261</v>
      </c>
      <c r="B821" s="16" t="s">
        <v>13624</v>
      </c>
      <c r="C821" s="16" t="s">
        <v>16034</v>
      </c>
      <c r="D821" s="68" t="s">
        <v>16035</v>
      </c>
      <c r="E821" s="80" t="s">
        <v>16036</v>
      </c>
      <c r="F821" s="116">
        <v>476</v>
      </c>
      <c r="G821" s="131">
        <v>310</v>
      </c>
      <c r="H821" s="131">
        <v>310</v>
      </c>
      <c r="I821" s="99">
        <v>380</v>
      </c>
      <c r="K821" s="140"/>
    </row>
    <row r="822" spans="1:11" ht="13">
      <c r="A822" s="25" t="s">
        <v>27261</v>
      </c>
      <c r="B822" s="16" t="s">
        <v>13624</v>
      </c>
      <c r="C822" s="16" t="s">
        <v>16037</v>
      </c>
      <c r="D822" s="68" t="s">
        <v>16038</v>
      </c>
      <c r="E822" s="80" t="s">
        <v>15598</v>
      </c>
      <c r="F822" s="116">
        <v>310</v>
      </c>
      <c r="G822" s="131">
        <v>320</v>
      </c>
      <c r="H822" s="131">
        <v>320</v>
      </c>
      <c r="I822" s="99">
        <v>380</v>
      </c>
      <c r="K822" s="140"/>
    </row>
    <row r="823" spans="1:11" ht="13">
      <c r="A823" s="25" t="s">
        <v>27261</v>
      </c>
      <c r="B823" s="16" t="s">
        <v>13624</v>
      </c>
      <c r="C823" s="16" t="s">
        <v>16039</v>
      </c>
      <c r="D823" s="68" t="s">
        <v>16040</v>
      </c>
      <c r="E823" s="80" t="s">
        <v>16041</v>
      </c>
      <c r="F823" s="116">
        <v>160</v>
      </c>
      <c r="G823" s="131">
        <v>300</v>
      </c>
      <c r="H823" s="131">
        <v>300</v>
      </c>
      <c r="I823" s="99">
        <v>370</v>
      </c>
      <c r="K823" s="140"/>
    </row>
    <row r="824" spans="1:11" ht="13">
      <c r="A824" s="25" t="s">
        <v>27261</v>
      </c>
      <c r="B824" s="16" t="s">
        <v>13624</v>
      </c>
      <c r="C824" s="16" t="s">
        <v>16042</v>
      </c>
      <c r="D824" s="68" t="s">
        <v>16043</v>
      </c>
      <c r="E824" s="80" t="s">
        <v>16044</v>
      </c>
      <c r="F824" s="116">
        <v>633</v>
      </c>
      <c r="G824" s="131">
        <v>425</v>
      </c>
      <c r="H824" s="131">
        <v>425</v>
      </c>
      <c r="I824" s="99">
        <v>380</v>
      </c>
      <c r="K824" s="140"/>
    </row>
    <row r="825" spans="1:11" ht="13">
      <c r="A825" s="25" t="s">
        <v>27261</v>
      </c>
      <c r="B825" s="16" t="s">
        <v>13624</v>
      </c>
      <c r="C825" s="16" t="s">
        <v>16045</v>
      </c>
      <c r="D825" s="68" t="s">
        <v>16046</v>
      </c>
      <c r="E825" s="80" t="s">
        <v>16047</v>
      </c>
      <c r="F825" s="116">
        <v>281</v>
      </c>
      <c r="G825" s="131">
        <v>370</v>
      </c>
      <c r="H825" s="131">
        <v>390</v>
      </c>
      <c r="I825" s="99">
        <v>370</v>
      </c>
      <c r="K825" s="140"/>
    </row>
    <row r="826" spans="1:11" ht="13">
      <c r="A826" s="25" t="s">
        <v>27261</v>
      </c>
      <c r="B826" s="16" t="s">
        <v>13624</v>
      </c>
      <c r="C826" s="16" t="s">
        <v>16048</v>
      </c>
      <c r="D826" s="68" t="s">
        <v>16049</v>
      </c>
      <c r="E826" s="80" t="s">
        <v>16050</v>
      </c>
      <c r="F826" s="116">
        <v>538</v>
      </c>
      <c r="G826" s="131">
        <v>340</v>
      </c>
      <c r="H826" s="131">
        <v>340</v>
      </c>
      <c r="I826" s="99">
        <v>380</v>
      </c>
      <c r="K826" s="140"/>
    </row>
    <row r="827" spans="1:11" ht="13">
      <c r="A827" s="25" t="s">
        <v>27261</v>
      </c>
      <c r="B827" s="16" t="s">
        <v>13624</v>
      </c>
      <c r="C827" s="16" t="s">
        <v>16051</v>
      </c>
      <c r="D827" s="68" t="s">
        <v>16052</v>
      </c>
      <c r="E827" s="80" t="s">
        <v>16053</v>
      </c>
      <c r="F827" s="116">
        <v>2783</v>
      </c>
      <c r="G827" s="131">
        <v>380</v>
      </c>
      <c r="H827" s="131">
        <v>380</v>
      </c>
      <c r="I827" s="99">
        <v>380</v>
      </c>
      <c r="K827" s="140"/>
    </row>
    <row r="828" spans="1:11" ht="13">
      <c r="A828" s="25" t="s">
        <v>27261</v>
      </c>
      <c r="B828" s="16" t="s">
        <v>13624</v>
      </c>
      <c r="C828" s="16" t="s">
        <v>16054</v>
      </c>
      <c r="D828" s="68" t="s">
        <v>16055</v>
      </c>
      <c r="E828" s="80" t="s">
        <v>16056</v>
      </c>
      <c r="F828" s="116">
        <v>1643</v>
      </c>
      <c r="G828" s="131">
        <v>380</v>
      </c>
      <c r="H828" s="131">
        <v>425</v>
      </c>
      <c r="I828" s="99">
        <v>380</v>
      </c>
      <c r="K828" s="140"/>
    </row>
    <row r="829" spans="1:11" ht="13">
      <c r="A829" s="25" t="s">
        <v>27261</v>
      </c>
      <c r="B829" s="16" t="s">
        <v>13624</v>
      </c>
      <c r="C829" s="16" t="s">
        <v>16057</v>
      </c>
      <c r="D829" s="68" t="s">
        <v>16058</v>
      </c>
      <c r="E829" s="80" t="s">
        <v>16059</v>
      </c>
      <c r="F829" s="116">
        <v>4300</v>
      </c>
      <c r="G829" s="131">
        <v>320</v>
      </c>
      <c r="H829" s="131">
        <v>320</v>
      </c>
      <c r="I829" s="99">
        <v>360</v>
      </c>
      <c r="K829" s="140"/>
    </row>
    <row r="830" spans="1:11" ht="13">
      <c r="A830" s="25" t="s">
        <v>27261</v>
      </c>
      <c r="B830" s="16" t="s">
        <v>13624</v>
      </c>
      <c r="C830" s="16" t="s">
        <v>16060</v>
      </c>
      <c r="D830" s="68" t="s">
        <v>16061</v>
      </c>
      <c r="E830" s="80" t="s">
        <v>16062</v>
      </c>
      <c r="F830" s="116">
        <v>499</v>
      </c>
      <c r="G830" s="131">
        <v>350</v>
      </c>
      <c r="H830" s="131">
        <v>370</v>
      </c>
      <c r="I830" s="99">
        <v>380</v>
      </c>
      <c r="K830" s="140"/>
    </row>
    <row r="831" spans="1:11" ht="13">
      <c r="A831" s="25" t="s">
        <v>27261</v>
      </c>
      <c r="B831" s="16" t="s">
        <v>13624</v>
      </c>
      <c r="C831" s="16" t="s">
        <v>16063</v>
      </c>
      <c r="D831" s="68" t="s">
        <v>16064</v>
      </c>
      <c r="E831" s="80" t="s">
        <v>16065</v>
      </c>
      <c r="F831" s="116">
        <v>207</v>
      </c>
      <c r="G831" s="131">
        <v>310</v>
      </c>
      <c r="H831" s="131">
        <v>310</v>
      </c>
      <c r="I831" s="99">
        <v>320</v>
      </c>
      <c r="K831" s="140"/>
    </row>
    <row r="832" spans="1:11" ht="13">
      <c r="A832" s="25" t="s">
        <v>27261</v>
      </c>
      <c r="B832" s="16" t="s">
        <v>13624</v>
      </c>
      <c r="C832" s="16" t="s">
        <v>16066</v>
      </c>
      <c r="D832" s="68" t="s">
        <v>16067</v>
      </c>
      <c r="E832" s="80" t="s">
        <v>2925</v>
      </c>
      <c r="F832" s="116">
        <v>801</v>
      </c>
      <c r="G832" s="131">
        <v>350</v>
      </c>
      <c r="H832" s="131">
        <v>370</v>
      </c>
      <c r="I832" s="99">
        <v>370</v>
      </c>
      <c r="K832" s="140"/>
    </row>
    <row r="833" spans="1:11" ht="13">
      <c r="A833" s="25" t="s">
        <v>27261</v>
      </c>
      <c r="B833" s="16" t="s">
        <v>13624</v>
      </c>
      <c r="C833" s="16" t="s">
        <v>16068</v>
      </c>
      <c r="D833" s="68" t="s">
        <v>16069</v>
      </c>
      <c r="E833" s="80" t="s">
        <v>16070</v>
      </c>
      <c r="F833" s="116">
        <v>1344</v>
      </c>
      <c r="G833" s="131">
        <v>370</v>
      </c>
      <c r="H833" s="131">
        <v>390</v>
      </c>
      <c r="I833" s="99">
        <v>370</v>
      </c>
      <c r="K833" s="140"/>
    </row>
    <row r="834" spans="1:11" ht="13">
      <c r="A834" s="25" t="s">
        <v>27261</v>
      </c>
      <c r="B834" s="16" t="s">
        <v>13624</v>
      </c>
      <c r="C834" s="16" t="s">
        <v>16071</v>
      </c>
      <c r="D834" s="68" t="s">
        <v>16072</v>
      </c>
      <c r="E834" s="80" t="s">
        <v>16073</v>
      </c>
      <c r="F834" s="116">
        <v>691</v>
      </c>
      <c r="G834" s="131">
        <v>220</v>
      </c>
      <c r="H834" s="131">
        <v>240</v>
      </c>
      <c r="I834" s="99">
        <v>310</v>
      </c>
      <c r="K834" s="140"/>
    </row>
    <row r="835" spans="1:11" ht="13">
      <c r="A835" s="25" t="s">
        <v>27261</v>
      </c>
      <c r="B835" s="16" t="s">
        <v>13624</v>
      </c>
      <c r="C835" s="16" t="s">
        <v>16074</v>
      </c>
      <c r="D835" s="68" t="s">
        <v>16075</v>
      </c>
      <c r="E835" s="80" t="s">
        <v>16076</v>
      </c>
      <c r="F835" s="116">
        <v>335</v>
      </c>
      <c r="G835" s="131">
        <v>420</v>
      </c>
      <c r="H835" s="131">
        <v>440</v>
      </c>
      <c r="I835" s="99">
        <v>380</v>
      </c>
      <c r="K835" s="140"/>
    </row>
    <row r="836" spans="1:11" ht="13">
      <c r="A836" s="25" t="s">
        <v>27261</v>
      </c>
      <c r="B836" s="16" t="s">
        <v>13624</v>
      </c>
      <c r="C836" s="16" t="s">
        <v>16077</v>
      </c>
      <c r="D836" s="68" t="s">
        <v>16078</v>
      </c>
      <c r="E836" s="80" t="s">
        <v>16079</v>
      </c>
      <c r="F836" s="116">
        <v>5898</v>
      </c>
      <c r="G836" s="131">
        <v>320</v>
      </c>
      <c r="H836" s="131">
        <v>320</v>
      </c>
      <c r="I836" s="99">
        <v>340</v>
      </c>
      <c r="K836" s="140"/>
    </row>
    <row r="837" spans="1:11" ht="13">
      <c r="A837" s="25" t="s">
        <v>27261</v>
      </c>
      <c r="B837" s="16" t="s">
        <v>13624</v>
      </c>
      <c r="C837" s="16" t="s">
        <v>16080</v>
      </c>
      <c r="D837" s="68" t="s">
        <v>16081</v>
      </c>
      <c r="E837" s="80" t="s">
        <v>16082</v>
      </c>
      <c r="F837" s="116">
        <v>908</v>
      </c>
      <c r="G837" s="131">
        <v>319</v>
      </c>
      <c r="H837" s="131">
        <v>319</v>
      </c>
      <c r="I837" s="99">
        <v>310</v>
      </c>
      <c r="K837" s="140"/>
    </row>
    <row r="838" spans="1:11" ht="13">
      <c r="A838" s="25" t="s">
        <v>27261</v>
      </c>
      <c r="B838" s="16" t="s">
        <v>13624</v>
      </c>
      <c r="C838" s="16" t="s">
        <v>16083</v>
      </c>
      <c r="D838" s="68" t="s">
        <v>16084</v>
      </c>
      <c r="E838" s="80" t="s">
        <v>16085</v>
      </c>
      <c r="F838" s="116">
        <v>2494</v>
      </c>
      <c r="G838" s="131">
        <v>370</v>
      </c>
      <c r="H838" s="131">
        <v>370</v>
      </c>
      <c r="I838" s="99">
        <v>380</v>
      </c>
      <c r="K838" s="140"/>
    </row>
    <row r="839" spans="1:11" ht="13">
      <c r="A839" s="25" t="s">
        <v>27261</v>
      </c>
      <c r="B839" s="16" t="s">
        <v>13624</v>
      </c>
      <c r="C839" s="16" t="s">
        <v>16086</v>
      </c>
      <c r="D839" s="68" t="s">
        <v>16087</v>
      </c>
      <c r="E839" s="80" t="s">
        <v>16088</v>
      </c>
      <c r="F839" s="116">
        <v>2393</v>
      </c>
      <c r="G839" s="131">
        <v>360</v>
      </c>
      <c r="H839" s="131">
        <v>360</v>
      </c>
      <c r="I839" s="99">
        <v>380</v>
      </c>
      <c r="K839" s="140"/>
    </row>
    <row r="840" spans="1:11" ht="13">
      <c r="A840" s="25" t="s">
        <v>27261</v>
      </c>
      <c r="B840" s="16" t="s">
        <v>13624</v>
      </c>
      <c r="C840" s="16" t="s">
        <v>16089</v>
      </c>
      <c r="D840" s="68" t="s">
        <v>16090</v>
      </c>
      <c r="E840" s="80" t="s">
        <v>16091</v>
      </c>
      <c r="F840" s="116">
        <v>441</v>
      </c>
      <c r="G840" s="131">
        <v>300</v>
      </c>
      <c r="H840" s="131">
        <v>300</v>
      </c>
      <c r="I840" s="99">
        <v>380</v>
      </c>
      <c r="K840" s="140"/>
    </row>
    <row r="841" spans="1:11" ht="13">
      <c r="A841" s="25" t="s">
        <v>27261</v>
      </c>
      <c r="B841" s="16" t="s">
        <v>13624</v>
      </c>
      <c r="C841" s="16" t="s">
        <v>16092</v>
      </c>
      <c r="D841" s="68" t="s">
        <v>16093</v>
      </c>
      <c r="E841" s="80" t="s">
        <v>16094</v>
      </c>
      <c r="F841" s="116">
        <v>743</v>
      </c>
      <c r="G841" s="131">
        <v>350</v>
      </c>
      <c r="H841" s="131">
        <v>350</v>
      </c>
      <c r="I841" s="99">
        <v>380</v>
      </c>
      <c r="K841" s="140"/>
    </row>
    <row r="842" spans="1:11" ht="13">
      <c r="A842" s="25" t="s">
        <v>27261</v>
      </c>
      <c r="B842" s="16" t="s">
        <v>13624</v>
      </c>
      <c r="C842" s="16" t="s">
        <v>16095</v>
      </c>
      <c r="D842" s="68" t="s">
        <v>16096</v>
      </c>
      <c r="E842" s="80" t="s">
        <v>16097</v>
      </c>
      <c r="F842" s="116">
        <v>1943</v>
      </c>
      <c r="G842" s="131">
        <v>380</v>
      </c>
      <c r="H842" s="131">
        <v>425</v>
      </c>
      <c r="I842" s="99">
        <v>380</v>
      </c>
      <c r="K842" s="140"/>
    </row>
    <row r="843" spans="1:11" ht="13">
      <c r="A843" s="25" t="s">
        <v>27261</v>
      </c>
      <c r="B843" s="16" t="s">
        <v>13624</v>
      </c>
      <c r="C843" s="16" t="s">
        <v>16098</v>
      </c>
      <c r="D843" s="68" t="s">
        <v>16099</v>
      </c>
      <c r="E843" s="80" t="s">
        <v>16100</v>
      </c>
      <c r="F843" s="116">
        <v>1596</v>
      </c>
      <c r="G843" s="131">
        <v>340</v>
      </c>
      <c r="H843" s="131">
        <v>380</v>
      </c>
      <c r="I843" s="99">
        <v>380</v>
      </c>
      <c r="K843" s="140"/>
    </row>
    <row r="844" spans="1:11" ht="13">
      <c r="A844" s="25" t="s">
        <v>27261</v>
      </c>
      <c r="B844" s="16" t="s">
        <v>13624</v>
      </c>
      <c r="C844" s="16" t="s">
        <v>16101</v>
      </c>
      <c r="D844" s="68" t="s">
        <v>16102</v>
      </c>
      <c r="E844" s="80" t="s">
        <v>16103</v>
      </c>
      <c r="F844" s="116">
        <v>11159</v>
      </c>
      <c r="G844" s="131">
        <v>330</v>
      </c>
      <c r="H844" s="131">
        <v>330</v>
      </c>
      <c r="I844" s="99">
        <v>360</v>
      </c>
      <c r="K844" s="140"/>
    </row>
    <row r="845" spans="1:11" ht="13">
      <c r="A845" s="25" t="s">
        <v>27261</v>
      </c>
      <c r="B845" s="16" t="s">
        <v>13624</v>
      </c>
      <c r="C845" s="16" t="s">
        <v>16104</v>
      </c>
      <c r="D845" s="68" t="s">
        <v>16105</v>
      </c>
      <c r="E845" s="80" t="s">
        <v>16106</v>
      </c>
      <c r="F845" s="116">
        <v>3477</v>
      </c>
      <c r="G845" s="131">
        <v>380</v>
      </c>
      <c r="H845" s="131">
        <v>425</v>
      </c>
      <c r="I845" s="99">
        <v>380</v>
      </c>
      <c r="K845" s="140"/>
    </row>
    <row r="846" spans="1:11" ht="13">
      <c r="A846" s="25" t="s">
        <v>27261</v>
      </c>
      <c r="B846" s="16" t="s">
        <v>13624</v>
      </c>
      <c r="C846" s="16" t="s">
        <v>16107</v>
      </c>
      <c r="D846" s="68" t="s">
        <v>16108</v>
      </c>
      <c r="E846" s="80" t="s">
        <v>16109</v>
      </c>
      <c r="F846" s="116">
        <v>5260</v>
      </c>
      <c r="G846" s="131">
        <v>360</v>
      </c>
      <c r="H846" s="131">
        <v>360</v>
      </c>
      <c r="I846" s="99">
        <v>360</v>
      </c>
      <c r="K846" s="140"/>
    </row>
    <row r="847" spans="1:11" ht="13">
      <c r="A847" s="25" t="s">
        <v>27261</v>
      </c>
      <c r="B847" s="16" t="s">
        <v>13624</v>
      </c>
      <c r="C847" s="16" t="s">
        <v>16110</v>
      </c>
      <c r="D847" s="68" t="s">
        <v>16111</v>
      </c>
      <c r="E847" s="80" t="s">
        <v>16112</v>
      </c>
      <c r="F847" s="116">
        <v>2694</v>
      </c>
      <c r="G847" s="131">
        <v>310</v>
      </c>
      <c r="H847" s="131">
        <v>320</v>
      </c>
      <c r="I847" s="99">
        <v>350</v>
      </c>
      <c r="K847" s="140"/>
    </row>
    <row r="848" spans="1:11" ht="13">
      <c r="A848" s="25" t="s">
        <v>27261</v>
      </c>
      <c r="B848" s="16" t="s">
        <v>13624</v>
      </c>
      <c r="C848" s="16" t="s">
        <v>16113</v>
      </c>
      <c r="D848" s="68" t="s">
        <v>16114</v>
      </c>
      <c r="E848" s="80" t="s">
        <v>16115</v>
      </c>
      <c r="F848" s="116">
        <v>1143</v>
      </c>
      <c r="G848" s="131">
        <v>300</v>
      </c>
      <c r="H848" s="131">
        <v>300</v>
      </c>
      <c r="I848" s="99">
        <v>380</v>
      </c>
      <c r="K848" s="140"/>
    </row>
    <row r="849" spans="1:11" ht="13">
      <c r="A849" s="25" t="s">
        <v>27261</v>
      </c>
      <c r="B849" s="16" t="s">
        <v>13624</v>
      </c>
      <c r="C849" s="16" t="s">
        <v>16116</v>
      </c>
      <c r="D849" s="68" t="s">
        <v>16117</v>
      </c>
      <c r="E849" s="80" t="s">
        <v>16118</v>
      </c>
      <c r="F849" s="116">
        <v>1836</v>
      </c>
      <c r="G849" s="131">
        <v>320</v>
      </c>
      <c r="H849" s="131">
        <v>320</v>
      </c>
      <c r="I849" s="99">
        <v>350</v>
      </c>
      <c r="K849" s="140"/>
    </row>
    <row r="850" spans="1:11" ht="13">
      <c r="A850" s="25" t="s">
        <v>27261</v>
      </c>
      <c r="B850" s="16" t="s">
        <v>13624</v>
      </c>
      <c r="C850" s="16" t="s">
        <v>16119</v>
      </c>
      <c r="D850" s="68" t="s">
        <v>16120</v>
      </c>
      <c r="E850" s="80" t="s">
        <v>16121</v>
      </c>
      <c r="F850" s="116">
        <v>687</v>
      </c>
      <c r="G850" s="131">
        <v>330</v>
      </c>
      <c r="H850" s="131">
        <v>330</v>
      </c>
      <c r="I850" s="99">
        <v>380</v>
      </c>
      <c r="K850" s="140"/>
    </row>
    <row r="851" spans="1:11" ht="13">
      <c r="A851" s="25" t="s">
        <v>27261</v>
      </c>
      <c r="B851" s="16" t="s">
        <v>13624</v>
      </c>
      <c r="C851" s="16" t="s">
        <v>16122</v>
      </c>
      <c r="D851" s="68" t="s">
        <v>16123</v>
      </c>
      <c r="E851" s="80" t="s">
        <v>16124</v>
      </c>
      <c r="F851" s="116">
        <v>2760</v>
      </c>
      <c r="G851" s="131">
        <v>340</v>
      </c>
      <c r="H851" s="131">
        <v>340</v>
      </c>
      <c r="I851" s="99">
        <v>340</v>
      </c>
      <c r="K851" s="140"/>
    </row>
    <row r="852" spans="1:11" ht="13">
      <c r="A852" s="25" t="s">
        <v>27261</v>
      </c>
      <c r="B852" s="16" t="s">
        <v>13624</v>
      </c>
      <c r="C852" s="16" t="s">
        <v>16125</v>
      </c>
      <c r="D852" s="68" t="s">
        <v>16126</v>
      </c>
      <c r="E852" s="80" t="s">
        <v>16127</v>
      </c>
      <c r="F852" s="116">
        <v>385</v>
      </c>
      <c r="G852" s="131">
        <v>330</v>
      </c>
      <c r="H852" s="131">
        <v>330</v>
      </c>
      <c r="I852" s="99">
        <v>350</v>
      </c>
      <c r="K852" s="140"/>
    </row>
    <row r="853" spans="1:11" ht="13">
      <c r="A853" s="25" t="s">
        <v>27261</v>
      </c>
      <c r="B853" s="16" t="s">
        <v>13624</v>
      </c>
      <c r="C853" s="16" t="s">
        <v>16128</v>
      </c>
      <c r="D853" s="68" t="s">
        <v>16129</v>
      </c>
      <c r="E853" s="80" t="s">
        <v>16130</v>
      </c>
      <c r="F853" s="116">
        <v>14959</v>
      </c>
      <c r="G853" s="131">
        <v>380</v>
      </c>
      <c r="H853" s="131">
        <v>425</v>
      </c>
      <c r="I853" s="99">
        <v>390</v>
      </c>
      <c r="K853" s="140"/>
    </row>
    <row r="854" spans="1:11" ht="13">
      <c r="A854" s="25" t="s">
        <v>27261</v>
      </c>
      <c r="B854" s="16" t="s">
        <v>13624</v>
      </c>
      <c r="C854" s="16" t="s">
        <v>16131</v>
      </c>
      <c r="D854" s="68" t="s">
        <v>16132</v>
      </c>
      <c r="E854" s="80" t="s">
        <v>16133</v>
      </c>
      <c r="F854" s="116">
        <v>17442</v>
      </c>
      <c r="G854" s="131">
        <v>390</v>
      </c>
      <c r="H854" s="131">
        <v>425</v>
      </c>
      <c r="I854" s="99">
        <v>390</v>
      </c>
      <c r="K854" s="140"/>
    </row>
    <row r="855" spans="1:11" ht="13">
      <c r="A855" s="25" t="s">
        <v>27261</v>
      </c>
      <c r="B855" s="16" t="s">
        <v>13624</v>
      </c>
      <c r="C855" s="16" t="s">
        <v>16134</v>
      </c>
      <c r="D855" s="68" t="s">
        <v>16135</v>
      </c>
      <c r="E855" s="80" t="s">
        <v>16136</v>
      </c>
      <c r="F855" s="116">
        <v>218</v>
      </c>
      <c r="G855" s="131">
        <v>260</v>
      </c>
      <c r="H855" s="131">
        <v>260</v>
      </c>
      <c r="I855" s="99">
        <v>310</v>
      </c>
      <c r="K855" s="140"/>
    </row>
    <row r="856" spans="1:11" ht="13">
      <c r="A856" s="25" t="s">
        <v>27261</v>
      </c>
      <c r="B856" s="16" t="s">
        <v>13624</v>
      </c>
      <c r="C856" s="16" t="s">
        <v>16137</v>
      </c>
      <c r="D856" s="68" t="s">
        <v>16138</v>
      </c>
      <c r="E856" s="80" t="s">
        <v>16139</v>
      </c>
      <c r="F856" s="116">
        <v>948</v>
      </c>
      <c r="G856" s="131">
        <v>260</v>
      </c>
      <c r="H856" s="131">
        <v>260</v>
      </c>
      <c r="I856" s="99">
        <v>310</v>
      </c>
      <c r="K856" s="140"/>
    </row>
    <row r="857" spans="1:11" ht="13">
      <c r="A857" s="25" t="s">
        <v>27261</v>
      </c>
      <c r="B857" s="16" t="s">
        <v>13624</v>
      </c>
      <c r="C857" s="16" t="s">
        <v>16140</v>
      </c>
      <c r="D857" s="68" t="s">
        <v>16141</v>
      </c>
      <c r="E857" s="80" t="s">
        <v>16142</v>
      </c>
      <c r="F857" s="116">
        <v>639</v>
      </c>
      <c r="G857" s="131">
        <v>250</v>
      </c>
      <c r="H857" s="131">
        <v>250</v>
      </c>
      <c r="I857" s="99">
        <v>300</v>
      </c>
      <c r="K857" s="140"/>
    </row>
    <row r="858" spans="1:11" ht="13">
      <c r="A858" s="25" t="s">
        <v>27261</v>
      </c>
      <c r="B858" s="16" t="s">
        <v>13624</v>
      </c>
      <c r="C858" s="16" t="s">
        <v>16143</v>
      </c>
      <c r="D858" s="68" t="s">
        <v>16144</v>
      </c>
      <c r="E858" s="80" t="s">
        <v>16145</v>
      </c>
      <c r="F858" s="116">
        <v>1024</v>
      </c>
      <c r="G858" s="131">
        <v>330</v>
      </c>
      <c r="H858" s="131">
        <v>330</v>
      </c>
      <c r="I858" s="99">
        <v>350</v>
      </c>
      <c r="K858" s="140"/>
    </row>
    <row r="859" spans="1:11" ht="13">
      <c r="A859" s="25" t="s">
        <v>27261</v>
      </c>
      <c r="B859" s="16" t="s">
        <v>13624</v>
      </c>
      <c r="C859" s="16" t="s">
        <v>16146</v>
      </c>
      <c r="D859" s="68" t="s">
        <v>16147</v>
      </c>
      <c r="E859" s="80" t="s">
        <v>16148</v>
      </c>
      <c r="F859" s="116">
        <v>569</v>
      </c>
      <c r="G859" s="131">
        <v>330</v>
      </c>
      <c r="H859" s="131">
        <v>330</v>
      </c>
      <c r="I859" s="99">
        <v>350</v>
      </c>
      <c r="K859" s="140"/>
    </row>
    <row r="860" spans="1:11" ht="13">
      <c r="A860" s="25" t="s">
        <v>27261</v>
      </c>
      <c r="B860" s="16" t="s">
        <v>13624</v>
      </c>
      <c r="C860" s="16" t="s">
        <v>16149</v>
      </c>
      <c r="D860" s="68" t="s">
        <v>16150</v>
      </c>
      <c r="E860" s="80" t="s">
        <v>16151</v>
      </c>
      <c r="F860" s="116">
        <v>6779</v>
      </c>
      <c r="G860" s="131">
        <v>300</v>
      </c>
      <c r="H860" s="131">
        <v>300</v>
      </c>
      <c r="I860" s="99">
        <v>320</v>
      </c>
      <c r="K860" s="140"/>
    </row>
    <row r="861" spans="1:11" ht="13">
      <c r="A861" s="25" t="s">
        <v>27261</v>
      </c>
      <c r="B861" s="16" t="s">
        <v>13624</v>
      </c>
      <c r="C861" s="16" t="s">
        <v>16152</v>
      </c>
      <c r="D861" s="68" t="s">
        <v>16153</v>
      </c>
      <c r="E861" s="80" t="s">
        <v>16154</v>
      </c>
      <c r="F861" s="116">
        <v>3307</v>
      </c>
      <c r="G861" s="131">
        <v>370</v>
      </c>
      <c r="H861" s="131">
        <v>390</v>
      </c>
      <c r="I861" s="99">
        <v>370</v>
      </c>
      <c r="K861" s="140"/>
    </row>
    <row r="862" spans="1:11" ht="13">
      <c r="A862" s="25" t="s">
        <v>27261</v>
      </c>
      <c r="B862" s="16" t="s">
        <v>13624</v>
      </c>
      <c r="C862" s="16" t="s">
        <v>16155</v>
      </c>
      <c r="D862" s="68" t="s">
        <v>16156</v>
      </c>
      <c r="E862" s="80" t="s">
        <v>2724</v>
      </c>
      <c r="F862" s="116">
        <v>131</v>
      </c>
      <c r="G862" s="131">
        <v>370</v>
      </c>
      <c r="H862" s="131">
        <v>390</v>
      </c>
      <c r="I862" s="99">
        <v>370</v>
      </c>
      <c r="K862" s="140"/>
    </row>
    <row r="863" spans="1:11" ht="13">
      <c r="A863" s="25" t="s">
        <v>27261</v>
      </c>
      <c r="B863" s="16" t="s">
        <v>13624</v>
      </c>
      <c r="C863" s="16" t="s">
        <v>16157</v>
      </c>
      <c r="D863" s="68" t="s">
        <v>16158</v>
      </c>
      <c r="E863" s="80" t="s">
        <v>16159</v>
      </c>
      <c r="F863" s="116">
        <v>355</v>
      </c>
      <c r="G863" s="131">
        <v>260</v>
      </c>
      <c r="H863" s="131">
        <v>260</v>
      </c>
      <c r="I863" s="99">
        <v>310</v>
      </c>
      <c r="K863" s="140"/>
    </row>
    <row r="864" spans="1:11" ht="13">
      <c r="A864" s="25" t="s">
        <v>27261</v>
      </c>
      <c r="B864" s="16" t="s">
        <v>13624</v>
      </c>
      <c r="C864" s="16" t="s">
        <v>16160</v>
      </c>
      <c r="D864" s="68" t="s">
        <v>16161</v>
      </c>
      <c r="E864" s="80" t="s">
        <v>16162</v>
      </c>
      <c r="F864" s="116">
        <v>657</v>
      </c>
      <c r="G864" s="131">
        <v>370</v>
      </c>
      <c r="H864" s="131">
        <v>390</v>
      </c>
      <c r="I864" s="99">
        <v>370</v>
      </c>
      <c r="K864" s="140"/>
    </row>
    <row r="865" spans="1:11" ht="13">
      <c r="A865" s="25" t="s">
        <v>27261</v>
      </c>
      <c r="B865" s="16" t="s">
        <v>13624</v>
      </c>
      <c r="C865" s="16" t="s">
        <v>16163</v>
      </c>
      <c r="D865" s="68" t="s">
        <v>16164</v>
      </c>
      <c r="E865" s="80" t="s">
        <v>16165</v>
      </c>
      <c r="F865" s="116">
        <v>227</v>
      </c>
      <c r="G865" s="131">
        <v>330</v>
      </c>
      <c r="H865" s="131">
        <v>330</v>
      </c>
      <c r="I865" s="99">
        <v>370</v>
      </c>
      <c r="K865" s="140"/>
    </row>
    <row r="866" spans="1:11" ht="13">
      <c r="A866" s="25" t="s">
        <v>27261</v>
      </c>
      <c r="B866" s="16" t="s">
        <v>13624</v>
      </c>
      <c r="C866" s="16" t="s">
        <v>16166</v>
      </c>
      <c r="D866" s="68" t="s">
        <v>16167</v>
      </c>
      <c r="E866" s="80" t="s">
        <v>16168</v>
      </c>
      <c r="F866" s="116">
        <v>51</v>
      </c>
      <c r="G866" s="131">
        <v>260</v>
      </c>
      <c r="H866" s="131">
        <v>260</v>
      </c>
      <c r="I866" s="99">
        <v>310</v>
      </c>
      <c r="K866" s="140"/>
    </row>
    <row r="867" spans="1:11" ht="13">
      <c r="A867" s="25" t="s">
        <v>27261</v>
      </c>
      <c r="B867" s="16" t="s">
        <v>13624</v>
      </c>
      <c r="C867" s="16" t="s">
        <v>16169</v>
      </c>
      <c r="D867" s="68" t="s">
        <v>16170</v>
      </c>
      <c r="E867" s="80" t="s">
        <v>16171</v>
      </c>
      <c r="F867" s="116">
        <v>6344</v>
      </c>
      <c r="G867" s="131">
        <v>390</v>
      </c>
      <c r="H867" s="131">
        <v>390</v>
      </c>
      <c r="I867" s="99">
        <v>395</v>
      </c>
      <c r="K867" s="140"/>
    </row>
    <row r="868" spans="1:11" ht="13">
      <c r="A868" s="25" t="s">
        <v>27261</v>
      </c>
      <c r="B868" s="16" t="s">
        <v>13624</v>
      </c>
      <c r="C868" s="16" t="s">
        <v>16172</v>
      </c>
      <c r="D868" s="68" t="s">
        <v>16173</v>
      </c>
      <c r="E868" s="80" t="s">
        <v>16174</v>
      </c>
      <c r="F868" s="116">
        <v>1635</v>
      </c>
      <c r="G868" s="131">
        <v>260</v>
      </c>
      <c r="H868" s="131">
        <v>260</v>
      </c>
      <c r="I868" s="99">
        <v>320</v>
      </c>
      <c r="K868" s="140"/>
    </row>
    <row r="869" spans="1:11" ht="13">
      <c r="A869" s="25" t="s">
        <v>27261</v>
      </c>
      <c r="B869" s="16" t="s">
        <v>13624</v>
      </c>
      <c r="C869" s="16" t="s">
        <v>16175</v>
      </c>
      <c r="D869" s="68" t="s">
        <v>16176</v>
      </c>
      <c r="E869" s="80" t="s">
        <v>16177</v>
      </c>
      <c r="F869" s="116">
        <v>302</v>
      </c>
      <c r="G869" s="131">
        <v>332</v>
      </c>
      <c r="H869" s="131">
        <v>332</v>
      </c>
      <c r="I869" s="99">
        <v>336</v>
      </c>
      <c r="K869" s="140"/>
    </row>
    <row r="870" spans="1:11" ht="13">
      <c r="A870" s="25" t="s">
        <v>27261</v>
      </c>
      <c r="B870" s="16" t="s">
        <v>13624</v>
      </c>
      <c r="C870" s="16" t="s">
        <v>16178</v>
      </c>
      <c r="D870" s="68" t="s">
        <v>16179</v>
      </c>
      <c r="E870" s="80" t="s">
        <v>16180</v>
      </c>
      <c r="F870" s="116">
        <v>399</v>
      </c>
      <c r="G870" s="131">
        <v>290</v>
      </c>
      <c r="H870" s="131">
        <v>290</v>
      </c>
      <c r="I870" s="99">
        <v>310</v>
      </c>
      <c r="K870" s="140"/>
    </row>
    <row r="871" spans="1:11" ht="13">
      <c r="A871" s="25" t="s">
        <v>27261</v>
      </c>
      <c r="B871" s="16" t="s">
        <v>13624</v>
      </c>
      <c r="C871" s="16" t="s">
        <v>16181</v>
      </c>
      <c r="D871" s="68" t="s">
        <v>16182</v>
      </c>
      <c r="E871" s="80" t="s">
        <v>2379</v>
      </c>
      <c r="F871" s="116">
        <v>406</v>
      </c>
      <c r="G871" s="131">
        <v>330</v>
      </c>
      <c r="H871" s="131">
        <v>330</v>
      </c>
      <c r="I871" s="99">
        <v>350</v>
      </c>
      <c r="K871" s="140"/>
    </row>
    <row r="872" spans="1:11" ht="13">
      <c r="A872" s="25" t="s">
        <v>27261</v>
      </c>
      <c r="B872" s="16" t="s">
        <v>13624</v>
      </c>
      <c r="C872" s="16" t="s">
        <v>16183</v>
      </c>
      <c r="D872" s="68" t="s">
        <v>16184</v>
      </c>
      <c r="E872" s="80" t="s">
        <v>16185</v>
      </c>
      <c r="F872" s="116">
        <v>576</v>
      </c>
      <c r="G872" s="131">
        <v>340</v>
      </c>
      <c r="H872" s="131">
        <v>340</v>
      </c>
      <c r="I872" s="99">
        <v>350</v>
      </c>
      <c r="K872" s="140"/>
    </row>
    <row r="873" spans="1:11" ht="13">
      <c r="A873" s="25" t="s">
        <v>27261</v>
      </c>
      <c r="B873" s="16" t="s">
        <v>13624</v>
      </c>
      <c r="C873" s="16" t="s">
        <v>16186</v>
      </c>
      <c r="D873" s="68" t="s">
        <v>16187</v>
      </c>
      <c r="E873" s="80" t="s">
        <v>16188</v>
      </c>
      <c r="F873" s="116">
        <v>889</v>
      </c>
      <c r="G873" s="131">
        <v>280</v>
      </c>
      <c r="H873" s="131">
        <v>280</v>
      </c>
      <c r="I873" s="99">
        <v>320</v>
      </c>
      <c r="K873" s="140"/>
    </row>
    <row r="874" spans="1:11" ht="13">
      <c r="A874" s="25" t="s">
        <v>27261</v>
      </c>
      <c r="B874" s="16" t="s">
        <v>13624</v>
      </c>
      <c r="C874" s="16" t="s">
        <v>16189</v>
      </c>
      <c r="D874" s="68" t="s">
        <v>16190</v>
      </c>
      <c r="E874" s="80" t="s">
        <v>16191</v>
      </c>
      <c r="F874" s="116">
        <v>499</v>
      </c>
      <c r="G874" s="131">
        <v>330</v>
      </c>
      <c r="H874" s="131">
        <v>330</v>
      </c>
      <c r="I874" s="99">
        <v>350</v>
      </c>
      <c r="K874" s="140"/>
    </row>
    <row r="875" spans="1:11" ht="13">
      <c r="A875" s="25" t="s">
        <v>27261</v>
      </c>
      <c r="B875" s="16" t="s">
        <v>13624</v>
      </c>
      <c r="C875" s="16" t="s">
        <v>16192</v>
      </c>
      <c r="D875" s="68" t="s">
        <v>16193</v>
      </c>
      <c r="E875" s="80" t="s">
        <v>16194</v>
      </c>
      <c r="F875" s="116">
        <v>3008</v>
      </c>
      <c r="G875" s="131">
        <v>330</v>
      </c>
      <c r="H875" s="131">
        <v>330</v>
      </c>
      <c r="I875" s="99">
        <v>350</v>
      </c>
      <c r="K875" s="140"/>
    </row>
    <row r="876" spans="1:11" ht="13">
      <c r="A876" s="25" t="s">
        <v>27261</v>
      </c>
      <c r="B876" s="16" t="s">
        <v>13624</v>
      </c>
      <c r="C876" s="16" t="s">
        <v>16195</v>
      </c>
      <c r="D876" s="68" t="s">
        <v>16196</v>
      </c>
      <c r="E876" s="80" t="s">
        <v>16197</v>
      </c>
      <c r="F876" s="116">
        <v>1910</v>
      </c>
      <c r="G876" s="131">
        <v>339</v>
      </c>
      <c r="H876" s="131">
        <v>339</v>
      </c>
      <c r="I876" s="99">
        <v>336</v>
      </c>
      <c r="K876" s="140"/>
    </row>
    <row r="877" spans="1:11" ht="13">
      <c r="A877" s="25" t="s">
        <v>27261</v>
      </c>
      <c r="B877" s="16" t="s">
        <v>13624</v>
      </c>
      <c r="C877" s="16" t="s">
        <v>16198</v>
      </c>
      <c r="D877" s="68" t="s">
        <v>16199</v>
      </c>
      <c r="E877" s="80" t="s">
        <v>16200</v>
      </c>
      <c r="F877" s="116">
        <v>676</v>
      </c>
      <c r="G877" s="131">
        <v>310</v>
      </c>
      <c r="H877" s="131">
        <v>310</v>
      </c>
      <c r="I877" s="99">
        <v>340</v>
      </c>
      <c r="K877" s="140"/>
    </row>
    <row r="878" spans="1:11" ht="13">
      <c r="A878" s="25" t="s">
        <v>27261</v>
      </c>
      <c r="B878" s="16" t="s">
        <v>13624</v>
      </c>
      <c r="C878" s="16" t="s">
        <v>16201</v>
      </c>
      <c r="D878" s="68" t="s">
        <v>16202</v>
      </c>
      <c r="E878" s="80" t="s">
        <v>16203</v>
      </c>
      <c r="F878" s="116">
        <v>568</v>
      </c>
      <c r="G878" s="131">
        <v>320</v>
      </c>
      <c r="H878" s="131">
        <v>320</v>
      </c>
      <c r="I878" s="99">
        <v>340</v>
      </c>
      <c r="K878" s="140"/>
    </row>
    <row r="879" spans="1:11" ht="13">
      <c r="A879" s="25" t="s">
        <v>27261</v>
      </c>
      <c r="B879" s="16" t="s">
        <v>13624</v>
      </c>
      <c r="C879" s="16" t="s">
        <v>16204</v>
      </c>
      <c r="D879" s="68" t="s">
        <v>16205</v>
      </c>
      <c r="E879" s="80" t="s">
        <v>16206</v>
      </c>
      <c r="F879" s="116">
        <v>476</v>
      </c>
      <c r="G879" s="131">
        <v>380</v>
      </c>
      <c r="H879" s="131">
        <v>380</v>
      </c>
      <c r="I879" s="99">
        <v>360</v>
      </c>
      <c r="K879" s="140"/>
    </row>
    <row r="880" spans="1:11" ht="13">
      <c r="A880" s="25" t="s">
        <v>27261</v>
      </c>
      <c r="B880" s="16" t="s">
        <v>13624</v>
      </c>
      <c r="C880" s="16" t="s">
        <v>16207</v>
      </c>
      <c r="D880" s="68" t="s">
        <v>16208</v>
      </c>
      <c r="E880" s="80" t="s">
        <v>16209</v>
      </c>
      <c r="F880" s="116">
        <v>471</v>
      </c>
      <c r="G880" s="131">
        <v>300</v>
      </c>
      <c r="H880" s="131">
        <v>300</v>
      </c>
      <c r="I880" s="99">
        <v>350</v>
      </c>
      <c r="K880" s="140"/>
    </row>
    <row r="881" spans="1:11" ht="13">
      <c r="A881" s="25" t="s">
        <v>27261</v>
      </c>
      <c r="B881" s="16" t="s">
        <v>13624</v>
      </c>
      <c r="C881" s="16" t="s">
        <v>16210</v>
      </c>
      <c r="D881" s="68" t="s">
        <v>16211</v>
      </c>
      <c r="E881" s="80" t="s">
        <v>16212</v>
      </c>
      <c r="F881" s="116">
        <v>1881</v>
      </c>
      <c r="G881" s="131">
        <v>310</v>
      </c>
      <c r="H881" s="131">
        <v>310</v>
      </c>
      <c r="I881" s="99">
        <v>340</v>
      </c>
      <c r="K881" s="140"/>
    </row>
    <row r="882" spans="1:11" ht="13">
      <c r="A882" s="25" t="s">
        <v>27261</v>
      </c>
      <c r="B882" s="16" t="s">
        <v>13624</v>
      </c>
      <c r="C882" s="16" t="s">
        <v>16213</v>
      </c>
      <c r="D882" s="68" t="s">
        <v>16214</v>
      </c>
      <c r="E882" s="80" t="s">
        <v>16215</v>
      </c>
      <c r="F882" s="116">
        <v>350</v>
      </c>
      <c r="G882" s="131">
        <v>290</v>
      </c>
      <c r="H882" s="131">
        <v>290</v>
      </c>
      <c r="I882" s="99">
        <v>340</v>
      </c>
      <c r="K882" s="140"/>
    </row>
    <row r="883" spans="1:11" ht="13">
      <c r="A883" s="25" t="s">
        <v>27261</v>
      </c>
      <c r="B883" s="16" t="s">
        <v>13624</v>
      </c>
      <c r="C883" s="16" t="s">
        <v>16216</v>
      </c>
      <c r="D883" s="68" t="s">
        <v>16217</v>
      </c>
      <c r="E883" s="80" t="s">
        <v>16218</v>
      </c>
      <c r="F883" s="116">
        <v>774</v>
      </c>
      <c r="G883" s="131">
        <v>300</v>
      </c>
      <c r="H883" s="131">
        <v>300</v>
      </c>
      <c r="I883" s="99">
        <v>320</v>
      </c>
      <c r="K883" s="140"/>
    </row>
    <row r="884" spans="1:11" ht="13">
      <c r="A884" s="25" t="s">
        <v>27261</v>
      </c>
      <c r="B884" s="16" t="s">
        <v>13624</v>
      </c>
      <c r="C884" s="16" t="s">
        <v>16219</v>
      </c>
      <c r="D884" s="68" t="s">
        <v>16220</v>
      </c>
      <c r="E884" s="80" t="s">
        <v>16221</v>
      </c>
      <c r="F884" s="116">
        <v>303</v>
      </c>
      <c r="G884" s="131">
        <v>370</v>
      </c>
      <c r="H884" s="131">
        <v>390</v>
      </c>
      <c r="I884" s="99">
        <v>370</v>
      </c>
      <c r="K884" s="140"/>
    </row>
    <row r="885" spans="1:11" ht="13">
      <c r="A885" s="25" t="s">
        <v>27261</v>
      </c>
      <c r="B885" s="16" t="s">
        <v>13624</v>
      </c>
      <c r="C885" s="16" t="s">
        <v>16222</v>
      </c>
      <c r="D885" s="68" t="s">
        <v>16223</v>
      </c>
      <c r="E885" s="80" t="s">
        <v>16224</v>
      </c>
      <c r="F885" s="116">
        <v>666</v>
      </c>
      <c r="G885" s="131">
        <v>325</v>
      </c>
      <c r="H885" s="131">
        <v>325</v>
      </c>
      <c r="I885" s="99">
        <v>325</v>
      </c>
      <c r="K885" s="140"/>
    </row>
    <row r="886" spans="1:11" ht="13">
      <c r="A886" s="25" t="s">
        <v>27261</v>
      </c>
      <c r="B886" s="16" t="s">
        <v>13624</v>
      </c>
      <c r="C886" s="16" t="s">
        <v>16225</v>
      </c>
      <c r="D886" s="68" t="s">
        <v>16226</v>
      </c>
      <c r="E886" s="80" t="s">
        <v>16227</v>
      </c>
      <c r="F886" s="116">
        <v>28146</v>
      </c>
      <c r="G886" s="131">
        <v>311</v>
      </c>
      <c r="H886" s="131">
        <v>311</v>
      </c>
      <c r="I886" s="99">
        <v>336</v>
      </c>
      <c r="K886" s="140"/>
    </row>
    <row r="887" spans="1:11" ht="13">
      <c r="A887" s="25" t="s">
        <v>27261</v>
      </c>
      <c r="B887" s="16" t="s">
        <v>13624</v>
      </c>
      <c r="C887" s="16" t="s">
        <v>16228</v>
      </c>
      <c r="D887" s="68" t="s">
        <v>16229</v>
      </c>
      <c r="E887" s="80" t="s">
        <v>16230</v>
      </c>
      <c r="F887" s="116">
        <v>1253</v>
      </c>
      <c r="G887" s="131">
        <v>370</v>
      </c>
      <c r="H887" s="131">
        <v>390</v>
      </c>
      <c r="I887" s="99">
        <v>370</v>
      </c>
      <c r="K887" s="140"/>
    </row>
    <row r="888" spans="1:11" ht="13">
      <c r="A888" s="25" t="s">
        <v>27261</v>
      </c>
      <c r="B888" s="16" t="s">
        <v>13624</v>
      </c>
      <c r="C888" s="16" t="s">
        <v>16231</v>
      </c>
      <c r="D888" s="68" t="s">
        <v>16232</v>
      </c>
      <c r="E888" s="80" t="s">
        <v>16233</v>
      </c>
      <c r="F888" s="116">
        <v>399</v>
      </c>
      <c r="G888" s="131">
        <v>325</v>
      </c>
      <c r="H888" s="131">
        <v>325</v>
      </c>
      <c r="I888" s="99">
        <v>320</v>
      </c>
      <c r="K888" s="140"/>
    </row>
    <row r="889" spans="1:11" ht="13">
      <c r="A889" s="25" t="s">
        <v>27261</v>
      </c>
      <c r="B889" s="16" t="s">
        <v>13624</v>
      </c>
      <c r="C889" s="16" t="s">
        <v>16234</v>
      </c>
      <c r="D889" s="68" t="s">
        <v>16235</v>
      </c>
      <c r="E889" s="80" t="s">
        <v>16236</v>
      </c>
      <c r="F889" s="116">
        <v>377</v>
      </c>
      <c r="G889" s="131">
        <v>280</v>
      </c>
      <c r="H889" s="131">
        <v>280</v>
      </c>
      <c r="I889" s="99">
        <v>310</v>
      </c>
      <c r="K889" s="140"/>
    </row>
    <row r="890" spans="1:11" ht="13">
      <c r="A890" s="25" t="s">
        <v>27261</v>
      </c>
      <c r="B890" s="16" t="s">
        <v>13624</v>
      </c>
      <c r="C890" s="16" t="s">
        <v>16237</v>
      </c>
      <c r="D890" s="68" t="s">
        <v>16238</v>
      </c>
      <c r="E890" s="80" t="s">
        <v>16239</v>
      </c>
      <c r="F890" s="116">
        <v>2262</v>
      </c>
      <c r="G890" s="131">
        <v>350</v>
      </c>
      <c r="H890" s="131">
        <v>350</v>
      </c>
      <c r="I890" s="99">
        <v>400</v>
      </c>
      <c r="K890" s="140"/>
    </row>
    <row r="891" spans="1:11" ht="13">
      <c r="A891" s="25" t="s">
        <v>27261</v>
      </c>
      <c r="B891" s="16" t="s">
        <v>13624</v>
      </c>
      <c r="C891" s="16" t="s">
        <v>16240</v>
      </c>
      <c r="D891" s="68" t="s">
        <v>16241</v>
      </c>
      <c r="E891" s="80" t="s">
        <v>16242</v>
      </c>
      <c r="F891" s="116">
        <v>22425</v>
      </c>
      <c r="G891" s="131">
        <v>315</v>
      </c>
      <c r="H891" s="131">
        <v>315</v>
      </c>
      <c r="I891" s="99">
        <v>380</v>
      </c>
      <c r="K891" s="140"/>
    </row>
    <row r="892" spans="1:11" ht="13">
      <c r="A892" s="25" t="s">
        <v>27261</v>
      </c>
      <c r="B892" s="16" t="s">
        <v>13624</v>
      </c>
      <c r="C892" s="16" t="s">
        <v>16243</v>
      </c>
      <c r="D892" s="68" t="s">
        <v>16244</v>
      </c>
      <c r="E892" s="80" t="s">
        <v>16245</v>
      </c>
      <c r="F892" s="116">
        <v>863</v>
      </c>
      <c r="G892" s="131">
        <v>330</v>
      </c>
      <c r="H892" s="131">
        <v>330</v>
      </c>
      <c r="I892" s="99">
        <v>356</v>
      </c>
      <c r="K892" s="140"/>
    </row>
    <row r="893" spans="1:11" ht="13">
      <c r="A893" s="25" t="s">
        <v>27261</v>
      </c>
      <c r="B893" s="16" t="s">
        <v>13624</v>
      </c>
      <c r="C893" s="16" t="s">
        <v>16246</v>
      </c>
      <c r="D893" s="68" t="s">
        <v>16247</v>
      </c>
      <c r="E893" s="80" t="s">
        <v>16248</v>
      </c>
      <c r="F893" s="116">
        <v>1174</v>
      </c>
      <c r="G893" s="131">
        <v>370</v>
      </c>
      <c r="H893" s="131">
        <v>390</v>
      </c>
      <c r="I893" s="99">
        <v>380</v>
      </c>
      <c r="K893" s="140"/>
    </row>
    <row r="894" spans="1:11" ht="13">
      <c r="A894" s="25" t="s">
        <v>27261</v>
      </c>
      <c r="B894" s="16" t="s">
        <v>13624</v>
      </c>
      <c r="C894" s="16" t="s">
        <v>16249</v>
      </c>
      <c r="D894" s="68" t="s">
        <v>16250</v>
      </c>
      <c r="E894" s="80" t="s">
        <v>16251</v>
      </c>
      <c r="F894" s="116">
        <v>3978</v>
      </c>
      <c r="G894" s="131">
        <v>340</v>
      </c>
      <c r="H894" s="131">
        <v>340</v>
      </c>
      <c r="I894" s="99">
        <v>340</v>
      </c>
      <c r="K894" s="140"/>
    </row>
    <row r="895" spans="1:11" ht="13">
      <c r="A895" s="25" t="s">
        <v>27261</v>
      </c>
      <c r="B895" s="16" t="s">
        <v>13624</v>
      </c>
      <c r="C895" s="16" t="s">
        <v>16252</v>
      </c>
      <c r="D895" s="68" t="s">
        <v>16253</v>
      </c>
      <c r="E895" s="80" t="s">
        <v>16254</v>
      </c>
      <c r="F895" s="116">
        <v>574</v>
      </c>
      <c r="G895" s="131">
        <v>310</v>
      </c>
      <c r="H895" s="131">
        <v>310</v>
      </c>
      <c r="I895" s="99">
        <v>350</v>
      </c>
      <c r="K895" s="140"/>
    </row>
    <row r="896" spans="1:11" ht="13">
      <c r="A896" s="25" t="s">
        <v>27261</v>
      </c>
      <c r="B896" s="16" t="s">
        <v>13624</v>
      </c>
      <c r="C896" s="16" t="s">
        <v>16255</v>
      </c>
      <c r="D896" s="68" t="s">
        <v>16256</v>
      </c>
      <c r="E896" s="80" t="s">
        <v>16257</v>
      </c>
      <c r="F896" s="116">
        <v>1768</v>
      </c>
      <c r="G896" s="131">
        <v>340</v>
      </c>
      <c r="H896" s="131">
        <v>340</v>
      </c>
      <c r="I896" s="99">
        <v>335</v>
      </c>
      <c r="K896" s="140"/>
    </row>
    <row r="897" spans="1:11" ht="13">
      <c r="A897" s="25" t="s">
        <v>27261</v>
      </c>
      <c r="B897" s="16" t="s">
        <v>13624</v>
      </c>
      <c r="C897" s="16" t="s">
        <v>16258</v>
      </c>
      <c r="D897" s="68" t="s">
        <v>16259</v>
      </c>
      <c r="E897" s="80" t="s">
        <v>16260</v>
      </c>
      <c r="F897" s="116">
        <v>382</v>
      </c>
      <c r="G897" s="131">
        <v>370</v>
      </c>
      <c r="H897" s="131">
        <v>390</v>
      </c>
      <c r="I897" s="99">
        <v>370</v>
      </c>
      <c r="K897" s="140"/>
    </row>
    <row r="898" spans="1:11" ht="13">
      <c r="A898" s="25" t="s">
        <v>27261</v>
      </c>
      <c r="B898" s="16" t="s">
        <v>13624</v>
      </c>
      <c r="C898" s="16" t="s">
        <v>16261</v>
      </c>
      <c r="D898" s="68" t="s">
        <v>16262</v>
      </c>
      <c r="E898" s="80" t="s">
        <v>16263</v>
      </c>
      <c r="F898" s="116">
        <v>449</v>
      </c>
      <c r="G898" s="131">
        <v>280</v>
      </c>
      <c r="H898" s="131">
        <v>280</v>
      </c>
      <c r="I898" s="99">
        <v>300</v>
      </c>
      <c r="K898" s="140"/>
    </row>
    <row r="899" spans="1:11" ht="13">
      <c r="A899" s="25" t="s">
        <v>27261</v>
      </c>
      <c r="B899" s="16" t="s">
        <v>13624</v>
      </c>
      <c r="C899" s="16" t="s">
        <v>16264</v>
      </c>
      <c r="D899" s="68" t="s">
        <v>16265</v>
      </c>
      <c r="E899" s="80" t="s">
        <v>16266</v>
      </c>
      <c r="F899" s="116">
        <v>609</v>
      </c>
      <c r="G899" s="131">
        <v>300</v>
      </c>
      <c r="H899" s="131">
        <v>300</v>
      </c>
      <c r="I899" s="99">
        <v>310</v>
      </c>
      <c r="K899" s="140"/>
    </row>
    <row r="900" spans="1:11" ht="13">
      <c r="A900" s="25" t="s">
        <v>27261</v>
      </c>
      <c r="B900" s="16" t="s">
        <v>13624</v>
      </c>
      <c r="C900" s="16" t="s">
        <v>16267</v>
      </c>
      <c r="D900" s="68" t="s">
        <v>16268</v>
      </c>
      <c r="E900" s="80" t="s">
        <v>1660</v>
      </c>
      <c r="F900" s="116">
        <v>1746</v>
      </c>
      <c r="G900" s="131">
        <v>300</v>
      </c>
      <c r="H900" s="131">
        <v>300</v>
      </c>
      <c r="I900" s="99">
        <v>290</v>
      </c>
      <c r="K900" s="140"/>
    </row>
    <row r="901" spans="1:11" ht="13">
      <c r="A901" s="25" t="s">
        <v>27261</v>
      </c>
      <c r="B901" s="16" t="s">
        <v>13624</v>
      </c>
      <c r="C901" s="16" t="s">
        <v>16269</v>
      </c>
      <c r="D901" s="68" t="s">
        <v>16270</v>
      </c>
      <c r="E901" s="80" t="s">
        <v>16271</v>
      </c>
      <c r="F901" s="116">
        <v>2693</v>
      </c>
      <c r="G901" s="131">
        <v>310</v>
      </c>
      <c r="H901" s="131">
        <v>310</v>
      </c>
      <c r="I901" s="99">
        <v>340</v>
      </c>
      <c r="K901" s="140"/>
    </row>
    <row r="902" spans="1:11" ht="13">
      <c r="A902" s="25" t="s">
        <v>27261</v>
      </c>
      <c r="B902" s="16" t="s">
        <v>13624</v>
      </c>
      <c r="C902" s="16" t="s">
        <v>16272</v>
      </c>
      <c r="D902" s="68" t="s">
        <v>16273</v>
      </c>
      <c r="E902" s="80" t="s">
        <v>16274</v>
      </c>
      <c r="F902" s="116">
        <v>234</v>
      </c>
      <c r="G902" s="131">
        <v>370</v>
      </c>
      <c r="H902" s="131">
        <v>390</v>
      </c>
      <c r="I902" s="99">
        <v>370</v>
      </c>
      <c r="K902" s="140"/>
    </row>
    <row r="903" spans="1:11" ht="13">
      <c r="A903" s="25" t="s">
        <v>27261</v>
      </c>
      <c r="B903" s="16" t="s">
        <v>13624</v>
      </c>
      <c r="C903" s="16" t="s">
        <v>16275</v>
      </c>
      <c r="D903" s="68" t="s">
        <v>16276</v>
      </c>
      <c r="E903" s="80" t="s">
        <v>16277</v>
      </c>
      <c r="F903" s="116">
        <v>442</v>
      </c>
      <c r="G903" s="131">
        <v>240</v>
      </c>
      <c r="H903" s="131">
        <v>240</v>
      </c>
      <c r="I903" s="99">
        <v>280</v>
      </c>
      <c r="K903" s="140"/>
    </row>
    <row r="904" spans="1:11" ht="13">
      <c r="A904" s="25" t="s">
        <v>27261</v>
      </c>
      <c r="B904" s="16" t="s">
        <v>13624</v>
      </c>
      <c r="C904" s="16" t="s">
        <v>16278</v>
      </c>
      <c r="D904" s="68" t="s">
        <v>16279</v>
      </c>
      <c r="E904" s="80" t="s">
        <v>16280</v>
      </c>
      <c r="F904" s="116">
        <v>2462</v>
      </c>
      <c r="G904" s="131">
        <v>350</v>
      </c>
      <c r="H904" s="131">
        <v>350</v>
      </c>
      <c r="I904" s="99">
        <v>400</v>
      </c>
      <c r="K904" s="140"/>
    </row>
    <row r="905" spans="1:11" ht="13">
      <c r="A905" s="25" t="s">
        <v>27261</v>
      </c>
      <c r="B905" s="16" t="s">
        <v>13624</v>
      </c>
      <c r="C905" s="16" t="s">
        <v>16281</v>
      </c>
      <c r="D905" s="68" t="s">
        <v>16282</v>
      </c>
      <c r="E905" s="80" t="s">
        <v>16283</v>
      </c>
      <c r="F905" s="116">
        <v>985</v>
      </c>
      <c r="G905" s="131">
        <v>330</v>
      </c>
      <c r="H905" s="131">
        <v>330</v>
      </c>
      <c r="I905" s="99">
        <v>340</v>
      </c>
      <c r="K905" s="140"/>
    </row>
    <row r="906" spans="1:11" ht="13">
      <c r="A906" s="25" t="s">
        <v>27261</v>
      </c>
      <c r="B906" s="16" t="s">
        <v>13624</v>
      </c>
      <c r="C906" s="16" t="s">
        <v>16284</v>
      </c>
      <c r="D906" s="68" t="s">
        <v>16285</v>
      </c>
      <c r="E906" s="80" t="s">
        <v>16286</v>
      </c>
      <c r="F906" s="116">
        <v>548</v>
      </c>
      <c r="G906" s="131">
        <v>280</v>
      </c>
      <c r="H906" s="131">
        <v>280</v>
      </c>
      <c r="I906" s="99">
        <v>320</v>
      </c>
      <c r="K906" s="140"/>
    </row>
    <row r="907" spans="1:11" ht="13">
      <c r="A907" s="25" t="s">
        <v>27261</v>
      </c>
      <c r="B907" s="16" t="s">
        <v>13624</v>
      </c>
      <c r="C907" s="16" t="s">
        <v>16287</v>
      </c>
      <c r="D907" s="68" t="s">
        <v>16288</v>
      </c>
      <c r="E907" s="80" t="s">
        <v>16289</v>
      </c>
      <c r="F907" s="116">
        <v>797</v>
      </c>
      <c r="G907" s="131">
        <v>340</v>
      </c>
      <c r="H907" s="131">
        <v>340</v>
      </c>
      <c r="I907" s="99">
        <v>340</v>
      </c>
      <c r="K907" s="140"/>
    </row>
    <row r="908" spans="1:11" ht="13">
      <c r="A908" s="25" t="s">
        <v>27261</v>
      </c>
      <c r="B908" s="16" t="s">
        <v>13624</v>
      </c>
      <c r="C908" s="16" t="s">
        <v>16290</v>
      </c>
      <c r="D908" s="68" t="s">
        <v>16291</v>
      </c>
      <c r="E908" s="80" t="s">
        <v>16292</v>
      </c>
      <c r="F908" s="116">
        <v>708</v>
      </c>
      <c r="G908" s="131">
        <v>215</v>
      </c>
      <c r="H908" s="131">
        <v>215</v>
      </c>
      <c r="I908" s="99">
        <v>285</v>
      </c>
      <c r="K908" s="140"/>
    </row>
    <row r="909" spans="1:11" ht="13">
      <c r="A909" s="25" t="s">
        <v>27261</v>
      </c>
      <c r="B909" s="16" t="s">
        <v>13624</v>
      </c>
      <c r="C909" s="16" t="s">
        <v>16293</v>
      </c>
      <c r="D909" s="68" t="s">
        <v>16294</v>
      </c>
      <c r="E909" s="80" t="s">
        <v>16295</v>
      </c>
      <c r="F909" s="116">
        <v>79460</v>
      </c>
      <c r="G909" s="131">
        <v>300</v>
      </c>
      <c r="H909" s="131">
        <v>410</v>
      </c>
      <c r="I909" s="99">
        <v>440</v>
      </c>
      <c r="K909" s="140"/>
    </row>
    <row r="910" spans="1:11" ht="13">
      <c r="A910" s="25" t="s">
        <v>27261</v>
      </c>
      <c r="B910" s="16" t="s">
        <v>13624</v>
      </c>
      <c r="C910" s="16" t="s">
        <v>16296</v>
      </c>
      <c r="D910" s="68" t="s">
        <v>16297</v>
      </c>
      <c r="E910" s="80" t="s">
        <v>16298</v>
      </c>
      <c r="F910" s="116">
        <v>1229</v>
      </c>
      <c r="G910" s="131">
        <v>200</v>
      </c>
      <c r="H910" s="131">
        <v>200</v>
      </c>
      <c r="I910" s="99">
        <v>340</v>
      </c>
      <c r="K910" s="140"/>
    </row>
    <row r="911" spans="1:11" ht="13">
      <c r="A911" s="25" t="s">
        <v>27261</v>
      </c>
      <c r="B911" s="16" t="s">
        <v>13624</v>
      </c>
      <c r="C911" s="16" t="s">
        <v>16299</v>
      </c>
      <c r="D911" s="68" t="s">
        <v>16300</v>
      </c>
      <c r="E911" s="80" t="s">
        <v>16301</v>
      </c>
      <c r="F911" s="116">
        <v>1392</v>
      </c>
      <c r="G911" s="131">
        <v>325</v>
      </c>
      <c r="H911" s="131">
        <v>325</v>
      </c>
      <c r="I911" s="99">
        <v>336</v>
      </c>
      <c r="K911" s="140"/>
    </row>
    <row r="912" spans="1:11" ht="13">
      <c r="A912" s="25" t="s">
        <v>27261</v>
      </c>
      <c r="B912" s="16" t="s">
        <v>13624</v>
      </c>
      <c r="C912" s="16" t="s">
        <v>16302</v>
      </c>
      <c r="D912" s="68" t="s">
        <v>16303</v>
      </c>
      <c r="E912" s="80" t="s">
        <v>16304</v>
      </c>
      <c r="F912" s="116">
        <v>885</v>
      </c>
      <c r="G912" s="131">
        <v>360</v>
      </c>
      <c r="H912" s="131">
        <v>360</v>
      </c>
      <c r="I912" s="99">
        <v>380</v>
      </c>
      <c r="K912" s="140"/>
    </row>
    <row r="913" spans="1:11" ht="13">
      <c r="A913" s="25" t="s">
        <v>27261</v>
      </c>
      <c r="B913" s="16" t="s">
        <v>13624</v>
      </c>
      <c r="C913" s="16" t="s">
        <v>16305</v>
      </c>
      <c r="D913" s="68" t="s">
        <v>16306</v>
      </c>
      <c r="E913" s="80" t="s">
        <v>16307</v>
      </c>
      <c r="F913" s="116">
        <v>1619</v>
      </c>
      <c r="G913" s="131">
        <v>290</v>
      </c>
      <c r="H913" s="131">
        <v>290</v>
      </c>
      <c r="I913" s="99">
        <v>330</v>
      </c>
      <c r="K913" s="140"/>
    </row>
    <row r="914" spans="1:11" ht="13">
      <c r="A914" s="25" t="s">
        <v>27261</v>
      </c>
      <c r="B914" s="16" t="s">
        <v>13624</v>
      </c>
      <c r="C914" s="16" t="s">
        <v>16308</v>
      </c>
      <c r="D914" s="68" t="s">
        <v>16309</v>
      </c>
      <c r="E914" s="80" t="s">
        <v>16310</v>
      </c>
      <c r="F914" s="116">
        <v>3126</v>
      </c>
      <c r="G914" s="131">
        <v>350</v>
      </c>
      <c r="H914" s="131">
        <v>350</v>
      </c>
      <c r="I914" s="99">
        <v>350</v>
      </c>
      <c r="K914" s="140"/>
    </row>
    <row r="915" spans="1:11" ht="13">
      <c r="A915" s="25" t="s">
        <v>27261</v>
      </c>
      <c r="B915" s="16" t="s">
        <v>13624</v>
      </c>
      <c r="C915" s="16" t="s">
        <v>16311</v>
      </c>
      <c r="D915" s="68" t="s">
        <v>16312</v>
      </c>
      <c r="E915" s="80" t="s">
        <v>16313</v>
      </c>
      <c r="F915" s="116">
        <v>1251</v>
      </c>
      <c r="G915" s="131">
        <v>330</v>
      </c>
      <c r="H915" s="131">
        <v>330</v>
      </c>
      <c r="I915" s="99">
        <v>340</v>
      </c>
      <c r="K915" s="140"/>
    </row>
    <row r="916" spans="1:11" ht="13">
      <c r="A916" s="25" t="s">
        <v>27261</v>
      </c>
      <c r="B916" s="16" t="s">
        <v>13624</v>
      </c>
      <c r="C916" s="16" t="s">
        <v>16314</v>
      </c>
      <c r="D916" s="68" t="s">
        <v>16315</v>
      </c>
      <c r="E916" s="80" t="s">
        <v>16316</v>
      </c>
      <c r="F916" s="116">
        <v>926</v>
      </c>
      <c r="G916" s="131">
        <v>310</v>
      </c>
      <c r="H916" s="131">
        <v>310</v>
      </c>
      <c r="I916" s="99">
        <v>330</v>
      </c>
      <c r="K916" s="140"/>
    </row>
    <row r="917" spans="1:11" ht="13">
      <c r="A917" s="25" t="s">
        <v>27261</v>
      </c>
      <c r="B917" s="16" t="s">
        <v>13624</v>
      </c>
      <c r="C917" s="16" t="s">
        <v>16317</v>
      </c>
      <c r="D917" s="68" t="s">
        <v>16318</v>
      </c>
      <c r="E917" s="80" t="s">
        <v>16319</v>
      </c>
      <c r="F917" s="116">
        <v>271</v>
      </c>
      <c r="G917" s="131">
        <v>310</v>
      </c>
      <c r="H917" s="131">
        <v>310</v>
      </c>
      <c r="I917" s="99">
        <v>330</v>
      </c>
      <c r="K917" s="140"/>
    </row>
    <row r="918" spans="1:11" ht="13">
      <c r="A918" s="25" t="s">
        <v>27261</v>
      </c>
      <c r="B918" s="16" t="s">
        <v>13624</v>
      </c>
      <c r="C918" s="16" t="s">
        <v>16320</v>
      </c>
      <c r="D918" s="68" t="s">
        <v>16321</v>
      </c>
      <c r="E918" s="80" t="s">
        <v>16322</v>
      </c>
      <c r="F918" s="116">
        <v>495</v>
      </c>
      <c r="G918" s="131">
        <v>380</v>
      </c>
      <c r="H918" s="131">
        <v>425</v>
      </c>
      <c r="I918" s="99">
        <v>380</v>
      </c>
      <c r="K918" s="140"/>
    </row>
    <row r="919" spans="1:11" ht="13">
      <c r="A919" s="25" t="s">
        <v>27261</v>
      </c>
      <c r="B919" s="16" t="s">
        <v>13624</v>
      </c>
      <c r="C919" s="16" t="s">
        <v>16323</v>
      </c>
      <c r="D919" s="68" t="s">
        <v>16324</v>
      </c>
      <c r="E919" s="80" t="s">
        <v>16325</v>
      </c>
      <c r="F919" s="116">
        <v>1915</v>
      </c>
      <c r="G919" s="131">
        <v>320</v>
      </c>
      <c r="H919" s="131">
        <v>320</v>
      </c>
      <c r="I919" s="99">
        <v>340</v>
      </c>
      <c r="K919" s="140"/>
    </row>
    <row r="920" spans="1:11" ht="13">
      <c r="A920" s="25" t="s">
        <v>27261</v>
      </c>
      <c r="B920" s="16" t="s">
        <v>13624</v>
      </c>
      <c r="C920" s="16" t="s">
        <v>16326</v>
      </c>
      <c r="D920" s="68" t="s">
        <v>16327</v>
      </c>
      <c r="E920" s="80" t="s">
        <v>16328</v>
      </c>
      <c r="F920" s="116">
        <v>259</v>
      </c>
      <c r="G920" s="131">
        <v>270</v>
      </c>
      <c r="H920" s="131">
        <v>270</v>
      </c>
      <c r="I920" s="99">
        <v>300</v>
      </c>
      <c r="K920" s="140"/>
    </row>
    <row r="921" spans="1:11" ht="13">
      <c r="A921" s="25" t="s">
        <v>27261</v>
      </c>
      <c r="B921" s="16" t="s">
        <v>13624</v>
      </c>
      <c r="C921" s="16" t="s">
        <v>16329</v>
      </c>
      <c r="D921" s="68" t="s">
        <v>16330</v>
      </c>
      <c r="E921" s="80" t="s">
        <v>1456</v>
      </c>
      <c r="F921" s="116">
        <v>2175</v>
      </c>
      <c r="G921" s="131">
        <v>350</v>
      </c>
      <c r="H921" s="131">
        <v>350</v>
      </c>
      <c r="I921" s="99">
        <v>350</v>
      </c>
      <c r="K921" s="140"/>
    </row>
    <row r="922" spans="1:11" ht="13">
      <c r="A922" s="25" t="s">
        <v>27261</v>
      </c>
      <c r="B922" s="16" t="s">
        <v>13624</v>
      </c>
      <c r="C922" s="16" t="s">
        <v>16331</v>
      </c>
      <c r="D922" s="68" t="s">
        <v>16332</v>
      </c>
      <c r="E922" s="80" t="s">
        <v>16333</v>
      </c>
      <c r="F922" s="116">
        <v>1933</v>
      </c>
      <c r="G922" s="131">
        <v>360</v>
      </c>
      <c r="H922" s="131">
        <v>380</v>
      </c>
      <c r="I922" s="99">
        <v>360</v>
      </c>
      <c r="K922" s="140"/>
    </row>
    <row r="923" spans="1:11" ht="13">
      <c r="A923" s="25" t="s">
        <v>27261</v>
      </c>
      <c r="B923" s="16" t="s">
        <v>13624</v>
      </c>
      <c r="C923" s="16" t="s">
        <v>16334</v>
      </c>
      <c r="D923" s="68" t="s">
        <v>16335</v>
      </c>
      <c r="E923" s="80" t="s">
        <v>16336</v>
      </c>
      <c r="F923" s="116">
        <v>1114</v>
      </c>
      <c r="G923" s="131">
        <v>335</v>
      </c>
      <c r="H923" s="131">
        <v>335</v>
      </c>
      <c r="I923" s="99">
        <v>350</v>
      </c>
      <c r="K923" s="140"/>
    </row>
    <row r="924" spans="1:11" ht="13">
      <c r="A924" s="25" t="s">
        <v>27261</v>
      </c>
      <c r="B924" s="16" t="s">
        <v>13624</v>
      </c>
      <c r="C924" s="16" t="s">
        <v>16337</v>
      </c>
      <c r="D924" s="68" t="s">
        <v>16338</v>
      </c>
      <c r="E924" s="80" t="s">
        <v>16339</v>
      </c>
      <c r="F924" s="116">
        <v>245</v>
      </c>
      <c r="G924" s="131">
        <v>370</v>
      </c>
      <c r="H924" s="131">
        <v>390</v>
      </c>
      <c r="I924" s="99">
        <v>370</v>
      </c>
      <c r="K924" s="140"/>
    </row>
    <row r="925" spans="1:11" ht="13">
      <c r="A925" s="25" t="s">
        <v>27261</v>
      </c>
      <c r="B925" s="16" t="s">
        <v>13624</v>
      </c>
      <c r="C925" s="16" t="s">
        <v>16340</v>
      </c>
      <c r="D925" s="68" t="s">
        <v>16341</v>
      </c>
      <c r="E925" s="80" t="s">
        <v>16342</v>
      </c>
      <c r="F925" s="116">
        <v>396</v>
      </c>
      <c r="G925" s="131">
        <v>340</v>
      </c>
      <c r="H925" s="131">
        <v>340</v>
      </c>
      <c r="I925" s="99">
        <v>360</v>
      </c>
      <c r="K925" s="140"/>
    </row>
    <row r="926" spans="1:11" ht="13">
      <c r="A926" s="25" t="s">
        <v>27261</v>
      </c>
      <c r="B926" s="16" t="s">
        <v>13624</v>
      </c>
      <c r="C926" s="16" t="s">
        <v>16343</v>
      </c>
      <c r="D926" s="68" t="s">
        <v>16344</v>
      </c>
      <c r="E926" s="80" t="s">
        <v>16345</v>
      </c>
      <c r="F926" s="116">
        <v>262</v>
      </c>
      <c r="G926" s="131">
        <v>320</v>
      </c>
      <c r="H926" s="131">
        <v>320</v>
      </c>
      <c r="I926" s="99">
        <v>340</v>
      </c>
      <c r="K926" s="140"/>
    </row>
    <row r="927" spans="1:11" ht="13">
      <c r="A927" s="25" t="s">
        <v>27261</v>
      </c>
      <c r="B927" s="16" t="s">
        <v>13624</v>
      </c>
      <c r="C927" s="16" t="s">
        <v>16346</v>
      </c>
      <c r="D927" s="68" t="s">
        <v>16347</v>
      </c>
      <c r="E927" s="80" t="s">
        <v>16348</v>
      </c>
      <c r="F927" s="116">
        <v>983</v>
      </c>
      <c r="G927" s="131">
        <v>339</v>
      </c>
      <c r="H927" s="131">
        <v>339</v>
      </c>
      <c r="I927" s="99">
        <v>325</v>
      </c>
      <c r="K927" s="140"/>
    </row>
    <row r="928" spans="1:11" ht="13">
      <c r="A928" s="25" t="s">
        <v>27261</v>
      </c>
      <c r="B928" s="16" t="s">
        <v>13624</v>
      </c>
      <c r="C928" s="16" t="s">
        <v>16349</v>
      </c>
      <c r="D928" s="68" t="s">
        <v>16350</v>
      </c>
      <c r="E928" s="80" t="s">
        <v>16351</v>
      </c>
      <c r="F928" s="116">
        <v>860</v>
      </c>
      <c r="G928" s="131">
        <v>340</v>
      </c>
      <c r="H928" s="131">
        <v>340</v>
      </c>
      <c r="I928" s="99">
        <v>370</v>
      </c>
      <c r="K928" s="140"/>
    </row>
    <row r="929" spans="1:11" ht="13">
      <c r="A929" s="25" t="s">
        <v>27261</v>
      </c>
      <c r="B929" s="16" t="s">
        <v>13624</v>
      </c>
      <c r="C929" s="16" t="s">
        <v>16352</v>
      </c>
      <c r="D929" s="68" t="s">
        <v>16353</v>
      </c>
      <c r="E929" s="80" t="s">
        <v>16354</v>
      </c>
      <c r="F929" s="116">
        <v>3271</v>
      </c>
      <c r="G929" s="131">
        <v>350</v>
      </c>
      <c r="H929" s="131">
        <v>350</v>
      </c>
      <c r="I929" s="99">
        <v>340</v>
      </c>
      <c r="K929" s="140"/>
    </row>
    <row r="930" spans="1:11" ht="13">
      <c r="A930" s="25" t="s">
        <v>27261</v>
      </c>
      <c r="B930" s="16" t="s">
        <v>13624</v>
      </c>
      <c r="C930" s="16" t="s">
        <v>16355</v>
      </c>
      <c r="D930" s="68" t="s">
        <v>16356</v>
      </c>
      <c r="E930" s="80" t="s">
        <v>16357</v>
      </c>
      <c r="F930" s="116">
        <v>154</v>
      </c>
      <c r="G930" s="131">
        <v>310</v>
      </c>
      <c r="H930" s="131">
        <v>310</v>
      </c>
      <c r="I930" s="99">
        <v>350</v>
      </c>
      <c r="K930" s="140"/>
    </row>
    <row r="931" spans="1:11" ht="13">
      <c r="A931" s="25" t="s">
        <v>27261</v>
      </c>
      <c r="B931" s="16" t="s">
        <v>13624</v>
      </c>
      <c r="C931" s="16" t="s">
        <v>16358</v>
      </c>
      <c r="D931" s="68" t="s">
        <v>16359</v>
      </c>
      <c r="E931" s="80" t="s">
        <v>16360</v>
      </c>
      <c r="F931" s="116">
        <v>696</v>
      </c>
      <c r="G931" s="131">
        <v>370</v>
      </c>
      <c r="H931" s="131">
        <v>390</v>
      </c>
      <c r="I931" s="99">
        <v>370</v>
      </c>
      <c r="K931" s="140"/>
    </row>
    <row r="932" spans="1:11" ht="13">
      <c r="A932" s="25" t="s">
        <v>27261</v>
      </c>
      <c r="B932" s="16" t="s">
        <v>13624</v>
      </c>
      <c r="C932" s="16" t="s">
        <v>16361</v>
      </c>
      <c r="D932" s="68" t="s">
        <v>16362</v>
      </c>
      <c r="E932" s="80" t="s">
        <v>16363</v>
      </c>
      <c r="F932" s="116">
        <v>1075</v>
      </c>
      <c r="G932" s="131">
        <v>270</v>
      </c>
      <c r="H932" s="131">
        <v>270</v>
      </c>
      <c r="I932" s="99">
        <v>330</v>
      </c>
      <c r="K932" s="140"/>
    </row>
    <row r="933" spans="1:11" ht="13">
      <c r="A933" s="25" t="s">
        <v>27261</v>
      </c>
      <c r="B933" s="16" t="s">
        <v>13624</v>
      </c>
      <c r="C933" s="16" t="s">
        <v>16364</v>
      </c>
      <c r="D933" s="68" t="s">
        <v>16365</v>
      </c>
      <c r="E933" s="80" t="s">
        <v>16366</v>
      </c>
      <c r="F933" s="116">
        <v>5165</v>
      </c>
      <c r="G933" s="131">
        <v>370</v>
      </c>
      <c r="H933" s="131">
        <v>380</v>
      </c>
      <c r="I933" s="99">
        <v>380</v>
      </c>
      <c r="K933" s="140"/>
    </row>
    <row r="934" spans="1:11" ht="13">
      <c r="A934" s="25" t="s">
        <v>27261</v>
      </c>
      <c r="B934" s="16" t="s">
        <v>13624</v>
      </c>
      <c r="C934" s="16" t="s">
        <v>16367</v>
      </c>
      <c r="D934" s="68" t="s">
        <v>16368</v>
      </c>
      <c r="E934" s="80" t="s">
        <v>16369</v>
      </c>
      <c r="F934" s="116">
        <v>208</v>
      </c>
      <c r="G934" s="131">
        <v>350</v>
      </c>
      <c r="H934" s="131">
        <v>380</v>
      </c>
      <c r="I934" s="99">
        <v>360</v>
      </c>
      <c r="K934" s="140"/>
    </row>
    <row r="935" spans="1:11" ht="13">
      <c r="A935" s="25" t="s">
        <v>27261</v>
      </c>
      <c r="B935" s="16" t="s">
        <v>13624</v>
      </c>
      <c r="C935" s="16" t="s">
        <v>16370</v>
      </c>
      <c r="D935" s="68" t="s">
        <v>16371</v>
      </c>
      <c r="E935" s="80" t="s">
        <v>16372</v>
      </c>
      <c r="F935" s="116">
        <v>506</v>
      </c>
      <c r="G935" s="131">
        <v>320</v>
      </c>
      <c r="H935" s="131">
        <v>320</v>
      </c>
      <c r="I935" s="99">
        <v>340</v>
      </c>
      <c r="K935" s="140"/>
    </row>
    <row r="936" spans="1:11" ht="13">
      <c r="A936" s="25" t="s">
        <v>27261</v>
      </c>
      <c r="B936" s="16" t="s">
        <v>13624</v>
      </c>
      <c r="C936" s="16" t="s">
        <v>16373</v>
      </c>
      <c r="D936" s="68" t="s">
        <v>16374</v>
      </c>
      <c r="E936" s="80" t="s">
        <v>16375</v>
      </c>
      <c r="F936" s="116">
        <v>9795</v>
      </c>
      <c r="G936" s="131">
        <v>380</v>
      </c>
      <c r="H936" s="131">
        <v>425</v>
      </c>
      <c r="I936" s="99">
        <v>380</v>
      </c>
      <c r="K936" s="140"/>
    </row>
    <row r="937" spans="1:11" ht="13">
      <c r="A937" s="25" t="s">
        <v>27261</v>
      </c>
      <c r="B937" s="16" t="s">
        <v>13624</v>
      </c>
      <c r="C937" s="16" t="s">
        <v>16376</v>
      </c>
      <c r="D937" s="68" t="s">
        <v>16377</v>
      </c>
      <c r="E937" s="80" t="s">
        <v>16378</v>
      </c>
      <c r="F937" s="116">
        <v>491</v>
      </c>
      <c r="G937" s="131">
        <v>340</v>
      </c>
      <c r="H937" s="131">
        <v>340</v>
      </c>
      <c r="I937" s="99">
        <v>350</v>
      </c>
      <c r="K937" s="140"/>
    </row>
    <row r="938" spans="1:11" ht="13">
      <c r="A938" s="25" t="s">
        <v>27261</v>
      </c>
      <c r="B938" s="16" t="s">
        <v>13624</v>
      </c>
      <c r="C938" s="16" t="s">
        <v>16379</v>
      </c>
      <c r="D938" s="68" t="s">
        <v>16380</v>
      </c>
      <c r="E938" s="80" t="s">
        <v>16381</v>
      </c>
      <c r="F938" s="116">
        <v>1353</v>
      </c>
      <c r="G938" s="131">
        <v>315</v>
      </c>
      <c r="H938" s="131">
        <v>315</v>
      </c>
      <c r="I938" s="99">
        <v>315</v>
      </c>
      <c r="K938" s="140"/>
    </row>
    <row r="939" spans="1:11" ht="13">
      <c r="A939" s="25" t="s">
        <v>27261</v>
      </c>
      <c r="B939" s="16" t="s">
        <v>13624</v>
      </c>
      <c r="C939" s="16" t="s">
        <v>16382</v>
      </c>
      <c r="D939" s="68" t="s">
        <v>16383</v>
      </c>
      <c r="E939" s="80" t="s">
        <v>16384</v>
      </c>
      <c r="F939" s="116">
        <v>1033</v>
      </c>
      <c r="G939" s="131">
        <v>340</v>
      </c>
      <c r="H939" s="131">
        <v>340</v>
      </c>
      <c r="I939" s="99">
        <v>350</v>
      </c>
      <c r="K939" s="140"/>
    </row>
    <row r="940" spans="1:11" ht="13">
      <c r="A940" s="25" t="s">
        <v>27261</v>
      </c>
      <c r="B940" s="16" t="s">
        <v>13624</v>
      </c>
      <c r="C940" s="16" t="s">
        <v>16385</v>
      </c>
      <c r="D940" s="68" t="s">
        <v>16386</v>
      </c>
      <c r="E940" s="80" t="s">
        <v>16387</v>
      </c>
      <c r="F940" s="116">
        <v>1023</v>
      </c>
      <c r="G940" s="131">
        <v>370</v>
      </c>
      <c r="H940" s="131">
        <v>370</v>
      </c>
      <c r="I940" s="99">
        <v>370</v>
      </c>
      <c r="K940" s="140"/>
    </row>
    <row r="941" spans="1:11" ht="13">
      <c r="A941" s="25" t="s">
        <v>27261</v>
      </c>
      <c r="B941" s="16" t="s">
        <v>13624</v>
      </c>
      <c r="C941" s="16" t="s">
        <v>16388</v>
      </c>
      <c r="D941" s="68" t="s">
        <v>16389</v>
      </c>
      <c r="E941" s="80" t="s">
        <v>16390</v>
      </c>
      <c r="F941" s="116">
        <v>833</v>
      </c>
      <c r="G941" s="131">
        <v>330</v>
      </c>
      <c r="H941" s="131">
        <v>330</v>
      </c>
      <c r="I941" s="99">
        <v>320</v>
      </c>
      <c r="K941" s="140"/>
    </row>
    <row r="942" spans="1:11" ht="13">
      <c r="A942" s="25" t="s">
        <v>27261</v>
      </c>
      <c r="B942" s="16" t="s">
        <v>13624</v>
      </c>
      <c r="C942" s="16" t="s">
        <v>16391</v>
      </c>
      <c r="D942" s="68" t="s">
        <v>16392</v>
      </c>
      <c r="E942" s="80" t="s">
        <v>16393</v>
      </c>
      <c r="F942" s="116">
        <v>440</v>
      </c>
      <c r="G942" s="131">
        <v>320</v>
      </c>
      <c r="H942" s="131">
        <v>320</v>
      </c>
      <c r="I942" s="99">
        <v>330</v>
      </c>
      <c r="K942" s="140"/>
    </row>
    <row r="943" spans="1:11" ht="13">
      <c r="A943" s="25" t="s">
        <v>27261</v>
      </c>
      <c r="B943" s="16" t="s">
        <v>13624</v>
      </c>
      <c r="C943" s="16" t="s">
        <v>16394</v>
      </c>
      <c r="D943" s="68" t="s">
        <v>16395</v>
      </c>
      <c r="E943" s="80" t="s">
        <v>16396</v>
      </c>
      <c r="F943" s="116">
        <v>1721</v>
      </c>
      <c r="G943" s="131">
        <v>370</v>
      </c>
      <c r="H943" s="131">
        <v>390</v>
      </c>
      <c r="I943" s="99">
        <v>370</v>
      </c>
      <c r="K943" s="140"/>
    </row>
    <row r="944" spans="1:11" ht="13">
      <c r="A944" s="25" t="s">
        <v>27261</v>
      </c>
      <c r="B944" s="16" t="s">
        <v>13624</v>
      </c>
      <c r="C944" s="16" t="s">
        <v>16397</v>
      </c>
      <c r="D944" s="68" t="s">
        <v>16398</v>
      </c>
      <c r="E944" s="80" t="s">
        <v>16399</v>
      </c>
      <c r="F944" s="116">
        <v>372</v>
      </c>
      <c r="G944" s="131">
        <v>320</v>
      </c>
      <c r="H944" s="131">
        <v>320</v>
      </c>
      <c r="I944" s="99">
        <v>330</v>
      </c>
      <c r="K944" s="140"/>
    </row>
    <row r="945" spans="1:11" ht="13">
      <c r="A945" s="25" t="s">
        <v>27261</v>
      </c>
      <c r="B945" s="16" t="s">
        <v>13624</v>
      </c>
      <c r="C945" s="16" t="s">
        <v>16400</v>
      </c>
      <c r="D945" s="68" t="s">
        <v>16401</v>
      </c>
      <c r="E945" s="80" t="s">
        <v>16402</v>
      </c>
      <c r="F945" s="116">
        <v>952</v>
      </c>
      <c r="G945" s="131">
        <v>310</v>
      </c>
      <c r="H945" s="131">
        <v>310</v>
      </c>
      <c r="I945" s="99">
        <v>330</v>
      </c>
      <c r="K945" s="140"/>
    </row>
    <row r="946" spans="1:11" ht="13">
      <c r="A946" s="25" t="s">
        <v>27261</v>
      </c>
      <c r="B946" s="16" t="s">
        <v>13624</v>
      </c>
      <c r="C946" s="16" t="s">
        <v>16403</v>
      </c>
      <c r="D946" s="68" t="s">
        <v>16404</v>
      </c>
      <c r="E946" s="80" t="s">
        <v>16405</v>
      </c>
      <c r="F946" s="116">
        <v>140</v>
      </c>
      <c r="G946" s="131">
        <v>380</v>
      </c>
      <c r="H946" s="131">
        <v>425</v>
      </c>
      <c r="I946" s="99">
        <v>380</v>
      </c>
      <c r="K946" s="140"/>
    </row>
    <row r="947" spans="1:11" ht="13">
      <c r="A947" s="25" t="s">
        <v>27261</v>
      </c>
      <c r="B947" s="16" t="s">
        <v>13624</v>
      </c>
      <c r="C947" s="16" t="s">
        <v>16406</v>
      </c>
      <c r="D947" s="68" t="s">
        <v>16407</v>
      </c>
      <c r="E947" s="80" t="s">
        <v>16408</v>
      </c>
      <c r="F947" s="116">
        <v>51</v>
      </c>
      <c r="G947" s="131">
        <v>370</v>
      </c>
      <c r="H947" s="131">
        <v>390</v>
      </c>
      <c r="I947" s="99">
        <v>370</v>
      </c>
      <c r="K947" s="140"/>
    </row>
    <row r="948" spans="1:11" ht="13">
      <c r="A948" s="25" t="s">
        <v>27261</v>
      </c>
      <c r="B948" s="16" t="s">
        <v>13624</v>
      </c>
      <c r="C948" s="16" t="s">
        <v>16409</v>
      </c>
      <c r="D948" s="68" t="s">
        <v>16410</v>
      </c>
      <c r="E948" s="80" t="s">
        <v>16411</v>
      </c>
      <c r="F948" s="116">
        <v>192</v>
      </c>
      <c r="G948" s="131">
        <v>370</v>
      </c>
      <c r="H948" s="131">
        <v>390</v>
      </c>
      <c r="I948" s="99">
        <v>370</v>
      </c>
      <c r="K948" s="140"/>
    </row>
    <row r="949" spans="1:11" ht="13">
      <c r="A949" s="25" t="s">
        <v>27261</v>
      </c>
      <c r="B949" s="16" t="s">
        <v>13624</v>
      </c>
      <c r="C949" s="16" t="s">
        <v>16412</v>
      </c>
      <c r="D949" s="68" t="s">
        <v>16413</v>
      </c>
      <c r="E949" s="80" t="s">
        <v>16414</v>
      </c>
      <c r="F949" s="116">
        <v>215</v>
      </c>
      <c r="G949" s="131">
        <v>290</v>
      </c>
      <c r="H949" s="131">
        <v>290</v>
      </c>
      <c r="I949" s="99">
        <v>310</v>
      </c>
      <c r="K949" s="140"/>
    </row>
    <row r="950" spans="1:11" ht="13">
      <c r="A950" s="25" t="s">
        <v>27261</v>
      </c>
      <c r="B950" s="16" t="s">
        <v>13624</v>
      </c>
      <c r="C950" s="16" t="s">
        <v>16415</v>
      </c>
      <c r="D950" s="68" t="s">
        <v>16416</v>
      </c>
      <c r="E950" s="80" t="s">
        <v>16417</v>
      </c>
      <c r="F950" s="116">
        <v>137</v>
      </c>
      <c r="G950" s="131">
        <v>380</v>
      </c>
      <c r="H950" s="131">
        <v>425</v>
      </c>
      <c r="I950" s="99">
        <v>380</v>
      </c>
      <c r="K950" s="140"/>
    </row>
    <row r="951" spans="1:11" ht="13">
      <c r="A951" s="25" t="s">
        <v>27261</v>
      </c>
      <c r="B951" s="16" t="s">
        <v>13624</v>
      </c>
      <c r="C951" s="16" t="s">
        <v>16418</v>
      </c>
      <c r="D951" s="68" t="s">
        <v>16419</v>
      </c>
      <c r="E951" s="80" t="s">
        <v>16420</v>
      </c>
      <c r="F951" s="116">
        <v>576</v>
      </c>
      <c r="G951" s="131">
        <v>370</v>
      </c>
      <c r="H951" s="131">
        <v>390</v>
      </c>
      <c r="I951" s="99">
        <v>370</v>
      </c>
      <c r="K951" s="140"/>
    </row>
    <row r="952" spans="1:11" ht="13">
      <c r="A952" s="25" t="s">
        <v>27261</v>
      </c>
      <c r="B952" s="16" t="s">
        <v>13624</v>
      </c>
      <c r="C952" s="16" t="s">
        <v>16421</v>
      </c>
      <c r="D952" s="68" t="s">
        <v>16422</v>
      </c>
      <c r="E952" s="80" t="s">
        <v>16423</v>
      </c>
      <c r="F952" s="116">
        <v>843</v>
      </c>
      <c r="G952" s="131">
        <v>340</v>
      </c>
      <c r="H952" s="131">
        <v>340</v>
      </c>
      <c r="I952" s="99">
        <v>370</v>
      </c>
      <c r="K952" s="140"/>
    </row>
    <row r="953" spans="1:11" ht="13">
      <c r="A953" s="25" t="s">
        <v>27261</v>
      </c>
      <c r="B953" s="16" t="s">
        <v>13624</v>
      </c>
      <c r="C953" s="16" t="s">
        <v>16424</v>
      </c>
      <c r="D953" s="68" t="s">
        <v>16425</v>
      </c>
      <c r="E953" s="80" t="s">
        <v>16426</v>
      </c>
      <c r="F953" s="116">
        <v>101</v>
      </c>
      <c r="G953" s="131">
        <v>370</v>
      </c>
      <c r="H953" s="131">
        <v>390</v>
      </c>
      <c r="I953" s="99">
        <v>370</v>
      </c>
      <c r="K953" s="140"/>
    </row>
    <row r="954" spans="1:11" ht="13">
      <c r="A954" s="25" t="s">
        <v>27261</v>
      </c>
      <c r="B954" s="16" t="s">
        <v>13624</v>
      </c>
      <c r="C954" s="16" t="s">
        <v>16427</v>
      </c>
      <c r="D954" s="68" t="s">
        <v>16428</v>
      </c>
      <c r="E954" s="80" t="s">
        <v>16429</v>
      </c>
      <c r="F954" s="116">
        <v>150</v>
      </c>
      <c r="G954" s="131">
        <v>250</v>
      </c>
      <c r="H954" s="131">
        <v>250</v>
      </c>
      <c r="I954" s="99">
        <v>300</v>
      </c>
      <c r="K954" s="140"/>
    </row>
    <row r="955" spans="1:11" ht="13">
      <c r="A955" s="25" t="s">
        <v>27261</v>
      </c>
      <c r="B955" s="16" t="s">
        <v>13624</v>
      </c>
      <c r="C955" s="16" t="s">
        <v>16430</v>
      </c>
      <c r="D955" s="68" t="s">
        <v>16431</v>
      </c>
      <c r="E955" s="80" t="s">
        <v>16432</v>
      </c>
      <c r="F955" s="116">
        <v>239</v>
      </c>
      <c r="G955" s="131">
        <v>370</v>
      </c>
      <c r="H955" s="131">
        <v>390</v>
      </c>
      <c r="I955" s="99">
        <v>370</v>
      </c>
      <c r="K955" s="140"/>
    </row>
    <row r="956" spans="1:11" ht="13">
      <c r="A956" s="25" t="s">
        <v>27261</v>
      </c>
      <c r="B956" s="16" t="s">
        <v>13624</v>
      </c>
      <c r="C956" s="16" t="s">
        <v>16433</v>
      </c>
      <c r="D956" s="68" t="s">
        <v>16434</v>
      </c>
      <c r="E956" s="80" t="s">
        <v>16435</v>
      </c>
      <c r="F956" s="116">
        <v>639</v>
      </c>
      <c r="G956" s="131">
        <v>250</v>
      </c>
      <c r="H956" s="131">
        <v>250</v>
      </c>
      <c r="I956" s="99">
        <v>310</v>
      </c>
      <c r="K956" s="140"/>
    </row>
    <row r="957" spans="1:11" ht="13">
      <c r="A957" s="25" t="s">
        <v>27261</v>
      </c>
      <c r="B957" s="16" t="s">
        <v>13624</v>
      </c>
      <c r="C957" s="16" t="s">
        <v>16436</v>
      </c>
      <c r="D957" s="68" t="s">
        <v>16437</v>
      </c>
      <c r="E957" s="80" t="s">
        <v>16438</v>
      </c>
      <c r="F957" s="116">
        <v>145</v>
      </c>
      <c r="G957" s="131">
        <v>150</v>
      </c>
      <c r="H957" s="131">
        <v>150</v>
      </c>
      <c r="I957" s="99">
        <v>380</v>
      </c>
      <c r="K957" s="140"/>
    </row>
    <row r="958" spans="1:11" ht="13">
      <c r="A958" s="25" t="s">
        <v>27261</v>
      </c>
      <c r="B958" s="16" t="s">
        <v>13624</v>
      </c>
      <c r="C958" s="16" t="s">
        <v>16439</v>
      </c>
      <c r="D958" s="68" t="s">
        <v>16440</v>
      </c>
      <c r="E958" s="80" t="s">
        <v>16441</v>
      </c>
      <c r="F958" s="116">
        <v>139</v>
      </c>
      <c r="G958" s="131">
        <v>310</v>
      </c>
      <c r="H958" s="131">
        <v>310</v>
      </c>
      <c r="I958" s="99">
        <v>380</v>
      </c>
      <c r="K958" s="140"/>
    </row>
    <row r="959" spans="1:11" ht="13">
      <c r="A959" s="25" t="s">
        <v>27261</v>
      </c>
      <c r="B959" s="16" t="s">
        <v>13624</v>
      </c>
      <c r="C959" s="16" t="s">
        <v>16442</v>
      </c>
      <c r="D959" s="68" t="s">
        <v>16443</v>
      </c>
      <c r="E959" s="80" t="s">
        <v>16444</v>
      </c>
      <c r="F959" s="116">
        <v>717</v>
      </c>
      <c r="G959" s="131">
        <v>331</v>
      </c>
      <c r="H959" s="131">
        <v>331</v>
      </c>
      <c r="I959" s="99">
        <v>334</v>
      </c>
      <c r="K959" s="140"/>
    </row>
    <row r="960" spans="1:11" ht="13">
      <c r="A960" s="25" t="s">
        <v>27261</v>
      </c>
      <c r="B960" s="16" t="s">
        <v>13624</v>
      </c>
      <c r="C960" s="16" t="s">
        <v>16445</v>
      </c>
      <c r="D960" s="68" t="s">
        <v>16446</v>
      </c>
      <c r="E960" s="80" t="s">
        <v>1811</v>
      </c>
      <c r="F960" s="116">
        <v>354</v>
      </c>
      <c r="G960" s="131">
        <v>380</v>
      </c>
      <c r="H960" s="131">
        <v>425</v>
      </c>
      <c r="I960" s="99">
        <v>380</v>
      </c>
      <c r="K960" s="140"/>
    </row>
    <row r="961" spans="1:11" ht="13">
      <c r="A961" s="25" t="s">
        <v>27261</v>
      </c>
      <c r="B961" s="16" t="s">
        <v>13624</v>
      </c>
      <c r="C961" s="16" t="s">
        <v>16447</v>
      </c>
      <c r="D961" s="68" t="s">
        <v>16448</v>
      </c>
      <c r="E961" s="80" t="s">
        <v>16449</v>
      </c>
      <c r="F961" s="116">
        <v>1216</v>
      </c>
      <c r="G961" s="131">
        <v>380</v>
      </c>
      <c r="H961" s="131">
        <v>425</v>
      </c>
      <c r="I961" s="99">
        <v>380</v>
      </c>
      <c r="K961" s="140"/>
    </row>
    <row r="962" spans="1:11" ht="13">
      <c r="A962" s="25" t="s">
        <v>27261</v>
      </c>
      <c r="B962" s="16" t="s">
        <v>13624</v>
      </c>
      <c r="C962" s="16" t="s">
        <v>16450</v>
      </c>
      <c r="D962" s="68" t="s">
        <v>16451</v>
      </c>
      <c r="E962" s="80" t="s">
        <v>16452</v>
      </c>
      <c r="F962" s="116">
        <v>982</v>
      </c>
      <c r="G962" s="131">
        <v>270</v>
      </c>
      <c r="H962" s="131">
        <v>270</v>
      </c>
      <c r="I962" s="99">
        <v>330</v>
      </c>
      <c r="K962" s="140"/>
    </row>
    <row r="963" spans="1:11" ht="13">
      <c r="A963" s="25" t="s">
        <v>27261</v>
      </c>
      <c r="B963" s="16" t="s">
        <v>13624</v>
      </c>
      <c r="C963" s="16" t="s">
        <v>16453</v>
      </c>
      <c r="D963" s="68" t="s">
        <v>16454</v>
      </c>
      <c r="E963" s="80" t="s">
        <v>16455</v>
      </c>
      <c r="F963" s="116">
        <v>2028</v>
      </c>
      <c r="G963" s="131">
        <v>280</v>
      </c>
      <c r="H963" s="131">
        <v>280</v>
      </c>
      <c r="I963" s="99">
        <v>320</v>
      </c>
      <c r="K963" s="140"/>
    </row>
    <row r="964" spans="1:11" ht="13">
      <c r="A964" s="25" t="s">
        <v>27261</v>
      </c>
      <c r="B964" s="16" t="s">
        <v>13624</v>
      </c>
      <c r="C964" s="16" t="s">
        <v>16456</v>
      </c>
      <c r="D964" s="68" t="s">
        <v>16457</v>
      </c>
      <c r="E964" s="80" t="s">
        <v>16458</v>
      </c>
      <c r="F964" s="116">
        <v>39</v>
      </c>
      <c r="G964" s="131">
        <v>310</v>
      </c>
      <c r="H964" s="131">
        <v>310</v>
      </c>
      <c r="I964" s="99">
        <v>330</v>
      </c>
      <c r="K964" s="140"/>
    </row>
    <row r="965" spans="1:11" ht="13">
      <c r="A965" s="25" t="s">
        <v>27261</v>
      </c>
      <c r="B965" s="16" t="s">
        <v>13624</v>
      </c>
      <c r="C965" s="16" t="s">
        <v>16459</v>
      </c>
      <c r="D965" s="68" t="s">
        <v>16460</v>
      </c>
      <c r="E965" s="80" t="s">
        <v>16461</v>
      </c>
      <c r="F965" s="116">
        <v>72</v>
      </c>
      <c r="G965" s="131">
        <v>45</v>
      </c>
      <c r="H965" s="131">
        <v>45</v>
      </c>
      <c r="I965" s="99">
        <v>400</v>
      </c>
      <c r="K965" s="140"/>
    </row>
    <row r="966" spans="1:11" ht="13">
      <c r="A966" s="25" t="s">
        <v>27261</v>
      </c>
      <c r="B966" s="16" t="s">
        <v>13624</v>
      </c>
      <c r="C966" s="16" t="s">
        <v>16462</v>
      </c>
      <c r="D966" s="68" t="s">
        <v>16463</v>
      </c>
      <c r="E966" s="80" t="s">
        <v>16464</v>
      </c>
      <c r="F966" s="116">
        <v>1033</v>
      </c>
      <c r="G966" s="131">
        <v>280</v>
      </c>
      <c r="H966" s="131">
        <v>280</v>
      </c>
      <c r="I966" s="99">
        <v>310</v>
      </c>
      <c r="K966" s="140"/>
    </row>
    <row r="967" spans="1:11" ht="13">
      <c r="A967" s="25" t="s">
        <v>27261</v>
      </c>
      <c r="B967" s="16" t="s">
        <v>13624</v>
      </c>
      <c r="C967" s="16" t="s">
        <v>16465</v>
      </c>
      <c r="D967" s="68" t="s">
        <v>16466</v>
      </c>
      <c r="E967" s="80" t="s">
        <v>16467</v>
      </c>
      <c r="F967" s="116">
        <v>269</v>
      </c>
      <c r="G967" s="131">
        <v>100</v>
      </c>
      <c r="H967" s="131">
        <v>100</v>
      </c>
      <c r="I967" s="99">
        <v>300</v>
      </c>
      <c r="K967" s="140"/>
    </row>
    <row r="968" spans="1:11" ht="13">
      <c r="A968" s="25" t="s">
        <v>27261</v>
      </c>
      <c r="B968" s="16" t="s">
        <v>13624</v>
      </c>
      <c r="C968" s="16" t="s">
        <v>16468</v>
      </c>
      <c r="D968" s="68" t="s">
        <v>16469</v>
      </c>
      <c r="E968" s="80" t="s">
        <v>1324</v>
      </c>
      <c r="F968" s="116">
        <v>234</v>
      </c>
      <c r="G968" s="131">
        <v>370</v>
      </c>
      <c r="H968" s="131">
        <v>390</v>
      </c>
      <c r="I968" s="99">
        <v>370</v>
      </c>
      <c r="K968" s="140"/>
    </row>
    <row r="969" spans="1:11" ht="13">
      <c r="A969" s="25" t="s">
        <v>27261</v>
      </c>
      <c r="B969" s="16" t="s">
        <v>13624</v>
      </c>
      <c r="C969" s="16" t="s">
        <v>16470</v>
      </c>
      <c r="D969" s="68" t="s">
        <v>16471</v>
      </c>
      <c r="E969" s="80" t="s">
        <v>16472</v>
      </c>
      <c r="F969" s="116">
        <v>283</v>
      </c>
      <c r="G969" s="131">
        <v>320</v>
      </c>
      <c r="H969" s="131">
        <v>330</v>
      </c>
      <c r="I969" s="99">
        <v>340</v>
      </c>
      <c r="K969" s="140"/>
    </row>
    <row r="970" spans="1:11" ht="13">
      <c r="A970" s="25" t="s">
        <v>27261</v>
      </c>
      <c r="B970" s="16" t="s">
        <v>13624</v>
      </c>
      <c r="C970" s="16" t="s">
        <v>16473</v>
      </c>
      <c r="D970" s="68" t="s">
        <v>16474</v>
      </c>
      <c r="E970" s="80" t="s">
        <v>16475</v>
      </c>
      <c r="F970" s="116">
        <v>155</v>
      </c>
      <c r="G970" s="131">
        <v>340</v>
      </c>
      <c r="H970" s="131">
        <v>340</v>
      </c>
      <c r="I970" s="99">
        <v>360</v>
      </c>
      <c r="K970" s="140"/>
    </row>
    <row r="971" spans="1:11" ht="13">
      <c r="A971" s="25" t="s">
        <v>27261</v>
      </c>
      <c r="B971" s="16" t="s">
        <v>13624</v>
      </c>
      <c r="C971" s="16" t="s">
        <v>16476</v>
      </c>
      <c r="D971" s="68" t="s">
        <v>16477</v>
      </c>
      <c r="E971" s="80" t="s">
        <v>16478</v>
      </c>
      <c r="F971" s="116">
        <v>864</v>
      </c>
      <c r="G971" s="131">
        <v>250</v>
      </c>
      <c r="H971" s="131">
        <v>260</v>
      </c>
      <c r="I971" s="99">
        <v>300</v>
      </c>
      <c r="K971" s="140"/>
    </row>
    <row r="972" spans="1:11" ht="13">
      <c r="A972" s="25" t="s">
        <v>27261</v>
      </c>
      <c r="B972" s="16" t="s">
        <v>13624</v>
      </c>
      <c r="C972" s="16" t="s">
        <v>16479</v>
      </c>
      <c r="D972" s="68" t="s">
        <v>16480</v>
      </c>
      <c r="E972" s="80" t="s">
        <v>16481</v>
      </c>
      <c r="F972" s="116">
        <v>403</v>
      </c>
      <c r="G972" s="131">
        <v>270</v>
      </c>
      <c r="H972" s="131">
        <v>270</v>
      </c>
      <c r="I972" s="99">
        <v>310</v>
      </c>
      <c r="K972" s="140"/>
    </row>
    <row r="973" spans="1:11" ht="13">
      <c r="A973" s="25" t="s">
        <v>27261</v>
      </c>
      <c r="B973" s="16" t="s">
        <v>13624</v>
      </c>
      <c r="C973" s="16" t="s">
        <v>16482</v>
      </c>
      <c r="D973" s="68" t="s">
        <v>16483</v>
      </c>
      <c r="E973" s="80" t="s">
        <v>16484</v>
      </c>
      <c r="F973" s="116">
        <v>10836</v>
      </c>
      <c r="G973" s="131">
        <v>380</v>
      </c>
      <c r="H973" s="131">
        <v>425</v>
      </c>
      <c r="I973" s="99">
        <v>380</v>
      </c>
      <c r="K973" s="140"/>
    </row>
    <row r="974" spans="1:11" ht="13">
      <c r="A974" s="25" t="s">
        <v>27261</v>
      </c>
      <c r="B974" s="16" t="s">
        <v>13624</v>
      </c>
      <c r="C974" s="16" t="s">
        <v>16485</v>
      </c>
      <c r="D974" s="68" t="s">
        <v>16486</v>
      </c>
      <c r="E974" s="80" t="s">
        <v>16487</v>
      </c>
      <c r="F974" s="116">
        <v>325</v>
      </c>
      <c r="G974" s="131">
        <v>360</v>
      </c>
      <c r="H974" s="131">
        <v>370</v>
      </c>
      <c r="I974" s="99">
        <v>360</v>
      </c>
      <c r="K974" s="140"/>
    </row>
    <row r="975" spans="1:11" ht="13">
      <c r="A975" s="25" t="s">
        <v>27261</v>
      </c>
      <c r="B975" s="16" t="s">
        <v>13624</v>
      </c>
      <c r="C975" s="16" t="s">
        <v>16488</v>
      </c>
      <c r="D975" s="68" t="s">
        <v>16489</v>
      </c>
      <c r="E975" s="80" t="s">
        <v>16490</v>
      </c>
      <c r="F975" s="116">
        <v>431</v>
      </c>
      <c r="G975" s="131">
        <v>290</v>
      </c>
      <c r="H975" s="131">
        <v>290</v>
      </c>
      <c r="I975" s="99">
        <v>340</v>
      </c>
      <c r="K975" s="140"/>
    </row>
    <row r="976" spans="1:11" ht="13">
      <c r="A976" s="25" t="s">
        <v>27261</v>
      </c>
      <c r="B976" s="16" t="s">
        <v>13624</v>
      </c>
      <c r="C976" s="16" t="s">
        <v>16491</v>
      </c>
      <c r="D976" s="68" t="s">
        <v>16492</v>
      </c>
      <c r="E976" s="80" t="s">
        <v>16493</v>
      </c>
      <c r="F976" s="116">
        <v>149</v>
      </c>
      <c r="G976" s="131">
        <v>380</v>
      </c>
      <c r="H976" s="131">
        <v>390</v>
      </c>
      <c r="I976" s="99">
        <v>380</v>
      </c>
      <c r="K976" s="140"/>
    </row>
    <row r="977" spans="1:11" ht="13">
      <c r="A977" s="25" t="s">
        <v>27261</v>
      </c>
      <c r="B977" s="16" t="s">
        <v>13624</v>
      </c>
      <c r="C977" s="16" t="s">
        <v>16494</v>
      </c>
      <c r="D977" s="68" t="s">
        <v>16495</v>
      </c>
      <c r="E977" s="80" t="s">
        <v>16496</v>
      </c>
      <c r="F977" s="116">
        <v>1498</v>
      </c>
      <c r="G977" s="131">
        <v>380</v>
      </c>
      <c r="H977" s="131">
        <v>380</v>
      </c>
      <c r="I977" s="99">
        <v>340</v>
      </c>
      <c r="K977" s="140"/>
    </row>
    <row r="978" spans="1:11" ht="13">
      <c r="A978" s="25" t="s">
        <v>27261</v>
      </c>
      <c r="B978" s="16" t="s">
        <v>13624</v>
      </c>
      <c r="C978" s="16" t="s">
        <v>16497</v>
      </c>
      <c r="D978" s="68" t="s">
        <v>16498</v>
      </c>
      <c r="E978" s="80" t="s">
        <v>16499</v>
      </c>
      <c r="F978" s="116">
        <v>738</v>
      </c>
      <c r="G978" s="131">
        <v>370</v>
      </c>
      <c r="H978" s="131">
        <v>390</v>
      </c>
      <c r="I978" s="99">
        <v>370</v>
      </c>
      <c r="K978" s="140"/>
    </row>
    <row r="979" spans="1:11" ht="13">
      <c r="A979" s="25" t="s">
        <v>27261</v>
      </c>
      <c r="B979" s="16" t="s">
        <v>13624</v>
      </c>
      <c r="C979" s="16" t="s">
        <v>16500</v>
      </c>
      <c r="D979" s="68" t="s">
        <v>16501</v>
      </c>
      <c r="E979" s="80" t="s">
        <v>13755</v>
      </c>
      <c r="F979" s="116">
        <v>607</v>
      </c>
      <c r="G979" s="131">
        <v>280</v>
      </c>
      <c r="H979" s="131">
        <v>280</v>
      </c>
      <c r="I979" s="99">
        <v>300</v>
      </c>
      <c r="K979" s="140"/>
    </row>
    <row r="980" spans="1:11" ht="13">
      <c r="A980" s="25" t="s">
        <v>27261</v>
      </c>
      <c r="B980" s="16" t="s">
        <v>13624</v>
      </c>
      <c r="C980" s="16" t="s">
        <v>16502</v>
      </c>
      <c r="D980" s="68" t="s">
        <v>16503</v>
      </c>
      <c r="E980" s="80" t="s">
        <v>16504</v>
      </c>
      <c r="F980" s="116">
        <v>1137</v>
      </c>
      <c r="G980" s="131">
        <v>380</v>
      </c>
      <c r="H980" s="131">
        <v>425</v>
      </c>
      <c r="I980" s="99">
        <v>380</v>
      </c>
      <c r="K980" s="140"/>
    </row>
    <row r="981" spans="1:11" ht="13">
      <c r="A981" s="25" t="s">
        <v>27261</v>
      </c>
      <c r="B981" s="16" t="s">
        <v>13624</v>
      </c>
      <c r="C981" s="16" t="s">
        <v>16505</v>
      </c>
      <c r="D981" s="68" t="s">
        <v>16506</v>
      </c>
      <c r="E981" s="80" t="s">
        <v>16507</v>
      </c>
      <c r="F981" s="116">
        <v>75</v>
      </c>
      <c r="G981" s="131">
        <v>270</v>
      </c>
      <c r="H981" s="131">
        <v>280</v>
      </c>
      <c r="I981" s="99">
        <v>320</v>
      </c>
      <c r="K981" s="140"/>
    </row>
    <row r="982" spans="1:11" ht="13">
      <c r="A982" s="25" t="s">
        <v>27261</v>
      </c>
      <c r="B982" s="16" t="s">
        <v>13624</v>
      </c>
      <c r="C982" s="16" t="s">
        <v>16508</v>
      </c>
      <c r="D982" s="68" t="s">
        <v>16509</v>
      </c>
      <c r="E982" s="80" t="s">
        <v>16510</v>
      </c>
      <c r="F982" s="116">
        <v>201</v>
      </c>
      <c r="G982" s="131">
        <v>260</v>
      </c>
      <c r="H982" s="131">
        <v>260</v>
      </c>
      <c r="I982" s="99">
        <v>300</v>
      </c>
      <c r="K982" s="140"/>
    </row>
    <row r="983" spans="1:11" ht="13">
      <c r="A983" s="25" t="s">
        <v>27261</v>
      </c>
      <c r="B983" s="16" t="s">
        <v>13624</v>
      </c>
      <c r="C983" s="16" t="s">
        <v>16511</v>
      </c>
      <c r="D983" s="68" t="s">
        <v>16512</v>
      </c>
      <c r="E983" s="80" t="s">
        <v>16513</v>
      </c>
      <c r="F983" s="116">
        <v>1955</v>
      </c>
      <c r="G983" s="131">
        <v>350</v>
      </c>
      <c r="H983" s="131">
        <v>350</v>
      </c>
      <c r="I983" s="99">
        <v>330</v>
      </c>
      <c r="K983" s="140"/>
    </row>
    <row r="984" spans="1:11" ht="13">
      <c r="A984" s="25" t="s">
        <v>27261</v>
      </c>
      <c r="B984" s="16" t="s">
        <v>13624</v>
      </c>
      <c r="C984" s="16" t="s">
        <v>16514</v>
      </c>
      <c r="D984" s="68" t="s">
        <v>16515</v>
      </c>
      <c r="E984" s="80" t="s">
        <v>2269</v>
      </c>
      <c r="F984" s="116">
        <v>887</v>
      </c>
      <c r="G984" s="131">
        <v>300</v>
      </c>
      <c r="H984" s="131">
        <v>300</v>
      </c>
      <c r="I984" s="99">
        <v>300</v>
      </c>
      <c r="K984" s="140"/>
    </row>
    <row r="985" spans="1:11" ht="13">
      <c r="A985" s="25" t="s">
        <v>27261</v>
      </c>
      <c r="B985" s="16" t="s">
        <v>13624</v>
      </c>
      <c r="C985" s="16" t="s">
        <v>16516</v>
      </c>
      <c r="D985" s="68" t="s">
        <v>16517</v>
      </c>
      <c r="E985" s="80" t="s">
        <v>16518</v>
      </c>
      <c r="F985" s="116">
        <v>6130</v>
      </c>
      <c r="G985" s="131">
        <v>370</v>
      </c>
      <c r="H985" s="131">
        <v>370</v>
      </c>
      <c r="I985" s="99">
        <v>365</v>
      </c>
      <c r="K985" s="140"/>
    </row>
    <row r="986" spans="1:11" ht="13">
      <c r="A986" s="25" t="s">
        <v>27261</v>
      </c>
      <c r="B986" s="16" t="s">
        <v>13624</v>
      </c>
      <c r="C986" s="16" t="s">
        <v>16519</v>
      </c>
      <c r="D986" s="68" t="s">
        <v>16520</v>
      </c>
      <c r="E986" s="80" t="s">
        <v>16521</v>
      </c>
      <c r="F986" s="116">
        <v>399</v>
      </c>
      <c r="G986" s="131">
        <v>335</v>
      </c>
      <c r="H986" s="131">
        <v>335</v>
      </c>
      <c r="I986" s="99">
        <v>380</v>
      </c>
      <c r="K986" s="140"/>
    </row>
    <row r="987" spans="1:11" ht="13">
      <c r="A987" s="25" t="s">
        <v>27261</v>
      </c>
      <c r="B987" s="16" t="s">
        <v>13624</v>
      </c>
      <c r="C987" s="16" t="s">
        <v>16522</v>
      </c>
      <c r="D987" s="68" t="s">
        <v>16523</v>
      </c>
      <c r="E987" s="80" t="s">
        <v>16524</v>
      </c>
      <c r="F987" s="116">
        <v>5728</v>
      </c>
      <c r="G987" s="131">
        <v>320</v>
      </c>
      <c r="H987" s="131">
        <v>320</v>
      </c>
      <c r="I987" s="99">
        <v>330</v>
      </c>
      <c r="K987" s="140"/>
    </row>
    <row r="988" spans="1:11" ht="13">
      <c r="A988" s="25" t="s">
        <v>27261</v>
      </c>
      <c r="B988" s="16" t="s">
        <v>13624</v>
      </c>
      <c r="C988" s="16" t="s">
        <v>16525</v>
      </c>
      <c r="D988" s="68" t="s">
        <v>16526</v>
      </c>
      <c r="E988" s="80" t="s">
        <v>16527</v>
      </c>
      <c r="F988" s="116">
        <v>277</v>
      </c>
      <c r="G988" s="131">
        <v>370</v>
      </c>
      <c r="H988" s="131">
        <v>390</v>
      </c>
      <c r="I988" s="99">
        <v>370</v>
      </c>
      <c r="K988" s="140"/>
    </row>
    <row r="989" spans="1:11" ht="13">
      <c r="A989" s="25" t="s">
        <v>27261</v>
      </c>
      <c r="B989" s="16" t="s">
        <v>13624</v>
      </c>
      <c r="C989" s="16" t="s">
        <v>16528</v>
      </c>
      <c r="D989" s="68" t="s">
        <v>16529</v>
      </c>
      <c r="E989" s="80" t="s">
        <v>16530</v>
      </c>
      <c r="F989" s="116">
        <v>31803</v>
      </c>
      <c r="G989" s="131">
        <v>380</v>
      </c>
      <c r="H989" s="131">
        <v>425</v>
      </c>
      <c r="I989" s="99">
        <v>380</v>
      </c>
      <c r="K989" s="140"/>
    </row>
    <row r="990" spans="1:11" ht="13">
      <c r="A990" s="25" t="s">
        <v>27261</v>
      </c>
      <c r="B990" s="16" t="s">
        <v>13624</v>
      </c>
      <c r="C990" s="16" t="s">
        <v>16531</v>
      </c>
      <c r="D990" s="68" t="s">
        <v>16532</v>
      </c>
      <c r="E990" s="80" t="s">
        <v>16533</v>
      </c>
      <c r="F990" s="116">
        <v>419</v>
      </c>
      <c r="G990" s="131">
        <v>350</v>
      </c>
      <c r="H990" s="131">
        <v>350</v>
      </c>
      <c r="I990" s="99">
        <v>350</v>
      </c>
      <c r="K990" s="140"/>
    </row>
    <row r="991" spans="1:11" ht="13">
      <c r="A991" s="25" t="s">
        <v>27261</v>
      </c>
      <c r="B991" s="16" t="s">
        <v>13624</v>
      </c>
      <c r="C991" s="16" t="s">
        <v>16534</v>
      </c>
      <c r="D991" s="68" t="s">
        <v>16535</v>
      </c>
      <c r="E991" s="80" t="s">
        <v>16536</v>
      </c>
      <c r="F991" s="116">
        <v>70</v>
      </c>
      <c r="G991" s="131">
        <v>320</v>
      </c>
      <c r="H991" s="131">
        <v>320</v>
      </c>
      <c r="I991" s="99">
        <v>380</v>
      </c>
      <c r="K991" s="140"/>
    </row>
    <row r="992" spans="1:11" ht="13">
      <c r="A992" s="25" t="s">
        <v>27261</v>
      </c>
      <c r="B992" s="16" t="s">
        <v>13624</v>
      </c>
      <c r="C992" s="16" t="s">
        <v>16537</v>
      </c>
      <c r="D992" s="68" t="s">
        <v>16538</v>
      </c>
      <c r="E992" s="80" t="s">
        <v>16539</v>
      </c>
      <c r="F992" s="116">
        <v>8106</v>
      </c>
      <c r="G992" s="131">
        <v>370</v>
      </c>
      <c r="H992" s="131">
        <v>390</v>
      </c>
      <c r="I992" s="99">
        <v>370</v>
      </c>
      <c r="K992" s="140"/>
    </row>
    <row r="993" spans="1:11" ht="13">
      <c r="A993" s="25" t="s">
        <v>27261</v>
      </c>
      <c r="B993" s="16" t="s">
        <v>13624</v>
      </c>
      <c r="C993" s="16" t="s">
        <v>16540</v>
      </c>
      <c r="D993" s="68" t="s">
        <v>16541</v>
      </c>
      <c r="E993" s="80" t="s">
        <v>16542</v>
      </c>
      <c r="F993" s="116">
        <v>2199</v>
      </c>
      <c r="G993" s="131">
        <v>339</v>
      </c>
      <c r="H993" s="131">
        <v>339</v>
      </c>
      <c r="I993" s="99">
        <v>336</v>
      </c>
      <c r="K993" s="140"/>
    </row>
    <row r="994" spans="1:11" ht="13">
      <c r="A994" s="25" t="s">
        <v>27261</v>
      </c>
      <c r="B994" s="16" t="s">
        <v>13624</v>
      </c>
      <c r="C994" s="16" t="s">
        <v>16543</v>
      </c>
      <c r="D994" s="68" t="s">
        <v>16544</v>
      </c>
      <c r="E994" s="80" t="s">
        <v>13779</v>
      </c>
      <c r="F994" s="116">
        <v>542</v>
      </c>
      <c r="G994" s="131">
        <v>310</v>
      </c>
      <c r="H994" s="131">
        <v>310</v>
      </c>
      <c r="I994" s="99">
        <v>310</v>
      </c>
      <c r="K994" s="140"/>
    </row>
    <row r="995" spans="1:11" ht="13">
      <c r="A995" s="25" t="s">
        <v>27261</v>
      </c>
      <c r="B995" s="16" t="s">
        <v>13624</v>
      </c>
      <c r="C995" s="16" t="s">
        <v>16545</v>
      </c>
      <c r="D995" s="68" t="s">
        <v>16546</v>
      </c>
      <c r="E995" s="80" t="s">
        <v>16547</v>
      </c>
      <c r="F995" s="116">
        <v>33</v>
      </c>
      <c r="G995" s="131">
        <v>260</v>
      </c>
      <c r="H995" s="131">
        <v>260</v>
      </c>
      <c r="I995" s="99">
        <v>300</v>
      </c>
      <c r="K995" s="140"/>
    </row>
    <row r="996" spans="1:11" ht="13">
      <c r="A996" s="25" t="s">
        <v>27261</v>
      </c>
      <c r="B996" s="16" t="s">
        <v>13624</v>
      </c>
      <c r="C996" s="16" t="s">
        <v>16548</v>
      </c>
      <c r="D996" s="68" t="s">
        <v>16549</v>
      </c>
      <c r="E996" s="80" t="s">
        <v>16550</v>
      </c>
      <c r="F996" s="116">
        <v>230</v>
      </c>
      <c r="G996" s="131">
        <v>230</v>
      </c>
      <c r="H996" s="131">
        <v>230</v>
      </c>
      <c r="I996" s="99">
        <v>280</v>
      </c>
      <c r="K996" s="140"/>
    </row>
    <row r="997" spans="1:11" ht="13">
      <c r="A997" s="25" t="s">
        <v>27261</v>
      </c>
      <c r="B997" s="16" t="s">
        <v>13624</v>
      </c>
      <c r="C997" s="16" t="s">
        <v>16551</v>
      </c>
      <c r="D997" s="68" t="s">
        <v>16552</v>
      </c>
      <c r="E997" s="80" t="s">
        <v>16553</v>
      </c>
      <c r="F997" s="116">
        <v>2351</v>
      </c>
      <c r="G997" s="131">
        <v>380</v>
      </c>
      <c r="H997" s="131">
        <v>460</v>
      </c>
      <c r="I997" s="99">
        <v>380</v>
      </c>
      <c r="K997" s="140"/>
    </row>
    <row r="998" spans="1:11" ht="13">
      <c r="A998" s="25" t="s">
        <v>27261</v>
      </c>
      <c r="B998" s="16" t="s">
        <v>13624</v>
      </c>
      <c r="C998" s="16" t="s">
        <v>16554</v>
      </c>
      <c r="D998" s="68" t="s">
        <v>16555</v>
      </c>
      <c r="E998" s="80" t="s">
        <v>16556</v>
      </c>
      <c r="F998" s="116">
        <v>2340</v>
      </c>
      <c r="G998" s="131">
        <v>330</v>
      </c>
      <c r="H998" s="131">
        <v>330</v>
      </c>
      <c r="I998" s="99">
        <v>330</v>
      </c>
      <c r="K998" s="140"/>
    </row>
    <row r="999" spans="1:11" ht="13">
      <c r="A999" s="25" t="s">
        <v>27261</v>
      </c>
      <c r="B999" s="16" t="s">
        <v>13624</v>
      </c>
      <c r="C999" s="16" t="s">
        <v>16557</v>
      </c>
      <c r="D999" s="68" t="s">
        <v>16558</v>
      </c>
      <c r="E999" s="80" t="s">
        <v>16559</v>
      </c>
      <c r="F999" s="116">
        <v>553</v>
      </c>
      <c r="G999" s="131">
        <v>380</v>
      </c>
      <c r="H999" s="131">
        <v>425</v>
      </c>
      <c r="I999" s="99">
        <v>380</v>
      </c>
      <c r="K999" s="140"/>
    </row>
    <row r="1000" spans="1:11" ht="13">
      <c r="A1000" s="25" t="s">
        <v>27261</v>
      </c>
      <c r="B1000" s="16" t="s">
        <v>13624</v>
      </c>
      <c r="C1000" s="16" t="s">
        <v>16560</v>
      </c>
      <c r="D1000" s="68" t="s">
        <v>16561</v>
      </c>
      <c r="E1000" s="80" t="s">
        <v>16562</v>
      </c>
      <c r="F1000" s="116">
        <v>177</v>
      </c>
      <c r="G1000" s="131">
        <v>370</v>
      </c>
      <c r="H1000" s="131">
        <v>390</v>
      </c>
      <c r="I1000" s="99">
        <v>370</v>
      </c>
      <c r="K1000" s="140"/>
    </row>
    <row r="1001" spans="1:11" ht="13">
      <c r="A1001" s="25" t="s">
        <v>27261</v>
      </c>
      <c r="B1001" s="16" t="s">
        <v>13624</v>
      </c>
      <c r="C1001" s="16" t="s">
        <v>16563</v>
      </c>
      <c r="D1001" s="68" t="s">
        <v>16564</v>
      </c>
      <c r="E1001" s="80" t="s">
        <v>16565</v>
      </c>
      <c r="F1001" s="116">
        <v>81</v>
      </c>
      <c r="G1001" s="131">
        <v>330</v>
      </c>
      <c r="H1001" s="131">
        <v>330</v>
      </c>
      <c r="I1001" s="99">
        <v>370</v>
      </c>
      <c r="K1001" s="140"/>
    </row>
    <row r="1002" spans="1:11" ht="13">
      <c r="A1002" s="25" t="s">
        <v>27261</v>
      </c>
      <c r="B1002" s="16" t="s">
        <v>13624</v>
      </c>
      <c r="C1002" s="16" t="s">
        <v>16566</v>
      </c>
      <c r="D1002" s="68" t="s">
        <v>16567</v>
      </c>
      <c r="E1002" s="80" t="s">
        <v>16568</v>
      </c>
      <c r="F1002" s="116">
        <v>118</v>
      </c>
      <c r="G1002" s="131">
        <v>380</v>
      </c>
      <c r="H1002" s="131">
        <v>425</v>
      </c>
      <c r="I1002" s="99">
        <v>380</v>
      </c>
      <c r="K1002" s="140"/>
    </row>
    <row r="1003" spans="1:11" ht="13">
      <c r="A1003" s="25" t="s">
        <v>27261</v>
      </c>
      <c r="B1003" s="16" t="s">
        <v>13624</v>
      </c>
      <c r="C1003" s="16" t="s">
        <v>16569</v>
      </c>
      <c r="D1003" s="68" t="s">
        <v>16570</v>
      </c>
      <c r="E1003" s="80" t="s">
        <v>16571</v>
      </c>
      <c r="F1003" s="116">
        <v>2645</v>
      </c>
      <c r="G1003" s="131">
        <v>380</v>
      </c>
      <c r="H1003" s="131">
        <v>425</v>
      </c>
      <c r="I1003" s="99">
        <v>380</v>
      </c>
      <c r="K1003" s="140"/>
    </row>
    <row r="1004" spans="1:11" ht="13">
      <c r="A1004" s="25" t="s">
        <v>27261</v>
      </c>
      <c r="B1004" s="16" t="s">
        <v>13624</v>
      </c>
      <c r="C1004" s="16" t="s">
        <v>16572</v>
      </c>
      <c r="D1004" s="68" t="s">
        <v>16573</v>
      </c>
      <c r="E1004" s="80" t="s">
        <v>16574</v>
      </c>
      <c r="F1004" s="116">
        <v>106</v>
      </c>
      <c r="G1004" s="131">
        <v>210</v>
      </c>
      <c r="H1004" s="131">
        <v>210</v>
      </c>
      <c r="I1004" s="99">
        <v>310</v>
      </c>
      <c r="K1004" s="140"/>
    </row>
    <row r="1005" spans="1:11" ht="13">
      <c r="A1005" s="25" t="s">
        <v>27261</v>
      </c>
      <c r="B1005" s="16" t="s">
        <v>13624</v>
      </c>
      <c r="C1005" s="16" t="s">
        <v>16575</v>
      </c>
      <c r="D1005" s="68" t="s">
        <v>16576</v>
      </c>
      <c r="E1005" s="80" t="s">
        <v>16577</v>
      </c>
      <c r="F1005" s="116">
        <v>259</v>
      </c>
      <c r="G1005" s="131">
        <v>330</v>
      </c>
      <c r="H1005" s="131">
        <v>340</v>
      </c>
      <c r="I1005" s="99">
        <v>350</v>
      </c>
      <c r="K1005" s="140"/>
    </row>
    <row r="1006" spans="1:11" ht="13">
      <c r="A1006" s="25" t="s">
        <v>27261</v>
      </c>
      <c r="B1006" s="16" t="s">
        <v>13624</v>
      </c>
      <c r="C1006" s="16" t="s">
        <v>16578</v>
      </c>
      <c r="D1006" s="68" t="s">
        <v>16579</v>
      </c>
      <c r="E1006" s="80" t="s">
        <v>16580</v>
      </c>
      <c r="F1006" s="116">
        <v>141</v>
      </c>
      <c r="G1006" s="131">
        <v>100</v>
      </c>
      <c r="H1006" s="131">
        <v>100</v>
      </c>
      <c r="I1006" s="99">
        <v>280</v>
      </c>
      <c r="K1006" s="140"/>
    </row>
    <row r="1007" spans="1:11" ht="13">
      <c r="A1007" s="25" t="s">
        <v>27261</v>
      </c>
      <c r="B1007" s="16" t="s">
        <v>13624</v>
      </c>
      <c r="C1007" s="16" t="s">
        <v>16581</v>
      </c>
      <c r="D1007" s="68" t="s">
        <v>16582</v>
      </c>
      <c r="E1007" s="80" t="s">
        <v>16583</v>
      </c>
      <c r="F1007" s="116">
        <v>742</v>
      </c>
      <c r="G1007" s="131">
        <v>390</v>
      </c>
      <c r="H1007" s="131">
        <v>390</v>
      </c>
      <c r="I1007" s="99">
        <v>370</v>
      </c>
      <c r="K1007" s="140"/>
    </row>
    <row r="1008" spans="1:11" ht="13">
      <c r="A1008" s="25" t="s">
        <v>27261</v>
      </c>
      <c r="B1008" s="16" t="s">
        <v>13624</v>
      </c>
      <c r="C1008" s="16" t="s">
        <v>16584</v>
      </c>
      <c r="D1008" s="68" t="s">
        <v>16585</v>
      </c>
      <c r="E1008" s="80" t="s">
        <v>16586</v>
      </c>
      <c r="F1008" s="116">
        <v>409</v>
      </c>
      <c r="G1008" s="131">
        <v>350</v>
      </c>
      <c r="H1008" s="131">
        <v>350</v>
      </c>
      <c r="I1008" s="99">
        <v>400</v>
      </c>
      <c r="K1008" s="140"/>
    </row>
    <row r="1009" spans="1:11" ht="13">
      <c r="A1009" s="25" t="s">
        <v>27261</v>
      </c>
      <c r="B1009" s="16" t="s">
        <v>13624</v>
      </c>
      <c r="C1009" s="16" t="s">
        <v>16587</v>
      </c>
      <c r="D1009" s="68" t="s">
        <v>16588</v>
      </c>
      <c r="E1009" s="80" t="s">
        <v>16589</v>
      </c>
      <c r="F1009" s="116">
        <v>423</v>
      </c>
      <c r="G1009" s="131">
        <v>370</v>
      </c>
      <c r="H1009" s="131">
        <v>390</v>
      </c>
      <c r="I1009" s="99">
        <v>370</v>
      </c>
      <c r="K1009" s="140"/>
    </row>
    <row r="1010" spans="1:11" ht="13">
      <c r="A1010" s="25" t="s">
        <v>27261</v>
      </c>
      <c r="B1010" s="16" t="s">
        <v>13624</v>
      </c>
      <c r="C1010" s="16" t="s">
        <v>16590</v>
      </c>
      <c r="D1010" s="68" t="s">
        <v>16591</v>
      </c>
      <c r="E1010" s="80" t="s">
        <v>16592</v>
      </c>
      <c r="F1010" s="116">
        <v>109</v>
      </c>
      <c r="G1010" s="131">
        <v>350</v>
      </c>
      <c r="H1010" s="131">
        <v>370</v>
      </c>
      <c r="I1010" s="99">
        <v>350</v>
      </c>
      <c r="K1010" s="140"/>
    </row>
    <row r="1011" spans="1:11" ht="13">
      <c r="A1011" s="25" t="s">
        <v>27261</v>
      </c>
      <c r="B1011" s="16" t="s">
        <v>13624</v>
      </c>
      <c r="C1011" s="16" t="s">
        <v>16593</v>
      </c>
      <c r="D1011" s="68" t="s">
        <v>16594</v>
      </c>
      <c r="E1011" s="80" t="s">
        <v>16595</v>
      </c>
      <c r="F1011" s="116">
        <v>82</v>
      </c>
      <c r="G1011" s="131">
        <v>320</v>
      </c>
      <c r="H1011" s="131">
        <v>320</v>
      </c>
      <c r="I1011" s="99">
        <v>350</v>
      </c>
      <c r="K1011" s="140"/>
    </row>
    <row r="1012" spans="1:11" ht="13">
      <c r="A1012" s="25" t="s">
        <v>27261</v>
      </c>
      <c r="B1012" s="16" t="s">
        <v>13624</v>
      </c>
      <c r="C1012" s="16" t="s">
        <v>16596</v>
      </c>
      <c r="D1012" s="68" t="s">
        <v>16597</v>
      </c>
      <c r="E1012" s="80" t="s">
        <v>16598</v>
      </c>
      <c r="F1012" s="116">
        <v>277</v>
      </c>
      <c r="G1012" s="131">
        <v>285</v>
      </c>
      <c r="H1012" s="131">
        <v>285</v>
      </c>
      <c r="I1012" s="99">
        <v>300</v>
      </c>
      <c r="K1012" s="140"/>
    </row>
    <row r="1013" spans="1:11" ht="13">
      <c r="A1013" s="25" t="s">
        <v>27261</v>
      </c>
      <c r="B1013" s="16" t="s">
        <v>13624</v>
      </c>
      <c r="C1013" s="16" t="s">
        <v>16599</v>
      </c>
      <c r="D1013" s="68" t="s">
        <v>16600</v>
      </c>
      <c r="E1013" s="80" t="s">
        <v>16601</v>
      </c>
      <c r="F1013" s="116">
        <v>1893</v>
      </c>
      <c r="G1013" s="131">
        <v>370</v>
      </c>
      <c r="H1013" s="131">
        <v>370</v>
      </c>
      <c r="I1013" s="99">
        <v>370</v>
      </c>
      <c r="K1013" s="140"/>
    </row>
    <row r="1014" spans="1:11" ht="13">
      <c r="A1014" s="25" t="s">
        <v>27261</v>
      </c>
      <c r="B1014" s="16" t="s">
        <v>13624</v>
      </c>
      <c r="C1014" s="16" t="s">
        <v>16602</v>
      </c>
      <c r="D1014" s="68" t="s">
        <v>16603</v>
      </c>
      <c r="E1014" s="80" t="s">
        <v>16604</v>
      </c>
      <c r="F1014" s="116">
        <v>685</v>
      </c>
      <c r="G1014" s="131">
        <v>360</v>
      </c>
      <c r="H1014" s="131">
        <v>380</v>
      </c>
      <c r="I1014" s="99">
        <v>370</v>
      </c>
      <c r="K1014" s="140"/>
    </row>
    <row r="1015" spans="1:11" ht="13">
      <c r="A1015" s="25" t="s">
        <v>27261</v>
      </c>
      <c r="B1015" s="16" t="s">
        <v>13624</v>
      </c>
      <c r="C1015" s="16" t="s">
        <v>16605</v>
      </c>
      <c r="D1015" s="68" t="s">
        <v>16606</v>
      </c>
      <c r="E1015" s="80" t="s">
        <v>16607</v>
      </c>
      <c r="F1015" s="116">
        <v>839</v>
      </c>
      <c r="G1015" s="131">
        <v>300</v>
      </c>
      <c r="H1015" s="131">
        <v>300</v>
      </c>
      <c r="I1015" s="99">
        <v>325</v>
      </c>
      <c r="K1015" s="140"/>
    </row>
    <row r="1016" spans="1:11" ht="13">
      <c r="A1016" s="25" t="s">
        <v>27261</v>
      </c>
      <c r="B1016" s="16" t="s">
        <v>13624</v>
      </c>
      <c r="C1016" s="16" t="s">
        <v>16608</v>
      </c>
      <c r="D1016" s="68" t="s">
        <v>16609</v>
      </c>
      <c r="E1016" s="80" t="s">
        <v>16610</v>
      </c>
      <c r="F1016" s="116">
        <v>126</v>
      </c>
      <c r="G1016" s="131">
        <v>380</v>
      </c>
      <c r="H1016" s="131">
        <v>390</v>
      </c>
      <c r="I1016" s="99">
        <v>380</v>
      </c>
      <c r="K1016" s="140"/>
    </row>
    <row r="1017" spans="1:11" ht="13">
      <c r="A1017" s="25" t="s">
        <v>27261</v>
      </c>
      <c r="B1017" s="16" t="s">
        <v>13624</v>
      </c>
      <c r="C1017" s="16" t="s">
        <v>16611</v>
      </c>
      <c r="D1017" s="68" t="s">
        <v>16612</v>
      </c>
      <c r="E1017" s="80" t="s">
        <v>16613</v>
      </c>
      <c r="F1017" s="116">
        <v>848</v>
      </c>
      <c r="G1017" s="131">
        <v>300</v>
      </c>
      <c r="H1017" s="131">
        <v>300</v>
      </c>
      <c r="I1017" s="99">
        <v>350</v>
      </c>
      <c r="K1017" s="140"/>
    </row>
    <row r="1018" spans="1:11" ht="13">
      <c r="A1018" s="25" t="s">
        <v>27261</v>
      </c>
      <c r="B1018" s="16" t="s">
        <v>13624</v>
      </c>
      <c r="C1018" s="16" t="s">
        <v>16614</v>
      </c>
      <c r="D1018" s="68" t="s">
        <v>16615</v>
      </c>
      <c r="E1018" s="80" t="s">
        <v>16616</v>
      </c>
      <c r="F1018" s="116">
        <v>251</v>
      </c>
      <c r="G1018" s="131">
        <v>340</v>
      </c>
      <c r="H1018" s="131">
        <v>340</v>
      </c>
      <c r="I1018" s="99">
        <v>380</v>
      </c>
      <c r="K1018" s="140"/>
    </row>
    <row r="1019" spans="1:11" ht="13">
      <c r="A1019" s="25" t="s">
        <v>27261</v>
      </c>
      <c r="B1019" s="16" t="s">
        <v>13624</v>
      </c>
      <c r="C1019" s="16" t="s">
        <v>16617</v>
      </c>
      <c r="D1019" s="68" t="s">
        <v>16618</v>
      </c>
      <c r="E1019" s="80" t="s">
        <v>16619</v>
      </c>
      <c r="F1019" s="116">
        <v>1524</v>
      </c>
      <c r="G1019" s="131">
        <v>380</v>
      </c>
      <c r="H1019" s="131">
        <v>425</v>
      </c>
      <c r="I1019" s="99">
        <v>380</v>
      </c>
      <c r="K1019" s="140"/>
    </row>
    <row r="1020" spans="1:11" ht="13">
      <c r="A1020" s="25" t="s">
        <v>27261</v>
      </c>
      <c r="B1020" s="16" t="s">
        <v>13624</v>
      </c>
      <c r="C1020" s="16" t="s">
        <v>16620</v>
      </c>
      <c r="D1020" s="68" t="s">
        <v>16621</v>
      </c>
      <c r="E1020" s="80" t="s">
        <v>16622</v>
      </c>
      <c r="F1020" s="116">
        <v>179</v>
      </c>
      <c r="G1020" s="131">
        <v>290</v>
      </c>
      <c r="H1020" s="131">
        <v>310</v>
      </c>
      <c r="I1020" s="99">
        <v>320</v>
      </c>
      <c r="K1020" s="140"/>
    </row>
    <row r="1021" spans="1:11" ht="13">
      <c r="A1021" s="25" t="s">
        <v>27261</v>
      </c>
      <c r="B1021" s="16" t="s">
        <v>13624</v>
      </c>
      <c r="C1021" s="16" t="s">
        <v>16623</v>
      </c>
      <c r="D1021" s="68" t="s">
        <v>16624</v>
      </c>
      <c r="E1021" s="80" t="s">
        <v>16625</v>
      </c>
      <c r="F1021" s="116">
        <v>120</v>
      </c>
      <c r="G1021" s="131">
        <v>331</v>
      </c>
      <c r="H1021" s="131">
        <v>331</v>
      </c>
      <c r="I1021" s="99">
        <v>380</v>
      </c>
      <c r="K1021" s="140"/>
    </row>
    <row r="1022" spans="1:11" ht="13">
      <c r="A1022" s="25" t="s">
        <v>27261</v>
      </c>
      <c r="B1022" s="16" t="s">
        <v>13624</v>
      </c>
      <c r="C1022" s="16" t="s">
        <v>16626</v>
      </c>
      <c r="D1022" s="68" t="s">
        <v>16627</v>
      </c>
      <c r="E1022" s="80" t="s">
        <v>3875</v>
      </c>
      <c r="F1022" s="116">
        <v>1086</v>
      </c>
      <c r="G1022" s="131">
        <v>370</v>
      </c>
      <c r="H1022" s="131">
        <v>390</v>
      </c>
      <c r="I1022" s="99">
        <v>370</v>
      </c>
      <c r="K1022" s="140"/>
    </row>
    <row r="1023" spans="1:11" ht="13">
      <c r="A1023" s="25" t="s">
        <v>27261</v>
      </c>
      <c r="B1023" s="16" t="s">
        <v>13624</v>
      </c>
      <c r="C1023" s="16" t="s">
        <v>16628</v>
      </c>
      <c r="D1023" s="68" t="s">
        <v>16629</v>
      </c>
      <c r="E1023" s="80" t="s">
        <v>16630</v>
      </c>
      <c r="F1023" s="116">
        <v>733</v>
      </c>
      <c r="G1023" s="131">
        <v>300</v>
      </c>
      <c r="H1023" s="131">
        <v>300</v>
      </c>
      <c r="I1023" s="99">
        <v>330</v>
      </c>
      <c r="K1023" s="140"/>
    </row>
    <row r="1024" spans="1:11" ht="13">
      <c r="A1024" s="25" t="s">
        <v>27261</v>
      </c>
      <c r="B1024" s="16" t="s">
        <v>13624</v>
      </c>
      <c r="C1024" s="16" t="s">
        <v>16631</v>
      </c>
      <c r="D1024" s="68" t="s">
        <v>16632</v>
      </c>
      <c r="E1024" s="80" t="s">
        <v>16633</v>
      </c>
      <c r="F1024" s="116">
        <v>266</v>
      </c>
      <c r="G1024" s="131">
        <v>380</v>
      </c>
      <c r="H1024" s="131">
        <v>425</v>
      </c>
      <c r="I1024" s="99">
        <v>380</v>
      </c>
      <c r="K1024" s="140"/>
    </row>
    <row r="1025" spans="1:11" ht="13">
      <c r="A1025" s="25" t="s">
        <v>27261</v>
      </c>
      <c r="B1025" s="16" t="s">
        <v>13624</v>
      </c>
      <c r="C1025" s="16" t="s">
        <v>16634</v>
      </c>
      <c r="D1025" s="68" t="s">
        <v>16635</v>
      </c>
      <c r="E1025" s="80" t="s">
        <v>16636</v>
      </c>
      <c r="F1025" s="116">
        <v>267</v>
      </c>
      <c r="G1025" s="131">
        <v>380</v>
      </c>
      <c r="H1025" s="131">
        <v>425</v>
      </c>
      <c r="I1025" s="99">
        <v>380</v>
      </c>
      <c r="K1025" s="140"/>
    </row>
    <row r="1026" spans="1:11" ht="13">
      <c r="A1026" s="25" t="s">
        <v>27261</v>
      </c>
      <c r="B1026" s="16" t="s">
        <v>13624</v>
      </c>
      <c r="C1026" s="16" t="s">
        <v>16637</v>
      </c>
      <c r="D1026" s="68" t="s">
        <v>16638</v>
      </c>
      <c r="E1026" s="80" t="s">
        <v>16639</v>
      </c>
      <c r="F1026" s="116">
        <v>388</v>
      </c>
      <c r="G1026" s="131">
        <v>260</v>
      </c>
      <c r="H1026" s="131">
        <v>270</v>
      </c>
      <c r="I1026" s="99">
        <v>310</v>
      </c>
      <c r="K1026" s="140"/>
    </row>
    <row r="1027" spans="1:11" ht="13">
      <c r="A1027" s="25" t="s">
        <v>27261</v>
      </c>
      <c r="B1027" s="16" t="s">
        <v>13624</v>
      </c>
      <c r="C1027" s="16" t="s">
        <v>16640</v>
      </c>
      <c r="D1027" s="68" t="s">
        <v>16641</v>
      </c>
      <c r="E1027" s="80" t="s">
        <v>16642</v>
      </c>
      <c r="F1027" s="116">
        <v>573</v>
      </c>
      <c r="G1027" s="131">
        <v>325</v>
      </c>
      <c r="H1027" s="131">
        <v>325</v>
      </c>
      <c r="I1027" s="99">
        <v>450</v>
      </c>
      <c r="K1027" s="140"/>
    </row>
    <row r="1028" spans="1:11" ht="13">
      <c r="A1028" s="25" t="s">
        <v>27261</v>
      </c>
      <c r="B1028" s="16" t="s">
        <v>13624</v>
      </c>
      <c r="C1028" s="16" t="s">
        <v>16643</v>
      </c>
      <c r="D1028" s="68" t="s">
        <v>16644</v>
      </c>
      <c r="E1028" s="80" t="s">
        <v>16645</v>
      </c>
      <c r="F1028" s="116">
        <v>445</v>
      </c>
      <c r="G1028" s="131">
        <v>270</v>
      </c>
      <c r="H1028" s="131">
        <v>270</v>
      </c>
      <c r="I1028" s="99">
        <v>360</v>
      </c>
      <c r="K1028" s="140"/>
    </row>
    <row r="1029" spans="1:11" ht="13">
      <c r="A1029" s="25" t="s">
        <v>27261</v>
      </c>
      <c r="B1029" s="16" t="s">
        <v>13624</v>
      </c>
      <c r="C1029" s="16" t="s">
        <v>16646</v>
      </c>
      <c r="D1029" s="68" t="s">
        <v>16647</v>
      </c>
      <c r="E1029" s="80" t="s">
        <v>16648</v>
      </c>
      <c r="F1029" s="116">
        <v>109</v>
      </c>
      <c r="G1029" s="131">
        <v>380</v>
      </c>
      <c r="H1029" s="131">
        <v>425</v>
      </c>
      <c r="I1029" s="99">
        <v>380</v>
      </c>
      <c r="K1029" s="140"/>
    </row>
    <row r="1030" spans="1:11" ht="13">
      <c r="A1030" s="25" t="s">
        <v>27261</v>
      </c>
      <c r="B1030" s="16" t="s">
        <v>13624</v>
      </c>
      <c r="C1030" s="16" t="s">
        <v>16649</v>
      </c>
      <c r="D1030" s="68" t="s">
        <v>16650</v>
      </c>
      <c r="E1030" s="80" t="s">
        <v>16651</v>
      </c>
      <c r="F1030" s="116">
        <v>730</v>
      </c>
      <c r="G1030" s="131">
        <v>335</v>
      </c>
      <c r="H1030" s="131">
        <v>335</v>
      </c>
      <c r="I1030" s="99">
        <v>380</v>
      </c>
      <c r="K1030" s="140"/>
    </row>
    <row r="1031" spans="1:11" ht="13">
      <c r="A1031" s="25" t="s">
        <v>27261</v>
      </c>
      <c r="B1031" s="16" t="s">
        <v>13624</v>
      </c>
      <c r="C1031" s="16" t="s">
        <v>16652</v>
      </c>
      <c r="D1031" s="68" t="s">
        <v>16653</v>
      </c>
      <c r="E1031" s="80" t="s">
        <v>16654</v>
      </c>
      <c r="F1031" s="116">
        <v>574</v>
      </c>
      <c r="G1031" s="131">
        <v>380</v>
      </c>
      <c r="H1031" s="131">
        <v>425</v>
      </c>
      <c r="I1031" s="99">
        <v>380</v>
      </c>
      <c r="K1031" s="140"/>
    </row>
    <row r="1032" spans="1:11" ht="13">
      <c r="A1032" s="25" t="s">
        <v>27261</v>
      </c>
      <c r="B1032" s="16" t="s">
        <v>13624</v>
      </c>
      <c r="C1032" s="16" t="s">
        <v>16655</v>
      </c>
      <c r="D1032" s="68" t="s">
        <v>16656</v>
      </c>
      <c r="E1032" s="80" t="s">
        <v>2733</v>
      </c>
      <c r="F1032" s="116">
        <v>351</v>
      </c>
      <c r="G1032" s="131">
        <v>300</v>
      </c>
      <c r="H1032" s="131">
        <v>300</v>
      </c>
      <c r="I1032" s="99">
        <v>320</v>
      </c>
      <c r="K1032" s="140"/>
    </row>
    <row r="1033" spans="1:11" ht="13">
      <c r="A1033" s="25" t="s">
        <v>27261</v>
      </c>
      <c r="B1033" s="16" t="s">
        <v>13624</v>
      </c>
      <c r="C1033" s="16" t="s">
        <v>16657</v>
      </c>
      <c r="D1033" s="68" t="s">
        <v>16658</v>
      </c>
      <c r="E1033" s="80" t="s">
        <v>16659</v>
      </c>
      <c r="F1033" s="116">
        <v>803</v>
      </c>
      <c r="G1033" s="131">
        <v>350</v>
      </c>
      <c r="H1033" s="131">
        <v>350</v>
      </c>
      <c r="I1033" s="99">
        <v>360</v>
      </c>
      <c r="K1033" s="140"/>
    </row>
    <row r="1034" spans="1:11" ht="13">
      <c r="A1034" s="25" t="s">
        <v>27261</v>
      </c>
      <c r="B1034" s="16" t="s">
        <v>13624</v>
      </c>
      <c r="C1034" s="16" t="s">
        <v>16660</v>
      </c>
      <c r="D1034" s="68" t="s">
        <v>16661</v>
      </c>
      <c r="E1034" s="80" t="s">
        <v>16662</v>
      </c>
      <c r="F1034" s="116">
        <v>456</v>
      </c>
      <c r="G1034" s="131">
        <v>280</v>
      </c>
      <c r="H1034" s="131">
        <v>280</v>
      </c>
      <c r="I1034" s="99">
        <v>320</v>
      </c>
      <c r="K1034" s="140"/>
    </row>
    <row r="1035" spans="1:11" ht="13">
      <c r="A1035" s="25" t="s">
        <v>27261</v>
      </c>
      <c r="B1035" s="16" t="s">
        <v>13624</v>
      </c>
      <c r="C1035" s="16" t="s">
        <v>16663</v>
      </c>
      <c r="D1035" s="68" t="s">
        <v>16664</v>
      </c>
      <c r="E1035" s="80" t="s">
        <v>16665</v>
      </c>
      <c r="F1035" s="116">
        <v>2591</v>
      </c>
      <c r="G1035" s="131">
        <v>310</v>
      </c>
      <c r="H1035" s="131">
        <v>310</v>
      </c>
      <c r="I1035" s="99">
        <v>340</v>
      </c>
      <c r="K1035" s="140"/>
    </row>
    <row r="1036" spans="1:11" ht="13">
      <c r="A1036" s="25" t="s">
        <v>27261</v>
      </c>
      <c r="B1036" s="16" t="s">
        <v>13624</v>
      </c>
      <c r="C1036" s="16" t="s">
        <v>16666</v>
      </c>
      <c r="D1036" s="68" t="s">
        <v>16667</v>
      </c>
      <c r="E1036" s="80" t="s">
        <v>16668</v>
      </c>
      <c r="F1036" s="116">
        <v>236</v>
      </c>
      <c r="G1036" s="131">
        <v>330</v>
      </c>
      <c r="H1036" s="131">
        <v>330</v>
      </c>
      <c r="I1036" s="99">
        <v>330</v>
      </c>
      <c r="K1036" s="140"/>
    </row>
    <row r="1037" spans="1:11" ht="13">
      <c r="A1037" s="25" t="s">
        <v>27261</v>
      </c>
      <c r="B1037" s="16" t="s">
        <v>13624</v>
      </c>
      <c r="C1037" s="16" t="s">
        <v>16669</v>
      </c>
      <c r="D1037" s="68" t="s">
        <v>16670</v>
      </c>
      <c r="E1037" s="80" t="s">
        <v>16671</v>
      </c>
      <c r="F1037" s="116">
        <v>156</v>
      </c>
      <c r="G1037" s="131">
        <v>330</v>
      </c>
      <c r="H1037" s="131">
        <v>330</v>
      </c>
      <c r="I1037" s="99">
        <v>330</v>
      </c>
      <c r="K1037" s="140"/>
    </row>
    <row r="1038" spans="1:11" ht="13">
      <c r="A1038" s="25" t="s">
        <v>27261</v>
      </c>
      <c r="B1038" s="16" t="s">
        <v>13624</v>
      </c>
      <c r="C1038" s="16" t="s">
        <v>16672</v>
      </c>
      <c r="D1038" s="68" t="s">
        <v>16673</v>
      </c>
      <c r="E1038" s="80" t="s">
        <v>16674</v>
      </c>
      <c r="F1038" s="116">
        <v>754</v>
      </c>
      <c r="G1038" s="131">
        <v>290</v>
      </c>
      <c r="H1038" s="131">
        <v>290</v>
      </c>
      <c r="I1038" s="99">
        <v>310</v>
      </c>
      <c r="K1038" s="140"/>
    </row>
    <row r="1039" spans="1:11" ht="13">
      <c r="A1039" s="25" t="s">
        <v>27261</v>
      </c>
      <c r="B1039" s="16" t="s">
        <v>13624</v>
      </c>
      <c r="C1039" s="16" t="s">
        <v>16675</v>
      </c>
      <c r="D1039" s="68" t="s">
        <v>16676</v>
      </c>
      <c r="E1039" s="80" t="s">
        <v>16677</v>
      </c>
      <c r="F1039" s="116">
        <v>122</v>
      </c>
      <c r="G1039" s="131">
        <v>290</v>
      </c>
      <c r="H1039" s="131">
        <v>290</v>
      </c>
      <c r="I1039" s="99">
        <v>320</v>
      </c>
      <c r="K1039" s="140"/>
    </row>
    <row r="1040" spans="1:11" ht="13">
      <c r="A1040" s="25" t="s">
        <v>27261</v>
      </c>
      <c r="B1040" s="16" t="s">
        <v>13624</v>
      </c>
      <c r="C1040" s="16" t="s">
        <v>16678</v>
      </c>
      <c r="D1040" s="68" t="s">
        <v>16679</v>
      </c>
      <c r="E1040" s="80" t="s">
        <v>16680</v>
      </c>
      <c r="F1040" s="116">
        <v>97</v>
      </c>
      <c r="G1040" s="131">
        <v>350</v>
      </c>
      <c r="H1040" s="131">
        <v>350</v>
      </c>
      <c r="I1040" s="99">
        <v>335</v>
      </c>
      <c r="K1040" s="140"/>
    </row>
    <row r="1041" spans="1:11" ht="13">
      <c r="A1041" s="25" t="s">
        <v>27261</v>
      </c>
      <c r="B1041" s="16" t="s">
        <v>13624</v>
      </c>
      <c r="C1041" s="16" t="s">
        <v>16681</v>
      </c>
      <c r="D1041" s="68" t="s">
        <v>16682</v>
      </c>
      <c r="E1041" s="80" t="s">
        <v>16683</v>
      </c>
      <c r="F1041" s="116">
        <v>724</v>
      </c>
      <c r="G1041" s="131">
        <v>320</v>
      </c>
      <c r="H1041" s="131">
        <v>320</v>
      </c>
      <c r="I1041" s="99">
        <v>330</v>
      </c>
      <c r="K1041" s="140"/>
    </row>
    <row r="1042" spans="1:11" ht="13">
      <c r="A1042" s="25" t="s">
        <v>27261</v>
      </c>
      <c r="B1042" s="16" t="s">
        <v>13624</v>
      </c>
      <c r="C1042" s="16" t="s">
        <v>16684</v>
      </c>
      <c r="D1042" s="68" t="s">
        <v>16685</v>
      </c>
      <c r="E1042" s="80" t="s">
        <v>16686</v>
      </c>
      <c r="F1042" s="116">
        <v>1216</v>
      </c>
      <c r="G1042" s="131">
        <v>335</v>
      </c>
      <c r="H1042" s="131">
        <v>335</v>
      </c>
      <c r="I1042" s="99">
        <v>380</v>
      </c>
      <c r="K1042" s="140"/>
    </row>
    <row r="1043" spans="1:11" ht="13">
      <c r="A1043" s="25" t="s">
        <v>27261</v>
      </c>
      <c r="B1043" s="16" t="s">
        <v>13624</v>
      </c>
      <c r="C1043" s="16" t="s">
        <v>16687</v>
      </c>
      <c r="D1043" s="68" t="s">
        <v>16688</v>
      </c>
      <c r="E1043" s="80" t="s">
        <v>16689</v>
      </c>
      <c r="F1043" s="116">
        <v>126</v>
      </c>
      <c r="G1043" s="131">
        <v>370</v>
      </c>
      <c r="H1043" s="131">
        <v>390</v>
      </c>
      <c r="I1043" s="99">
        <v>370</v>
      </c>
      <c r="K1043" s="140"/>
    </row>
    <row r="1044" spans="1:11" ht="13">
      <c r="A1044" s="25" t="s">
        <v>27261</v>
      </c>
      <c r="B1044" s="16" t="s">
        <v>13624</v>
      </c>
      <c r="C1044" s="16" t="s">
        <v>16690</v>
      </c>
      <c r="D1044" s="68" t="s">
        <v>16691</v>
      </c>
      <c r="E1044" s="80" t="s">
        <v>16692</v>
      </c>
      <c r="F1044" s="116">
        <v>1957</v>
      </c>
      <c r="G1044" s="131">
        <v>300</v>
      </c>
      <c r="H1044" s="131">
        <v>300</v>
      </c>
      <c r="I1044" s="99">
        <v>340</v>
      </c>
      <c r="K1044" s="140"/>
    </row>
    <row r="1045" spans="1:11" ht="13">
      <c r="A1045" s="25" t="s">
        <v>27261</v>
      </c>
      <c r="B1045" s="16" t="s">
        <v>13624</v>
      </c>
      <c r="C1045" s="16" t="s">
        <v>16693</v>
      </c>
      <c r="D1045" s="68" t="s">
        <v>16694</v>
      </c>
      <c r="E1045" s="80" t="s">
        <v>16695</v>
      </c>
      <c r="F1045" s="116">
        <v>296</v>
      </c>
      <c r="G1045" s="131">
        <v>310</v>
      </c>
      <c r="H1045" s="131">
        <v>310</v>
      </c>
      <c r="I1045" s="99">
        <v>330</v>
      </c>
      <c r="K1045" s="140"/>
    </row>
    <row r="1046" spans="1:11" ht="13">
      <c r="A1046" s="25" t="s">
        <v>27261</v>
      </c>
      <c r="B1046" s="16" t="s">
        <v>13624</v>
      </c>
      <c r="C1046" s="16" t="s">
        <v>16696</v>
      </c>
      <c r="D1046" s="68" t="s">
        <v>16697</v>
      </c>
      <c r="E1046" s="80" t="s">
        <v>16698</v>
      </c>
      <c r="F1046" s="116">
        <v>402</v>
      </c>
      <c r="G1046" s="131">
        <v>310</v>
      </c>
      <c r="H1046" s="131">
        <v>310</v>
      </c>
      <c r="I1046" s="99">
        <v>320</v>
      </c>
      <c r="K1046" s="140"/>
    </row>
    <row r="1047" spans="1:11" ht="13">
      <c r="A1047" s="25" t="s">
        <v>27261</v>
      </c>
      <c r="B1047" s="16" t="s">
        <v>13624</v>
      </c>
      <c r="C1047" s="16" t="s">
        <v>16699</v>
      </c>
      <c r="D1047" s="68" t="s">
        <v>16700</v>
      </c>
      <c r="E1047" s="80" t="s">
        <v>16701</v>
      </c>
      <c r="F1047" s="116">
        <v>1272</v>
      </c>
      <c r="G1047" s="131">
        <v>370</v>
      </c>
      <c r="H1047" s="131">
        <v>370</v>
      </c>
      <c r="I1047" s="99">
        <v>360</v>
      </c>
      <c r="K1047" s="140"/>
    </row>
    <row r="1048" spans="1:11" ht="13">
      <c r="A1048" s="25" t="s">
        <v>27261</v>
      </c>
      <c r="B1048" s="16" t="s">
        <v>13624</v>
      </c>
      <c r="C1048" s="16" t="s">
        <v>16702</v>
      </c>
      <c r="D1048" s="68" t="s">
        <v>16703</v>
      </c>
      <c r="E1048" s="80" t="s">
        <v>16704</v>
      </c>
      <c r="F1048" s="116">
        <v>11</v>
      </c>
      <c r="G1048" s="131">
        <v>350</v>
      </c>
      <c r="H1048" s="131">
        <v>370</v>
      </c>
      <c r="I1048" s="99">
        <v>350</v>
      </c>
      <c r="K1048" s="140"/>
    </row>
    <row r="1049" spans="1:11" ht="13">
      <c r="A1049" s="25" t="s">
        <v>27261</v>
      </c>
      <c r="B1049" s="16" t="s">
        <v>13624</v>
      </c>
      <c r="C1049" s="16" t="s">
        <v>16705</v>
      </c>
      <c r="D1049" s="68" t="s">
        <v>16706</v>
      </c>
      <c r="E1049" s="80" t="s">
        <v>16707</v>
      </c>
      <c r="F1049" s="116">
        <v>169</v>
      </c>
      <c r="G1049" s="131">
        <v>270</v>
      </c>
      <c r="H1049" s="131">
        <v>270</v>
      </c>
      <c r="I1049" s="99">
        <v>310</v>
      </c>
      <c r="K1049" s="140"/>
    </row>
    <row r="1050" spans="1:11" ht="13">
      <c r="A1050" s="25" t="s">
        <v>27261</v>
      </c>
      <c r="B1050" s="16" t="s">
        <v>13624</v>
      </c>
      <c r="C1050" s="16" t="s">
        <v>16708</v>
      </c>
      <c r="D1050" s="68" t="s">
        <v>16709</v>
      </c>
      <c r="E1050" s="80" t="s">
        <v>16710</v>
      </c>
      <c r="F1050" s="116">
        <v>4299</v>
      </c>
      <c r="G1050" s="131">
        <v>380</v>
      </c>
      <c r="H1050" s="131">
        <v>425</v>
      </c>
      <c r="I1050" s="99">
        <v>380</v>
      </c>
      <c r="K1050" s="140"/>
    </row>
    <row r="1051" spans="1:11" ht="13">
      <c r="A1051" s="25" t="s">
        <v>27261</v>
      </c>
      <c r="B1051" s="16" t="s">
        <v>13624</v>
      </c>
      <c r="C1051" s="16" t="s">
        <v>16711</v>
      </c>
      <c r="D1051" s="68" t="s">
        <v>16712</v>
      </c>
      <c r="E1051" s="80" t="s">
        <v>16713</v>
      </c>
      <c r="F1051" s="116">
        <v>314</v>
      </c>
      <c r="G1051" s="131">
        <v>350</v>
      </c>
      <c r="H1051" s="131">
        <v>350</v>
      </c>
      <c r="I1051" s="99">
        <v>350</v>
      </c>
      <c r="K1051" s="140"/>
    </row>
    <row r="1052" spans="1:11" ht="13">
      <c r="A1052" s="25" t="s">
        <v>27261</v>
      </c>
      <c r="B1052" s="16" t="s">
        <v>13624</v>
      </c>
      <c r="C1052" s="16" t="s">
        <v>16714</v>
      </c>
      <c r="D1052" s="68" t="s">
        <v>16715</v>
      </c>
      <c r="E1052" s="80" t="s">
        <v>16716</v>
      </c>
      <c r="F1052" s="116">
        <v>168</v>
      </c>
      <c r="G1052" s="131">
        <v>350</v>
      </c>
      <c r="H1052" s="131">
        <v>370</v>
      </c>
      <c r="I1052" s="99">
        <v>350</v>
      </c>
      <c r="K1052" s="140"/>
    </row>
    <row r="1053" spans="1:11" ht="13">
      <c r="A1053" s="25" t="s">
        <v>27261</v>
      </c>
      <c r="B1053" s="16" t="s">
        <v>13624</v>
      </c>
      <c r="C1053" s="16" t="s">
        <v>16717</v>
      </c>
      <c r="D1053" s="68" t="s">
        <v>16718</v>
      </c>
      <c r="E1053" s="80" t="s">
        <v>16719</v>
      </c>
      <c r="F1053" s="116">
        <v>2328</v>
      </c>
      <c r="G1053" s="131">
        <v>350</v>
      </c>
      <c r="H1053" s="131">
        <v>350</v>
      </c>
      <c r="I1053" s="99">
        <v>360</v>
      </c>
      <c r="K1053" s="140"/>
    </row>
    <row r="1054" spans="1:11" ht="13">
      <c r="A1054" s="25" t="s">
        <v>27261</v>
      </c>
      <c r="B1054" s="16" t="s">
        <v>13624</v>
      </c>
      <c r="C1054" s="16" t="s">
        <v>16720</v>
      </c>
      <c r="D1054" s="68" t="s">
        <v>16721</v>
      </c>
      <c r="E1054" s="80" t="s">
        <v>16722</v>
      </c>
      <c r="F1054" s="116">
        <v>384</v>
      </c>
      <c r="G1054" s="131">
        <v>330</v>
      </c>
      <c r="H1054" s="131">
        <v>330</v>
      </c>
      <c r="I1054" s="99">
        <v>350</v>
      </c>
      <c r="K1054" s="140"/>
    </row>
    <row r="1055" spans="1:11" ht="13">
      <c r="A1055" s="25" t="s">
        <v>27261</v>
      </c>
      <c r="B1055" s="16" t="s">
        <v>13624</v>
      </c>
      <c r="C1055" s="16" t="s">
        <v>16723</v>
      </c>
      <c r="D1055" s="68" t="s">
        <v>16724</v>
      </c>
      <c r="E1055" s="80" t="s">
        <v>16725</v>
      </c>
      <c r="F1055" s="116">
        <v>1693</v>
      </c>
      <c r="G1055" s="131">
        <v>240</v>
      </c>
      <c r="H1055" s="131">
        <v>260</v>
      </c>
      <c r="I1055" s="99">
        <v>320</v>
      </c>
      <c r="K1055" s="140"/>
    </row>
    <row r="1056" spans="1:11" ht="13">
      <c r="A1056" s="25" t="s">
        <v>27261</v>
      </c>
      <c r="B1056" s="16" t="s">
        <v>13624</v>
      </c>
      <c r="C1056" s="16" t="s">
        <v>16726</v>
      </c>
      <c r="D1056" s="68" t="s">
        <v>16727</v>
      </c>
      <c r="E1056" s="80" t="s">
        <v>16728</v>
      </c>
      <c r="F1056" s="116">
        <v>440</v>
      </c>
      <c r="G1056" s="131">
        <v>290</v>
      </c>
      <c r="H1056" s="131">
        <v>290</v>
      </c>
      <c r="I1056" s="99">
        <v>335</v>
      </c>
      <c r="K1056" s="140"/>
    </row>
    <row r="1057" spans="1:11" ht="13">
      <c r="A1057" s="25" t="s">
        <v>27261</v>
      </c>
      <c r="B1057" s="16" t="s">
        <v>13624</v>
      </c>
      <c r="C1057" s="16" t="s">
        <v>16729</v>
      </c>
      <c r="D1057" s="68" t="s">
        <v>16730</v>
      </c>
      <c r="E1057" s="80" t="s">
        <v>16731</v>
      </c>
      <c r="F1057" s="116">
        <v>33913</v>
      </c>
      <c r="G1057" s="131">
        <v>350</v>
      </c>
      <c r="H1057" s="131">
        <v>350</v>
      </c>
      <c r="I1057" s="99">
        <v>380</v>
      </c>
      <c r="K1057" s="140"/>
    </row>
    <row r="1058" spans="1:11" ht="13">
      <c r="A1058" s="25" t="s">
        <v>27261</v>
      </c>
      <c r="B1058" s="16" t="s">
        <v>13624</v>
      </c>
      <c r="C1058" s="16" t="s">
        <v>16732</v>
      </c>
      <c r="D1058" s="68" t="s">
        <v>16733</v>
      </c>
      <c r="E1058" s="80" t="s">
        <v>16734</v>
      </c>
      <c r="F1058" s="116">
        <v>878</v>
      </c>
      <c r="G1058" s="131">
        <v>320</v>
      </c>
      <c r="H1058" s="131">
        <v>320</v>
      </c>
      <c r="I1058" s="99">
        <v>320</v>
      </c>
      <c r="K1058" s="140"/>
    </row>
    <row r="1059" spans="1:11" ht="13">
      <c r="A1059" s="25" t="s">
        <v>27261</v>
      </c>
      <c r="B1059" s="16" t="s">
        <v>13624</v>
      </c>
      <c r="C1059" s="16" t="s">
        <v>16735</v>
      </c>
      <c r="D1059" s="68" t="s">
        <v>16736</v>
      </c>
      <c r="E1059" s="80" t="s">
        <v>16737</v>
      </c>
      <c r="F1059" s="116">
        <v>24657</v>
      </c>
      <c r="G1059" s="131">
        <v>390</v>
      </c>
      <c r="H1059" s="131">
        <v>390</v>
      </c>
      <c r="I1059" s="99">
        <v>370</v>
      </c>
      <c r="K1059" s="140"/>
    </row>
    <row r="1060" spans="1:11" ht="13">
      <c r="A1060" s="25" t="s">
        <v>27261</v>
      </c>
      <c r="B1060" s="16" t="s">
        <v>13624</v>
      </c>
      <c r="C1060" s="16" t="s">
        <v>16738</v>
      </c>
      <c r="D1060" s="68" t="s">
        <v>16739</v>
      </c>
      <c r="E1060" s="80" t="s">
        <v>16740</v>
      </c>
      <c r="F1060" s="116">
        <v>3066</v>
      </c>
      <c r="G1060" s="131">
        <v>380</v>
      </c>
      <c r="H1060" s="131">
        <v>425</v>
      </c>
      <c r="I1060" s="99">
        <v>380</v>
      </c>
      <c r="K1060" s="140"/>
    </row>
    <row r="1061" spans="1:11" ht="13">
      <c r="A1061" s="25" t="s">
        <v>27261</v>
      </c>
      <c r="B1061" s="16" t="s">
        <v>13624</v>
      </c>
      <c r="C1061" s="16" t="s">
        <v>16741</v>
      </c>
      <c r="D1061" s="68" t="s">
        <v>16742</v>
      </c>
      <c r="E1061" s="80" t="s">
        <v>16743</v>
      </c>
      <c r="F1061" s="116">
        <v>16057</v>
      </c>
      <c r="G1061" s="131">
        <v>340</v>
      </c>
      <c r="H1061" s="131">
        <v>340</v>
      </c>
      <c r="I1061" s="99">
        <v>350</v>
      </c>
      <c r="K1061" s="140"/>
    </row>
    <row r="1062" spans="1:11" ht="13">
      <c r="A1062" s="25" t="s">
        <v>27261</v>
      </c>
      <c r="B1062" s="16" t="s">
        <v>13624</v>
      </c>
      <c r="C1062" s="16" t="s">
        <v>16744</v>
      </c>
      <c r="D1062" s="68" t="s">
        <v>16745</v>
      </c>
      <c r="E1062" s="80" t="s">
        <v>16746</v>
      </c>
      <c r="F1062" s="116">
        <v>848</v>
      </c>
      <c r="G1062" s="131">
        <v>289</v>
      </c>
      <c r="H1062" s="131">
        <v>289</v>
      </c>
      <c r="I1062" s="99">
        <v>310</v>
      </c>
      <c r="K1062" s="140"/>
    </row>
    <row r="1063" spans="1:11" ht="13">
      <c r="A1063" s="25" t="s">
        <v>27261</v>
      </c>
      <c r="B1063" s="16" t="s">
        <v>13624</v>
      </c>
      <c r="C1063" s="16" t="s">
        <v>16747</v>
      </c>
      <c r="D1063" s="68" t="s">
        <v>16748</v>
      </c>
      <c r="E1063" s="80" t="s">
        <v>16749</v>
      </c>
      <c r="F1063" s="116">
        <v>12885</v>
      </c>
      <c r="G1063" s="131">
        <v>380</v>
      </c>
      <c r="H1063" s="131">
        <v>380</v>
      </c>
      <c r="I1063" s="99">
        <v>390</v>
      </c>
      <c r="K1063" s="140"/>
    </row>
    <row r="1064" spans="1:11" ht="13">
      <c r="A1064" s="25" t="s">
        <v>27261</v>
      </c>
      <c r="B1064" s="16" t="s">
        <v>13624</v>
      </c>
      <c r="C1064" s="16" t="s">
        <v>16750</v>
      </c>
      <c r="D1064" s="68" t="s">
        <v>16751</v>
      </c>
      <c r="E1064" s="80" t="s">
        <v>16752</v>
      </c>
      <c r="F1064" s="116">
        <v>971</v>
      </c>
      <c r="G1064" s="131">
        <v>245</v>
      </c>
      <c r="H1064" s="131">
        <v>245</v>
      </c>
      <c r="I1064" s="99">
        <v>330</v>
      </c>
      <c r="K1064" s="140"/>
    </row>
    <row r="1065" spans="1:11" ht="13">
      <c r="A1065" s="25" t="s">
        <v>27261</v>
      </c>
      <c r="B1065" s="16" t="s">
        <v>13624</v>
      </c>
      <c r="C1065" s="16" t="s">
        <v>16753</v>
      </c>
      <c r="D1065" s="68" t="s">
        <v>16754</v>
      </c>
      <c r="E1065" s="80" t="s">
        <v>16755</v>
      </c>
      <c r="F1065" s="116">
        <v>2262</v>
      </c>
      <c r="G1065" s="131">
        <v>380</v>
      </c>
      <c r="H1065" s="131">
        <v>420</v>
      </c>
      <c r="I1065" s="99">
        <v>380</v>
      </c>
      <c r="K1065" s="140"/>
    </row>
    <row r="1066" spans="1:11" ht="13">
      <c r="A1066" s="25" t="s">
        <v>27261</v>
      </c>
      <c r="B1066" s="16" t="s">
        <v>13624</v>
      </c>
      <c r="C1066" s="16" t="s">
        <v>16756</v>
      </c>
      <c r="D1066" s="68" t="s">
        <v>16757</v>
      </c>
      <c r="E1066" s="80" t="s">
        <v>1862</v>
      </c>
      <c r="F1066" s="116">
        <v>2727</v>
      </c>
      <c r="G1066" s="131">
        <v>390</v>
      </c>
      <c r="H1066" s="131">
        <v>390</v>
      </c>
      <c r="I1066" s="99">
        <v>370</v>
      </c>
      <c r="K1066" s="140"/>
    </row>
    <row r="1067" spans="1:11" ht="13">
      <c r="A1067" s="25" t="s">
        <v>27261</v>
      </c>
      <c r="B1067" s="16" t="s">
        <v>13624</v>
      </c>
      <c r="C1067" s="16" t="s">
        <v>16758</v>
      </c>
      <c r="D1067" s="68" t="s">
        <v>16759</v>
      </c>
      <c r="E1067" s="80" t="s">
        <v>16760</v>
      </c>
      <c r="F1067" s="116">
        <v>18360</v>
      </c>
      <c r="G1067" s="131">
        <v>400</v>
      </c>
      <c r="H1067" s="131">
        <v>400</v>
      </c>
      <c r="I1067" s="99">
        <v>400</v>
      </c>
      <c r="K1067" s="140"/>
    </row>
    <row r="1068" spans="1:11" ht="13">
      <c r="A1068" s="25" t="s">
        <v>27261</v>
      </c>
      <c r="B1068" s="16" t="s">
        <v>13624</v>
      </c>
      <c r="C1068" s="16" t="s">
        <v>16761</v>
      </c>
      <c r="D1068" s="68" t="s">
        <v>16762</v>
      </c>
      <c r="E1068" s="80" t="s">
        <v>14086</v>
      </c>
      <c r="F1068" s="116">
        <v>795</v>
      </c>
      <c r="G1068" s="131">
        <v>350</v>
      </c>
      <c r="H1068" s="131">
        <v>370</v>
      </c>
      <c r="I1068" s="99">
        <v>350</v>
      </c>
      <c r="K1068" s="140"/>
    </row>
    <row r="1069" spans="1:11" ht="13">
      <c r="A1069" s="25" t="s">
        <v>27261</v>
      </c>
      <c r="B1069" s="16" t="s">
        <v>13624</v>
      </c>
      <c r="C1069" s="16" t="s">
        <v>16763</v>
      </c>
      <c r="D1069" s="68" t="s">
        <v>16764</v>
      </c>
      <c r="E1069" s="80" t="s">
        <v>16765</v>
      </c>
      <c r="F1069" s="116">
        <v>694</v>
      </c>
      <c r="G1069" s="131">
        <v>310</v>
      </c>
      <c r="H1069" s="131">
        <v>310</v>
      </c>
      <c r="I1069" s="99">
        <v>340</v>
      </c>
      <c r="K1069" s="140"/>
    </row>
    <row r="1070" spans="1:11" ht="13">
      <c r="A1070" s="25" t="s">
        <v>27261</v>
      </c>
      <c r="B1070" s="16" t="s">
        <v>13624</v>
      </c>
      <c r="C1070" s="16" t="s">
        <v>16766</v>
      </c>
      <c r="D1070" s="68" t="s">
        <v>16767</v>
      </c>
      <c r="E1070" s="80" t="s">
        <v>16768</v>
      </c>
      <c r="F1070" s="116">
        <v>1510</v>
      </c>
      <c r="G1070" s="131">
        <v>370</v>
      </c>
      <c r="H1070" s="131">
        <v>390</v>
      </c>
      <c r="I1070" s="99">
        <v>380</v>
      </c>
      <c r="K1070" s="140"/>
    </row>
    <row r="1071" spans="1:11" ht="13">
      <c r="A1071" s="25" t="s">
        <v>27261</v>
      </c>
      <c r="B1071" s="16" t="s">
        <v>13624</v>
      </c>
      <c r="C1071" s="16" t="s">
        <v>16769</v>
      </c>
      <c r="D1071" s="68" t="s">
        <v>16770</v>
      </c>
      <c r="E1071" s="80" t="s">
        <v>16771</v>
      </c>
      <c r="F1071" s="116">
        <v>1785</v>
      </c>
      <c r="G1071" s="131">
        <v>270</v>
      </c>
      <c r="H1071" s="131">
        <v>280</v>
      </c>
      <c r="I1071" s="99">
        <v>320</v>
      </c>
      <c r="K1071" s="140"/>
    </row>
    <row r="1072" spans="1:11" ht="13">
      <c r="A1072" s="25" t="s">
        <v>27261</v>
      </c>
      <c r="B1072" s="16" t="s">
        <v>13624</v>
      </c>
      <c r="C1072" s="16" t="s">
        <v>16772</v>
      </c>
      <c r="D1072" s="68" t="s">
        <v>16773</v>
      </c>
      <c r="E1072" s="80" t="s">
        <v>16774</v>
      </c>
      <c r="F1072" s="116">
        <v>9350</v>
      </c>
      <c r="G1072" s="131">
        <v>350</v>
      </c>
      <c r="H1072" s="131">
        <v>350</v>
      </c>
      <c r="I1072" s="99">
        <v>315</v>
      </c>
      <c r="K1072" s="140"/>
    </row>
    <row r="1073" spans="1:11" ht="13">
      <c r="A1073" s="25" t="s">
        <v>27261</v>
      </c>
      <c r="B1073" s="16" t="s">
        <v>13624</v>
      </c>
      <c r="C1073" s="16" t="s">
        <v>16775</v>
      </c>
      <c r="D1073" s="68" t="s">
        <v>16776</v>
      </c>
      <c r="E1073" s="80" t="s">
        <v>16777</v>
      </c>
      <c r="F1073" s="116">
        <v>1768</v>
      </c>
      <c r="G1073" s="131">
        <v>339</v>
      </c>
      <c r="H1073" s="131">
        <v>339</v>
      </c>
      <c r="I1073" s="99">
        <v>320</v>
      </c>
      <c r="K1073" s="140"/>
    </row>
    <row r="1074" spans="1:11" ht="13">
      <c r="A1074" s="25" t="s">
        <v>27261</v>
      </c>
      <c r="B1074" s="16" t="s">
        <v>13624</v>
      </c>
      <c r="C1074" s="16" t="s">
        <v>16778</v>
      </c>
      <c r="D1074" s="68" t="s">
        <v>16779</v>
      </c>
      <c r="E1074" s="80" t="s">
        <v>14124</v>
      </c>
      <c r="F1074" s="116">
        <v>521</v>
      </c>
      <c r="G1074" s="131">
        <v>200</v>
      </c>
      <c r="H1074" s="131">
        <v>200</v>
      </c>
      <c r="I1074" s="99">
        <v>275</v>
      </c>
      <c r="K1074" s="140"/>
    </row>
    <row r="1075" spans="1:11" ht="13">
      <c r="A1075" s="25" t="s">
        <v>27261</v>
      </c>
      <c r="B1075" s="16" t="s">
        <v>13624</v>
      </c>
      <c r="C1075" s="16" t="s">
        <v>16780</v>
      </c>
      <c r="D1075" s="68" t="s">
        <v>16781</v>
      </c>
      <c r="E1075" s="80" t="s">
        <v>16782</v>
      </c>
      <c r="F1075" s="116">
        <v>1285</v>
      </c>
      <c r="G1075" s="131">
        <v>380</v>
      </c>
      <c r="H1075" s="131">
        <v>425</v>
      </c>
      <c r="I1075" s="99">
        <v>380</v>
      </c>
      <c r="K1075" s="140"/>
    </row>
    <row r="1076" spans="1:11" ht="13">
      <c r="A1076" s="25" t="s">
        <v>27261</v>
      </c>
      <c r="B1076" s="16" t="s">
        <v>13624</v>
      </c>
      <c r="C1076" s="16" t="s">
        <v>16783</v>
      </c>
      <c r="D1076" s="68" t="s">
        <v>16784</v>
      </c>
      <c r="E1076" s="80" t="s">
        <v>16785</v>
      </c>
      <c r="F1076" s="116">
        <v>458</v>
      </c>
      <c r="G1076" s="131">
        <v>339</v>
      </c>
      <c r="H1076" s="131">
        <v>339</v>
      </c>
      <c r="I1076" s="99">
        <v>310</v>
      </c>
      <c r="K1076" s="140"/>
    </row>
    <row r="1077" spans="1:11" ht="13">
      <c r="A1077" s="25" t="s">
        <v>27261</v>
      </c>
      <c r="B1077" s="16" t="s">
        <v>13624</v>
      </c>
      <c r="C1077" s="16" t="s">
        <v>16786</v>
      </c>
      <c r="D1077" s="68" t="s">
        <v>16787</v>
      </c>
      <c r="E1077" s="80" t="s">
        <v>16788</v>
      </c>
      <c r="F1077" s="116">
        <v>552</v>
      </c>
      <c r="G1077" s="131">
        <v>300</v>
      </c>
      <c r="H1077" s="131">
        <v>300</v>
      </c>
      <c r="I1077" s="99">
        <v>310</v>
      </c>
      <c r="K1077" s="140"/>
    </row>
    <row r="1078" spans="1:11" ht="13">
      <c r="A1078" s="25" t="s">
        <v>27261</v>
      </c>
      <c r="B1078" s="16" t="s">
        <v>13624</v>
      </c>
      <c r="C1078" s="16" t="s">
        <v>16789</v>
      </c>
      <c r="D1078" s="68" t="s">
        <v>16790</v>
      </c>
      <c r="E1078" s="80" t="s">
        <v>2269</v>
      </c>
      <c r="F1078" s="116">
        <v>50</v>
      </c>
      <c r="G1078" s="131">
        <v>230</v>
      </c>
      <c r="H1078" s="131">
        <v>230</v>
      </c>
      <c r="I1078" s="99">
        <v>295</v>
      </c>
      <c r="K1078" s="140"/>
    </row>
    <row r="1079" spans="1:11" ht="13">
      <c r="A1079" s="25" t="s">
        <v>27261</v>
      </c>
      <c r="B1079" s="16" t="s">
        <v>13624</v>
      </c>
      <c r="C1079" s="16" t="s">
        <v>16791</v>
      </c>
      <c r="D1079" s="68" t="s">
        <v>16792</v>
      </c>
      <c r="E1079" s="80" t="s">
        <v>16793</v>
      </c>
      <c r="F1079" s="116">
        <v>3556</v>
      </c>
      <c r="G1079" s="131">
        <v>300</v>
      </c>
      <c r="H1079" s="131">
        <v>300</v>
      </c>
      <c r="I1079" s="99">
        <v>330</v>
      </c>
      <c r="K1079" s="140"/>
    </row>
    <row r="1080" spans="1:11" ht="13">
      <c r="A1080" s="25" t="s">
        <v>27261</v>
      </c>
      <c r="B1080" s="16" t="s">
        <v>13624</v>
      </c>
      <c r="C1080" s="16" t="s">
        <v>16794</v>
      </c>
      <c r="D1080" s="68" t="s">
        <v>16795</v>
      </c>
      <c r="E1080" s="80" t="s">
        <v>16796</v>
      </c>
      <c r="F1080" s="116">
        <v>1754</v>
      </c>
      <c r="G1080" s="131">
        <v>360</v>
      </c>
      <c r="H1080" s="131">
        <v>360</v>
      </c>
      <c r="I1080" s="99">
        <v>360</v>
      </c>
      <c r="K1080" s="140"/>
    </row>
    <row r="1081" spans="1:11" ht="13">
      <c r="A1081" s="25" t="s">
        <v>27261</v>
      </c>
      <c r="B1081" s="16" t="s">
        <v>13624</v>
      </c>
      <c r="C1081" s="16" t="s">
        <v>16797</v>
      </c>
      <c r="D1081" s="68" t="s">
        <v>16798</v>
      </c>
      <c r="E1081" s="80" t="s">
        <v>16799</v>
      </c>
      <c r="F1081" s="116">
        <v>777</v>
      </c>
      <c r="G1081" s="131">
        <v>310</v>
      </c>
      <c r="H1081" s="131">
        <v>310</v>
      </c>
      <c r="I1081" s="99">
        <v>310</v>
      </c>
      <c r="K1081" s="140"/>
    </row>
    <row r="1082" spans="1:11" ht="13">
      <c r="A1082" s="25" t="s">
        <v>27261</v>
      </c>
      <c r="B1082" s="16" t="s">
        <v>13624</v>
      </c>
      <c r="C1082" s="16" t="s">
        <v>16800</v>
      </c>
      <c r="D1082" s="68" t="s">
        <v>16801</v>
      </c>
      <c r="E1082" s="80" t="s">
        <v>14178</v>
      </c>
      <c r="F1082" s="116">
        <v>324</v>
      </c>
      <c r="G1082" s="131">
        <v>330</v>
      </c>
      <c r="H1082" s="131">
        <v>350</v>
      </c>
      <c r="I1082" s="99">
        <v>350</v>
      </c>
      <c r="K1082" s="140"/>
    </row>
    <row r="1083" spans="1:11" ht="13">
      <c r="A1083" s="25" t="s">
        <v>27261</v>
      </c>
      <c r="B1083" s="16" t="s">
        <v>13624</v>
      </c>
      <c r="C1083" s="16" t="s">
        <v>16802</v>
      </c>
      <c r="D1083" s="68" t="s">
        <v>16803</v>
      </c>
      <c r="E1083" s="80" t="s">
        <v>16804</v>
      </c>
      <c r="F1083" s="116">
        <v>3412</v>
      </c>
      <c r="G1083" s="131">
        <v>370</v>
      </c>
      <c r="H1083" s="131">
        <v>390</v>
      </c>
      <c r="I1083" s="99">
        <v>360</v>
      </c>
      <c r="K1083" s="140"/>
    </row>
    <row r="1084" spans="1:11" ht="13">
      <c r="A1084" s="25" t="s">
        <v>27261</v>
      </c>
      <c r="B1084" s="16" t="s">
        <v>13624</v>
      </c>
      <c r="C1084" s="16" t="s">
        <v>16805</v>
      </c>
      <c r="D1084" s="68" t="s">
        <v>16806</v>
      </c>
      <c r="E1084" s="80" t="s">
        <v>16807</v>
      </c>
      <c r="F1084" s="116">
        <v>917</v>
      </c>
      <c r="G1084" s="131">
        <v>330</v>
      </c>
      <c r="H1084" s="131">
        <v>330</v>
      </c>
      <c r="I1084" s="99">
        <v>340</v>
      </c>
      <c r="K1084" s="140"/>
    </row>
    <row r="1085" spans="1:11" ht="13">
      <c r="A1085" s="25" t="s">
        <v>27261</v>
      </c>
      <c r="B1085" s="16" t="s">
        <v>13624</v>
      </c>
      <c r="C1085" s="16" t="s">
        <v>16808</v>
      </c>
      <c r="D1085" s="68" t="s">
        <v>16809</v>
      </c>
      <c r="E1085" s="80" t="s">
        <v>16810</v>
      </c>
      <c r="F1085" s="116">
        <v>676</v>
      </c>
      <c r="G1085" s="131">
        <v>311</v>
      </c>
      <c r="H1085" s="131">
        <v>311</v>
      </c>
      <c r="I1085" s="99">
        <v>310</v>
      </c>
      <c r="K1085" s="140"/>
    </row>
    <row r="1086" spans="1:11" ht="13">
      <c r="A1086" s="25" t="s">
        <v>27261</v>
      </c>
      <c r="B1086" s="16" t="s">
        <v>13624</v>
      </c>
      <c r="C1086" s="16" t="s">
        <v>16811</v>
      </c>
      <c r="D1086" s="68" t="s">
        <v>16812</v>
      </c>
      <c r="E1086" s="80" t="s">
        <v>16813</v>
      </c>
      <c r="F1086" s="116">
        <v>318</v>
      </c>
      <c r="G1086" s="131">
        <v>325</v>
      </c>
      <c r="H1086" s="131">
        <v>325</v>
      </c>
      <c r="I1086" s="99">
        <v>335</v>
      </c>
      <c r="K1086" s="140"/>
    </row>
    <row r="1087" spans="1:11" ht="13">
      <c r="A1087" s="25" t="s">
        <v>27261</v>
      </c>
      <c r="B1087" s="16" t="s">
        <v>13624</v>
      </c>
      <c r="C1087" s="16" t="s">
        <v>16814</v>
      </c>
      <c r="D1087" s="68" t="s">
        <v>16815</v>
      </c>
      <c r="E1087" s="80" t="s">
        <v>16816</v>
      </c>
      <c r="F1087" s="116">
        <v>499</v>
      </c>
      <c r="G1087" s="131">
        <v>380</v>
      </c>
      <c r="H1087" s="131">
        <v>380</v>
      </c>
      <c r="I1087" s="99">
        <v>380</v>
      </c>
      <c r="K1087" s="140"/>
    </row>
    <row r="1088" spans="1:11" ht="13">
      <c r="A1088" s="25" t="s">
        <v>27261</v>
      </c>
      <c r="B1088" s="16" t="s">
        <v>13624</v>
      </c>
      <c r="C1088" s="16" t="s">
        <v>16817</v>
      </c>
      <c r="D1088" s="68" t="s">
        <v>16818</v>
      </c>
      <c r="E1088" s="80" t="s">
        <v>16819</v>
      </c>
      <c r="F1088" s="116">
        <v>8837</v>
      </c>
      <c r="G1088" s="131">
        <v>319</v>
      </c>
      <c r="H1088" s="131">
        <v>319</v>
      </c>
      <c r="I1088" s="99">
        <v>290</v>
      </c>
      <c r="K1088" s="140"/>
    </row>
    <row r="1089" spans="1:11" ht="13">
      <c r="A1089" s="25" t="s">
        <v>27261</v>
      </c>
      <c r="B1089" s="16" t="s">
        <v>13624</v>
      </c>
      <c r="C1089" s="16" t="s">
        <v>16820</v>
      </c>
      <c r="D1089" s="68" t="s">
        <v>16821</v>
      </c>
      <c r="E1089" s="80" t="s">
        <v>16822</v>
      </c>
      <c r="F1089" s="116">
        <v>1232</v>
      </c>
      <c r="G1089" s="131">
        <v>370</v>
      </c>
      <c r="H1089" s="131">
        <v>390</v>
      </c>
      <c r="I1089" s="99">
        <v>370</v>
      </c>
      <c r="K1089" s="140"/>
    </row>
    <row r="1090" spans="1:11" ht="13">
      <c r="A1090" s="25" t="s">
        <v>27261</v>
      </c>
      <c r="B1090" s="16" t="s">
        <v>13624</v>
      </c>
      <c r="C1090" s="16" t="s">
        <v>16823</v>
      </c>
      <c r="D1090" s="68" t="s">
        <v>16824</v>
      </c>
      <c r="E1090" s="80" t="s">
        <v>16825</v>
      </c>
      <c r="F1090" s="116">
        <v>238</v>
      </c>
      <c r="G1090" s="131">
        <v>360</v>
      </c>
      <c r="H1090" s="131">
        <v>380</v>
      </c>
      <c r="I1090" s="99">
        <v>360</v>
      </c>
      <c r="K1090" s="140"/>
    </row>
    <row r="1091" spans="1:11" ht="13">
      <c r="A1091" s="25" t="s">
        <v>27261</v>
      </c>
      <c r="B1091" s="16" t="s">
        <v>13624</v>
      </c>
      <c r="C1091" s="16" t="s">
        <v>16826</v>
      </c>
      <c r="D1091" s="68" t="s">
        <v>16827</v>
      </c>
      <c r="E1091" s="80" t="s">
        <v>16828</v>
      </c>
      <c r="F1091" s="116">
        <v>720</v>
      </c>
      <c r="G1091" s="131">
        <v>332</v>
      </c>
      <c r="H1091" s="131">
        <v>332</v>
      </c>
      <c r="I1091" s="99">
        <v>310</v>
      </c>
      <c r="K1091" s="140"/>
    </row>
    <row r="1092" spans="1:11" ht="13">
      <c r="A1092" s="25" t="s">
        <v>27261</v>
      </c>
      <c r="B1092" s="16" t="s">
        <v>13624</v>
      </c>
      <c r="C1092" s="16" t="s">
        <v>16829</v>
      </c>
      <c r="D1092" s="68" t="s">
        <v>16830</v>
      </c>
      <c r="E1092" s="80" t="s">
        <v>16831</v>
      </c>
      <c r="F1092" s="116">
        <v>28172</v>
      </c>
      <c r="G1092" s="131">
        <v>390</v>
      </c>
      <c r="H1092" s="131">
        <v>390</v>
      </c>
      <c r="I1092" s="99">
        <v>390</v>
      </c>
      <c r="K1092" s="140"/>
    </row>
    <row r="1093" spans="1:11" ht="13">
      <c r="A1093" s="25" t="s">
        <v>27261</v>
      </c>
      <c r="B1093" s="16" t="s">
        <v>13624</v>
      </c>
      <c r="C1093" s="16" t="s">
        <v>16832</v>
      </c>
      <c r="D1093" s="68" t="s">
        <v>16833</v>
      </c>
      <c r="E1093" s="80" t="s">
        <v>16834</v>
      </c>
      <c r="F1093" s="116">
        <v>9064</v>
      </c>
      <c r="G1093" s="131">
        <v>370</v>
      </c>
      <c r="H1093" s="131">
        <v>390</v>
      </c>
      <c r="I1093" s="99">
        <v>360</v>
      </c>
      <c r="K1093" s="140"/>
    </row>
    <row r="1094" spans="1:11" ht="13">
      <c r="A1094" s="25" t="s">
        <v>27261</v>
      </c>
      <c r="B1094" s="16" t="s">
        <v>13624</v>
      </c>
      <c r="C1094" s="16" t="s">
        <v>16835</v>
      </c>
      <c r="D1094" s="68" t="s">
        <v>16836</v>
      </c>
      <c r="E1094" s="80" t="s">
        <v>16654</v>
      </c>
      <c r="F1094" s="116">
        <v>1212</v>
      </c>
      <c r="G1094" s="131">
        <v>320</v>
      </c>
      <c r="H1094" s="131">
        <v>330</v>
      </c>
      <c r="I1094" s="99">
        <v>340</v>
      </c>
      <c r="K1094" s="140"/>
    </row>
    <row r="1095" spans="1:11" ht="13">
      <c r="A1095" s="25" t="s">
        <v>27261</v>
      </c>
      <c r="B1095" s="16" t="s">
        <v>13624</v>
      </c>
      <c r="C1095" s="16" t="s">
        <v>16837</v>
      </c>
      <c r="D1095" s="68" t="s">
        <v>16838</v>
      </c>
      <c r="E1095" s="80" t="s">
        <v>16839</v>
      </c>
      <c r="F1095" s="116">
        <v>1304</v>
      </c>
      <c r="G1095" s="131">
        <v>370</v>
      </c>
      <c r="H1095" s="131">
        <v>390</v>
      </c>
      <c r="I1095" s="99">
        <v>370</v>
      </c>
      <c r="K1095" s="140"/>
    </row>
    <row r="1096" spans="1:11" ht="13">
      <c r="A1096" s="25" t="s">
        <v>27261</v>
      </c>
      <c r="B1096" s="16" t="s">
        <v>13624</v>
      </c>
      <c r="C1096" s="16" t="s">
        <v>16840</v>
      </c>
      <c r="D1096" s="68" t="s">
        <v>16841</v>
      </c>
      <c r="E1096" s="80" t="s">
        <v>16842</v>
      </c>
      <c r="F1096" s="116">
        <v>2445</v>
      </c>
      <c r="G1096" s="131">
        <v>310</v>
      </c>
      <c r="H1096" s="131">
        <v>310</v>
      </c>
      <c r="I1096" s="99">
        <v>320</v>
      </c>
      <c r="K1096" s="140"/>
    </row>
    <row r="1097" spans="1:11" ht="13">
      <c r="A1097" s="25" t="s">
        <v>27261</v>
      </c>
      <c r="B1097" s="16" t="s">
        <v>13624</v>
      </c>
      <c r="C1097" s="16" t="s">
        <v>16843</v>
      </c>
      <c r="D1097" s="68" t="s">
        <v>16844</v>
      </c>
      <c r="E1097" s="80" t="s">
        <v>16845</v>
      </c>
      <c r="F1097" s="116">
        <v>1862</v>
      </c>
      <c r="G1097" s="131">
        <v>260</v>
      </c>
      <c r="H1097" s="131">
        <v>260</v>
      </c>
      <c r="I1097" s="99">
        <v>300</v>
      </c>
      <c r="K1097" s="140"/>
    </row>
    <row r="1098" spans="1:11" ht="13">
      <c r="A1098" s="25" t="s">
        <v>27261</v>
      </c>
      <c r="B1098" s="16" t="s">
        <v>13624</v>
      </c>
      <c r="C1098" s="16" t="s">
        <v>16846</v>
      </c>
      <c r="D1098" s="68" t="s">
        <v>16847</v>
      </c>
      <c r="E1098" s="80" t="s">
        <v>14997</v>
      </c>
      <c r="F1098" s="116">
        <v>6456</v>
      </c>
      <c r="G1098" s="131">
        <v>370</v>
      </c>
      <c r="H1098" s="131">
        <v>390</v>
      </c>
      <c r="I1098" s="99">
        <v>370</v>
      </c>
      <c r="K1098" s="140"/>
    </row>
    <row r="1099" spans="1:11" ht="13">
      <c r="A1099" s="25" t="s">
        <v>27261</v>
      </c>
      <c r="B1099" s="16" t="s">
        <v>13624</v>
      </c>
      <c r="C1099" s="16" t="s">
        <v>16848</v>
      </c>
      <c r="D1099" s="68" t="s">
        <v>16849</v>
      </c>
      <c r="E1099" s="80" t="s">
        <v>16850</v>
      </c>
      <c r="F1099" s="116">
        <v>1252</v>
      </c>
      <c r="G1099" s="131">
        <v>380</v>
      </c>
      <c r="H1099" s="131">
        <v>380</v>
      </c>
      <c r="I1099" s="99">
        <v>380</v>
      </c>
      <c r="K1099" s="140"/>
    </row>
    <row r="1100" spans="1:11" ht="13">
      <c r="A1100" s="25" t="s">
        <v>27261</v>
      </c>
      <c r="B1100" s="16" t="s">
        <v>13624</v>
      </c>
      <c r="C1100" s="16" t="s">
        <v>16851</v>
      </c>
      <c r="D1100" s="68" t="s">
        <v>16852</v>
      </c>
      <c r="E1100" s="80" t="s">
        <v>16853</v>
      </c>
      <c r="F1100" s="116">
        <v>1947</v>
      </c>
      <c r="G1100" s="131">
        <v>380</v>
      </c>
      <c r="H1100" s="131">
        <v>425</v>
      </c>
      <c r="I1100" s="99">
        <v>380</v>
      </c>
      <c r="K1100" s="140"/>
    </row>
    <row r="1101" spans="1:11" ht="13">
      <c r="A1101" s="25" t="s">
        <v>27261</v>
      </c>
      <c r="B1101" s="16" t="s">
        <v>13624</v>
      </c>
      <c r="C1101" s="16" t="s">
        <v>16854</v>
      </c>
      <c r="D1101" s="68" t="s">
        <v>16855</v>
      </c>
      <c r="E1101" s="80" t="s">
        <v>16856</v>
      </c>
      <c r="F1101" s="116">
        <v>8938</v>
      </c>
      <c r="G1101" s="131">
        <v>380</v>
      </c>
      <c r="H1101" s="131">
        <v>380</v>
      </c>
      <c r="I1101" s="99">
        <v>380</v>
      </c>
      <c r="K1101" s="140"/>
    </row>
    <row r="1102" spans="1:11" ht="13">
      <c r="A1102" s="25" t="s">
        <v>27261</v>
      </c>
      <c r="B1102" s="16" t="s">
        <v>13624</v>
      </c>
      <c r="C1102" s="16" t="s">
        <v>16857</v>
      </c>
      <c r="D1102" s="68" t="s">
        <v>16858</v>
      </c>
      <c r="E1102" s="80" t="s">
        <v>16859</v>
      </c>
      <c r="F1102" s="116">
        <v>747</v>
      </c>
      <c r="G1102" s="131">
        <v>310</v>
      </c>
      <c r="H1102" s="131">
        <v>310</v>
      </c>
      <c r="I1102" s="99">
        <v>310</v>
      </c>
      <c r="K1102" s="140"/>
    </row>
    <row r="1103" spans="1:11" ht="13">
      <c r="A1103" s="25" t="s">
        <v>27261</v>
      </c>
      <c r="B1103" s="16" t="s">
        <v>13624</v>
      </c>
      <c r="C1103" s="16" t="s">
        <v>16860</v>
      </c>
      <c r="D1103" s="68" t="s">
        <v>16861</v>
      </c>
      <c r="E1103" s="80" t="s">
        <v>16862</v>
      </c>
      <c r="F1103" s="116">
        <v>1538</v>
      </c>
      <c r="G1103" s="131">
        <v>270</v>
      </c>
      <c r="H1103" s="131">
        <v>280</v>
      </c>
      <c r="I1103" s="99">
        <v>320</v>
      </c>
      <c r="K1103" s="140"/>
    </row>
    <row r="1104" spans="1:11" ht="13">
      <c r="A1104" s="25" t="s">
        <v>27261</v>
      </c>
      <c r="B1104" s="16" t="s">
        <v>13624</v>
      </c>
      <c r="C1104" s="16" t="s">
        <v>16863</v>
      </c>
      <c r="D1104" s="68" t="s">
        <v>16864</v>
      </c>
      <c r="E1104" s="80" t="s">
        <v>16865</v>
      </c>
      <c r="F1104" s="116">
        <v>1455</v>
      </c>
      <c r="G1104" s="131">
        <v>339</v>
      </c>
      <c r="H1104" s="131">
        <v>339</v>
      </c>
      <c r="I1104" s="99">
        <v>310</v>
      </c>
      <c r="K1104" s="140"/>
    </row>
    <row r="1105" spans="1:11" ht="13">
      <c r="A1105" s="25" t="s">
        <v>27261</v>
      </c>
      <c r="B1105" s="16" t="s">
        <v>13624</v>
      </c>
      <c r="C1105" s="16" t="s">
        <v>16866</v>
      </c>
      <c r="D1105" s="68" t="s">
        <v>16867</v>
      </c>
      <c r="E1105" s="80" t="s">
        <v>16868</v>
      </c>
      <c r="F1105" s="116">
        <v>1653</v>
      </c>
      <c r="G1105" s="131">
        <v>330</v>
      </c>
      <c r="H1105" s="131">
        <v>330</v>
      </c>
      <c r="I1105" s="99">
        <v>335</v>
      </c>
      <c r="K1105" s="140"/>
    </row>
    <row r="1106" spans="1:11" ht="13">
      <c r="A1106" s="25" t="s">
        <v>27261</v>
      </c>
      <c r="B1106" s="16" t="s">
        <v>13624</v>
      </c>
      <c r="C1106" s="16" t="s">
        <v>16869</v>
      </c>
      <c r="D1106" s="68" t="s">
        <v>16870</v>
      </c>
      <c r="E1106" s="80" t="s">
        <v>16871</v>
      </c>
      <c r="F1106" s="116">
        <v>1283</v>
      </c>
      <c r="G1106" s="131">
        <v>370</v>
      </c>
      <c r="H1106" s="131">
        <v>380</v>
      </c>
      <c r="I1106" s="99">
        <v>350</v>
      </c>
      <c r="K1106" s="140"/>
    </row>
    <row r="1107" spans="1:11" ht="13">
      <c r="A1107" s="25" t="s">
        <v>27261</v>
      </c>
      <c r="B1107" s="16" t="s">
        <v>13624</v>
      </c>
      <c r="C1107" s="16" t="s">
        <v>16872</v>
      </c>
      <c r="D1107" s="68" t="s">
        <v>16873</v>
      </c>
      <c r="E1107" s="80" t="s">
        <v>16874</v>
      </c>
      <c r="F1107" s="116">
        <v>9899</v>
      </c>
      <c r="G1107" s="131">
        <v>380</v>
      </c>
      <c r="H1107" s="131">
        <v>450</v>
      </c>
      <c r="I1107" s="99">
        <v>380</v>
      </c>
      <c r="K1107" s="140"/>
    </row>
    <row r="1108" spans="1:11" ht="13">
      <c r="A1108" s="25" t="s">
        <v>27261</v>
      </c>
      <c r="B1108" s="16" t="s">
        <v>13624</v>
      </c>
      <c r="C1108" s="16" t="s">
        <v>16875</v>
      </c>
      <c r="D1108" s="68" t="s">
        <v>16876</v>
      </c>
      <c r="E1108" s="80" t="s">
        <v>16877</v>
      </c>
      <c r="F1108" s="116">
        <v>2767</v>
      </c>
      <c r="G1108" s="131">
        <v>370</v>
      </c>
      <c r="H1108" s="131">
        <v>390</v>
      </c>
      <c r="I1108" s="99">
        <v>370</v>
      </c>
      <c r="K1108" s="140"/>
    </row>
    <row r="1109" spans="1:11" ht="13">
      <c r="A1109" s="25" t="s">
        <v>27261</v>
      </c>
      <c r="B1109" s="16" t="s">
        <v>13624</v>
      </c>
      <c r="C1109" s="16" t="s">
        <v>16878</v>
      </c>
      <c r="D1109" s="68" t="s">
        <v>16879</v>
      </c>
      <c r="E1109" s="80" t="s">
        <v>16880</v>
      </c>
      <c r="F1109" s="116">
        <v>1722</v>
      </c>
      <c r="G1109" s="131">
        <v>370</v>
      </c>
      <c r="H1109" s="131">
        <v>390</v>
      </c>
      <c r="I1109" s="99">
        <v>370</v>
      </c>
      <c r="K1109" s="140"/>
    </row>
    <row r="1110" spans="1:11" ht="13">
      <c r="A1110" s="25" t="s">
        <v>27261</v>
      </c>
      <c r="B1110" s="16" t="s">
        <v>13624</v>
      </c>
      <c r="C1110" s="16" t="s">
        <v>16881</v>
      </c>
      <c r="D1110" s="68" t="s">
        <v>16882</v>
      </c>
      <c r="E1110" s="80" t="s">
        <v>16883</v>
      </c>
      <c r="F1110" s="116">
        <v>558</v>
      </c>
      <c r="G1110" s="131">
        <v>315</v>
      </c>
      <c r="H1110" s="131">
        <v>315</v>
      </c>
      <c r="I1110" s="99">
        <v>310</v>
      </c>
      <c r="K1110" s="140"/>
    </row>
    <row r="1111" spans="1:11" ht="13">
      <c r="A1111" s="25" t="s">
        <v>27261</v>
      </c>
      <c r="B1111" s="16" t="s">
        <v>13624</v>
      </c>
      <c r="C1111" s="16" t="s">
        <v>16884</v>
      </c>
      <c r="D1111" s="68" t="s">
        <v>16885</v>
      </c>
      <c r="E1111" s="80" t="s">
        <v>16886</v>
      </c>
      <c r="F1111" s="116">
        <v>1668</v>
      </c>
      <c r="G1111" s="131">
        <v>339</v>
      </c>
      <c r="H1111" s="131">
        <v>339</v>
      </c>
      <c r="I1111" s="99">
        <v>310</v>
      </c>
      <c r="K1111" s="140"/>
    </row>
    <row r="1112" spans="1:11">
      <c r="A1112" s="149" t="s">
        <v>27262</v>
      </c>
      <c r="B1112" s="149"/>
      <c r="C1112" s="149"/>
      <c r="D1112" s="68"/>
      <c r="E1112" s="80"/>
      <c r="F1112" s="116"/>
      <c r="G1112" s="131"/>
      <c r="H1112" s="131"/>
      <c r="I1112" s="99"/>
    </row>
  </sheetData>
  <autoFilter ref="A5:I1112"/>
  <mergeCells count="8">
    <mergeCell ref="F2:F3"/>
    <mergeCell ref="G2:I2"/>
    <mergeCell ref="A1:C1"/>
    <mergeCell ref="A2:A3"/>
    <mergeCell ref="B2:B3"/>
    <mergeCell ref="C2:C3"/>
    <mergeCell ref="D2:D3"/>
    <mergeCell ref="E2:E3"/>
  </mergeCells>
  <phoneticPr fontId="0" type="noConversion"/>
  <hyperlinks>
    <hyperlink ref="A1:B1" location="Inhalt!H27" display="zurück"/>
    <hyperlink ref="A1:C1" location="Inhalt!L35" display="Zurück zum Inhalt"/>
  </hyperlinks>
  <pageMargins left="0.70866141732283472" right="0.78740157480314965" top="0.98425196850393704" bottom="0.59055118110236227" header="0.51181102362204722" footer="0.31496062992125984"/>
  <pageSetup paperSize="9" orientation="landscape" horizontalDpi="300"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autoPageBreaks="0"/>
  </sheetPr>
  <dimension ref="A1:I441"/>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56" customWidth="1"/>
    <col min="4" max="4" width="11.7265625" style="70" customWidth="1"/>
    <col min="5" max="5" width="39.7265625" style="77" customWidth="1"/>
    <col min="6" max="6" width="13.7265625" style="18" customWidth="1"/>
    <col min="7" max="9" width="13.7265625" style="101" customWidth="1"/>
    <col min="10" max="16384" width="11.453125" style="18"/>
  </cols>
  <sheetData>
    <row r="1" spans="1:9" ht="13">
      <c r="A1" s="256" t="s">
        <v>1429</v>
      </c>
      <c r="B1" s="256"/>
      <c r="C1" s="256"/>
      <c r="D1" s="18"/>
    </row>
    <row r="2" spans="1:9" ht="28.5" customHeight="1">
      <c r="A2" s="251" t="s">
        <v>2158</v>
      </c>
      <c r="B2" s="251" t="s">
        <v>2159</v>
      </c>
      <c r="C2" s="257" t="s">
        <v>11550</v>
      </c>
      <c r="D2" s="251" t="s">
        <v>3872</v>
      </c>
      <c r="E2" s="251" t="s">
        <v>2160</v>
      </c>
      <c r="F2" s="251" t="s">
        <v>27260</v>
      </c>
      <c r="G2" s="253" t="s">
        <v>2161</v>
      </c>
      <c r="H2" s="254"/>
      <c r="I2" s="255"/>
    </row>
    <row r="3" spans="1:9" ht="28.5" customHeight="1">
      <c r="A3" s="252"/>
      <c r="B3" s="252"/>
      <c r="C3" s="258"/>
      <c r="D3" s="252"/>
      <c r="E3" s="252"/>
      <c r="F3" s="252"/>
      <c r="G3" s="102" t="s">
        <v>2162</v>
      </c>
      <c r="H3" s="102" t="s">
        <v>1381</v>
      </c>
      <c r="I3" s="102" t="s">
        <v>2430</v>
      </c>
    </row>
    <row r="4" spans="1:9" ht="13.5" customHeight="1">
      <c r="A4" s="27"/>
      <c r="B4" s="27"/>
      <c r="C4" s="64"/>
      <c r="D4" s="71"/>
      <c r="E4" s="78" t="s">
        <v>1537</v>
      </c>
      <c r="F4" s="84">
        <v>1845229</v>
      </c>
      <c r="G4" s="103"/>
      <c r="H4" s="103"/>
      <c r="I4" s="103"/>
    </row>
    <row r="5" spans="1:9" s="19" customFormat="1" ht="13">
      <c r="A5" s="23"/>
      <c r="B5" s="23"/>
      <c r="C5" s="65"/>
      <c r="D5" s="72"/>
      <c r="E5" s="79"/>
      <c r="G5" s="104"/>
      <c r="H5" s="104"/>
      <c r="I5" s="104"/>
    </row>
    <row r="6" spans="1:9" ht="13">
      <c r="A6" s="146" t="s">
        <v>27261</v>
      </c>
      <c r="B6" s="142" t="s">
        <v>3902</v>
      </c>
      <c r="C6" s="142" t="s">
        <v>6480</v>
      </c>
      <c r="D6" s="142" t="s">
        <v>3901</v>
      </c>
      <c r="E6" s="143" t="s">
        <v>3114</v>
      </c>
      <c r="F6" s="86">
        <v>1845229</v>
      </c>
      <c r="G6" s="168">
        <v>225</v>
      </c>
      <c r="H6" s="168">
        <v>540</v>
      </c>
      <c r="I6" s="168">
        <v>470</v>
      </c>
    </row>
    <row r="7" spans="1:9">
      <c r="A7" s="224" t="s">
        <v>27263</v>
      </c>
      <c r="B7" s="224"/>
      <c r="C7" s="224"/>
      <c r="D7" s="112"/>
      <c r="E7" s="80"/>
      <c r="G7" s="99"/>
      <c r="H7" s="99"/>
      <c r="I7" s="99"/>
    </row>
    <row r="8" spans="1:9" ht="13">
      <c r="A8" s="25"/>
      <c r="B8" s="16"/>
      <c r="C8" s="53"/>
      <c r="D8" s="68"/>
      <c r="E8" s="80"/>
      <c r="G8" s="99"/>
      <c r="H8" s="99"/>
      <c r="I8" s="99"/>
    </row>
    <row r="9" spans="1:9" ht="13">
      <c r="A9" s="25"/>
      <c r="B9" s="16"/>
      <c r="C9" s="53"/>
      <c r="D9" s="68"/>
      <c r="E9" s="80"/>
      <c r="G9" s="99"/>
      <c r="H9" s="99"/>
      <c r="I9" s="99"/>
    </row>
    <row r="10" spans="1:9" ht="13">
      <c r="A10" s="25"/>
      <c r="B10" s="16"/>
      <c r="C10" s="53"/>
      <c r="D10" s="68"/>
      <c r="E10" s="80"/>
      <c r="G10" s="99"/>
      <c r="H10" s="99"/>
      <c r="I10" s="99"/>
    </row>
    <row r="11" spans="1:9" ht="13">
      <c r="A11" s="25"/>
      <c r="B11" s="16"/>
      <c r="C11" s="53"/>
      <c r="D11" s="68"/>
      <c r="E11" s="80"/>
      <c r="G11" s="99"/>
      <c r="H11" s="99"/>
      <c r="I11" s="99"/>
    </row>
    <row r="12" spans="1:9" ht="13">
      <c r="A12" s="25"/>
      <c r="B12" s="16"/>
      <c r="C12" s="53"/>
      <c r="D12" s="68"/>
      <c r="E12" s="80"/>
      <c r="G12" s="99"/>
      <c r="H12" s="99"/>
      <c r="I12" s="99"/>
    </row>
    <row r="13" spans="1:9" ht="13">
      <c r="A13" s="25"/>
      <c r="B13" s="16"/>
      <c r="C13" s="53"/>
      <c r="D13" s="68"/>
      <c r="E13" s="80"/>
      <c r="G13" s="99"/>
      <c r="H13" s="99"/>
      <c r="I13" s="99"/>
    </row>
    <row r="14" spans="1:9" ht="13">
      <c r="A14" s="25"/>
      <c r="B14" s="16"/>
      <c r="C14" s="53"/>
      <c r="D14" s="68"/>
      <c r="E14" s="80"/>
      <c r="G14" s="99"/>
      <c r="H14" s="99"/>
      <c r="I14" s="99"/>
    </row>
    <row r="15" spans="1:9" ht="13">
      <c r="A15" s="25"/>
      <c r="B15" s="16"/>
      <c r="C15" s="53"/>
      <c r="D15" s="68"/>
      <c r="E15" s="80"/>
      <c r="G15" s="99"/>
      <c r="H15" s="99"/>
      <c r="I15" s="99"/>
    </row>
    <row r="16" spans="1:9" ht="13">
      <c r="A16" s="25"/>
      <c r="B16" s="16"/>
      <c r="C16" s="53"/>
      <c r="D16" s="68"/>
      <c r="E16" s="80"/>
      <c r="G16" s="99"/>
      <c r="H16" s="99"/>
      <c r="I16" s="99"/>
    </row>
    <row r="17" spans="1:9" ht="13">
      <c r="A17" s="25"/>
      <c r="B17" s="16"/>
      <c r="C17" s="53"/>
      <c r="D17" s="68"/>
      <c r="E17" s="80"/>
      <c r="G17" s="99"/>
      <c r="H17" s="99"/>
      <c r="I17" s="99"/>
    </row>
    <row r="18" spans="1:9" ht="13">
      <c r="A18" s="25"/>
      <c r="B18" s="16"/>
      <c r="C18" s="53"/>
      <c r="D18" s="68"/>
      <c r="E18" s="80"/>
      <c r="G18" s="99"/>
      <c r="H18" s="99"/>
      <c r="I18" s="99"/>
    </row>
    <row r="19" spans="1:9" ht="13">
      <c r="A19" s="25"/>
      <c r="B19" s="16"/>
      <c r="C19" s="53"/>
      <c r="D19" s="68"/>
      <c r="E19" s="80"/>
      <c r="G19" s="99"/>
      <c r="H19" s="99"/>
      <c r="I19" s="99"/>
    </row>
    <row r="20" spans="1:9" ht="13">
      <c r="A20" s="25"/>
      <c r="B20" s="16"/>
      <c r="C20" s="53"/>
      <c r="D20" s="68"/>
      <c r="E20" s="80"/>
      <c r="G20" s="99"/>
      <c r="H20" s="99"/>
      <c r="I20" s="99"/>
    </row>
    <row r="21" spans="1:9" ht="13">
      <c r="A21" s="25"/>
      <c r="B21" s="16"/>
      <c r="C21" s="53"/>
      <c r="D21" s="68"/>
      <c r="E21" s="80"/>
      <c r="G21" s="99"/>
      <c r="H21" s="99"/>
      <c r="I21" s="99"/>
    </row>
    <row r="22" spans="1:9" ht="13">
      <c r="A22" s="25"/>
      <c r="B22" s="16"/>
      <c r="C22" s="53"/>
      <c r="D22" s="68"/>
      <c r="E22" s="80"/>
      <c r="G22" s="99"/>
      <c r="H22" s="99"/>
      <c r="I22" s="99"/>
    </row>
    <row r="23" spans="1:9" ht="13">
      <c r="A23" s="25"/>
      <c r="B23" s="16"/>
      <c r="C23" s="53"/>
      <c r="D23" s="68"/>
      <c r="E23" s="80"/>
      <c r="G23" s="99"/>
      <c r="H23" s="99"/>
      <c r="I23" s="99"/>
    </row>
    <row r="24" spans="1:9" ht="13">
      <c r="A24" s="25"/>
      <c r="B24" s="16"/>
      <c r="C24" s="53"/>
      <c r="D24" s="68"/>
      <c r="E24" s="80"/>
      <c r="G24" s="99"/>
      <c r="H24" s="99"/>
      <c r="I24" s="99"/>
    </row>
    <row r="25" spans="1:9" ht="13">
      <c r="A25" s="25"/>
      <c r="B25" s="16"/>
      <c r="C25" s="53"/>
      <c r="D25" s="68"/>
      <c r="E25" s="80"/>
      <c r="G25" s="99"/>
      <c r="H25" s="99"/>
      <c r="I25" s="99"/>
    </row>
    <row r="26" spans="1:9" ht="13">
      <c r="A26" s="25"/>
      <c r="B26" s="16"/>
      <c r="C26" s="53"/>
      <c r="D26" s="68"/>
      <c r="E26" s="80"/>
      <c r="G26" s="99"/>
      <c r="H26" s="99"/>
      <c r="I26" s="99"/>
    </row>
    <row r="27" spans="1:9" ht="13">
      <c r="A27" s="25"/>
      <c r="B27" s="16"/>
      <c r="C27" s="53"/>
      <c r="D27" s="68"/>
      <c r="E27" s="80"/>
      <c r="G27" s="99"/>
      <c r="H27" s="99"/>
      <c r="I27" s="99"/>
    </row>
    <row r="28" spans="1:9" ht="13">
      <c r="A28" s="25"/>
      <c r="B28" s="16"/>
      <c r="C28" s="53"/>
      <c r="D28" s="68"/>
      <c r="E28" s="80"/>
      <c r="G28" s="99"/>
      <c r="H28" s="99"/>
      <c r="I28" s="99"/>
    </row>
    <row r="29" spans="1:9" ht="13">
      <c r="A29" s="25"/>
      <c r="B29" s="16"/>
      <c r="C29" s="53"/>
      <c r="D29" s="68"/>
      <c r="E29" s="80"/>
      <c r="G29" s="99"/>
      <c r="H29" s="99"/>
      <c r="I29" s="99"/>
    </row>
    <row r="30" spans="1:9" ht="13">
      <c r="A30" s="25"/>
      <c r="B30" s="16"/>
      <c r="C30" s="53"/>
      <c r="D30" s="68"/>
      <c r="E30" s="80"/>
      <c r="G30" s="99"/>
      <c r="H30" s="99"/>
      <c r="I30" s="99"/>
    </row>
    <row r="31" spans="1:9" ht="13">
      <c r="A31" s="25"/>
      <c r="B31" s="16"/>
      <c r="C31" s="53"/>
      <c r="D31" s="68"/>
      <c r="E31" s="80"/>
      <c r="G31" s="99"/>
      <c r="H31" s="99"/>
      <c r="I31" s="99"/>
    </row>
    <row r="32" spans="1:9" ht="13">
      <c r="A32" s="25"/>
      <c r="B32" s="16"/>
      <c r="C32" s="53"/>
      <c r="D32" s="68"/>
      <c r="E32" s="80"/>
      <c r="G32" s="99"/>
      <c r="H32" s="99"/>
      <c r="I32" s="99"/>
    </row>
    <row r="33" spans="1:9" ht="13">
      <c r="A33" s="25"/>
      <c r="B33" s="16"/>
      <c r="C33" s="53"/>
      <c r="D33" s="68"/>
      <c r="E33" s="80"/>
      <c r="G33" s="99"/>
      <c r="H33" s="99"/>
      <c r="I33" s="99"/>
    </row>
    <row r="34" spans="1:9" ht="13">
      <c r="A34" s="25"/>
      <c r="B34" s="16"/>
      <c r="C34" s="53"/>
      <c r="D34" s="68"/>
      <c r="E34" s="80"/>
      <c r="G34" s="99"/>
      <c r="H34" s="99"/>
      <c r="I34" s="99"/>
    </row>
    <row r="35" spans="1:9" ht="13">
      <c r="A35" s="25"/>
      <c r="B35" s="16"/>
      <c r="C35" s="53"/>
      <c r="D35" s="68"/>
      <c r="E35" s="80"/>
      <c r="G35" s="99"/>
      <c r="H35" s="99"/>
      <c r="I35" s="99"/>
    </row>
    <row r="36" spans="1:9" ht="13">
      <c r="A36" s="25"/>
      <c r="B36" s="16"/>
      <c r="C36" s="53"/>
      <c r="D36" s="68"/>
      <c r="E36" s="80"/>
      <c r="G36" s="99"/>
      <c r="H36" s="99"/>
      <c r="I36" s="99"/>
    </row>
    <row r="37" spans="1:9" ht="13">
      <c r="A37" s="25"/>
      <c r="B37" s="16"/>
      <c r="C37" s="53"/>
      <c r="D37" s="68"/>
      <c r="E37" s="80"/>
      <c r="G37" s="99"/>
      <c r="H37" s="99"/>
      <c r="I37" s="99"/>
    </row>
    <row r="38" spans="1:9" ht="13">
      <c r="A38" s="25"/>
      <c r="B38" s="16"/>
      <c r="C38" s="53"/>
      <c r="D38" s="68"/>
      <c r="E38" s="80"/>
      <c r="G38" s="99"/>
      <c r="H38" s="99"/>
      <c r="I38" s="99"/>
    </row>
    <row r="39" spans="1:9" ht="13">
      <c r="A39" s="25"/>
      <c r="B39" s="16"/>
      <c r="C39" s="53"/>
      <c r="D39" s="68"/>
      <c r="E39" s="80"/>
      <c r="G39" s="99"/>
      <c r="H39" s="99"/>
      <c r="I39" s="99"/>
    </row>
    <row r="40" spans="1:9" ht="13">
      <c r="A40" s="25"/>
      <c r="B40" s="16"/>
      <c r="C40" s="53"/>
      <c r="D40" s="68"/>
      <c r="E40" s="80"/>
      <c r="G40" s="99"/>
      <c r="H40" s="99"/>
      <c r="I40" s="99"/>
    </row>
    <row r="41" spans="1:9" ht="13">
      <c r="A41" s="25"/>
      <c r="B41" s="16"/>
      <c r="C41" s="53"/>
      <c r="D41" s="68"/>
      <c r="E41" s="80"/>
      <c r="G41" s="107"/>
      <c r="H41" s="107"/>
      <c r="I41" s="107"/>
    </row>
    <row r="42" spans="1:9" ht="13">
      <c r="A42" s="25"/>
      <c r="B42" s="16"/>
      <c r="C42" s="53"/>
      <c r="D42" s="68"/>
      <c r="E42" s="80"/>
      <c r="G42" s="99"/>
      <c r="H42" s="107"/>
      <c r="I42" s="99"/>
    </row>
    <row r="43" spans="1:9" ht="13">
      <c r="A43" s="25"/>
      <c r="B43" s="16"/>
      <c r="C43" s="53"/>
      <c r="D43" s="68"/>
      <c r="E43" s="80"/>
      <c r="G43" s="99"/>
      <c r="H43" s="99"/>
      <c r="I43" s="99"/>
    </row>
    <row r="44" spans="1:9" ht="13">
      <c r="A44" s="25"/>
      <c r="B44" s="16"/>
      <c r="C44" s="53"/>
      <c r="D44" s="68"/>
      <c r="E44" s="80"/>
      <c r="G44" s="99"/>
      <c r="H44" s="99"/>
      <c r="I44" s="99"/>
    </row>
    <row r="45" spans="1:9" ht="13">
      <c r="A45" s="25"/>
      <c r="B45" s="16"/>
      <c r="C45" s="53"/>
      <c r="D45" s="68"/>
      <c r="E45" s="80"/>
      <c r="G45" s="99"/>
      <c r="H45" s="99"/>
      <c r="I45" s="99"/>
    </row>
    <row r="46" spans="1:9" ht="13">
      <c r="A46" s="25"/>
      <c r="B46" s="16"/>
      <c r="C46" s="53"/>
      <c r="D46" s="68"/>
      <c r="E46" s="80"/>
      <c r="G46" s="99"/>
      <c r="H46" s="99"/>
      <c r="I46" s="99"/>
    </row>
    <row r="47" spans="1:9" ht="13">
      <c r="A47" s="25"/>
      <c r="B47" s="16"/>
      <c r="C47" s="53"/>
      <c r="D47" s="68"/>
      <c r="E47" s="80"/>
      <c r="G47" s="99"/>
      <c r="H47" s="99"/>
      <c r="I47" s="99"/>
    </row>
    <row r="48" spans="1:9" ht="13">
      <c r="A48" s="25"/>
      <c r="B48" s="16"/>
      <c r="C48" s="53"/>
      <c r="D48" s="68"/>
      <c r="E48" s="80"/>
      <c r="G48" s="99"/>
      <c r="H48" s="99"/>
      <c r="I48" s="99"/>
    </row>
    <row r="49" spans="1:9" ht="13">
      <c r="A49" s="25"/>
      <c r="B49" s="16"/>
      <c r="C49" s="53"/>
      <c r="D49" s="68"/>
      <c r="E49" s="80"/>
      <c r="G49" s="99"/>
      <c r="H49" s="99"/>
      <c r="I49" s="99"/>
    </row>
    <row r="50" spans="1:9" ht="13">
      <c r="A50" s="25"/>
      <c r="B50" s="16"/>
      <c r="C50" s="53"/>
      <c r="D50" s="68"/>
      <c r="E50" s="80"/>
      <c r="G50" s="99"/>
      <c r="H50" s="99"/>
      <c r="I50" s="99"/>
    </row>
    <row r="51" spans="1:9" ht="13">
      <c r="A51" s="25"/>
      <c r="B51" s="16"/>
      <c r="C51" s="53"/>
      <c r="D51" s="68"/>
      <c r="E51" s="80"/>
      <c r="G51" s="99"/>
      <c r="H51" s="99"/>
      <c r="I51" s="99"/>
    </row>
    <row r="52" spans="1:9" ht="13">
      <c r="A52" s="25"/>
      <c r="B52" s="16"/>
      <c r="C52" s="53"/>
      <c r="D52" s="68"/>
      <c r="E52" s="80"/>
      <c r="G52" s="99"/>
      <c r="H52" s="99"/>
      <c r="I52" s="99"/>
    </row>
    <row r="53" spans="1:9" ht="13">
      <c r="A53" s="25"/>
      <c r="B53" s="16"/>
      <c r="C53" s="53"/>
      <c r="D53" s="68"/>
      <c r="E53" s="80"/>
      <c r="G53" s="99"/>
      <c r="H53" s="99"/>
      <c r="I53" s="99"/>
    </row>
    <row r="54" spans="1:9" ht="13">
      <c r="A54" s="25"/>
      <c r="B54" s="16"/>
      <c r="C54" s="53"/>
      <c r="D54" s="68"/>
      <c r="E54" s="80"/>
      <c r="G54" s="99"/>
      <c r="H54" s="99"/>
      <c r="I54" s="99"/>
    </row>
    <row r="55" spans="1:9" ht="13">
      <c r="A55" s="25"/>
      <c r="B55" s="16"/>
      <c r="C55" s="53"/>
      <c r="D55" s="68"/>
      <c r="E55" s="80"/>
      <c r="G55" s="99"/>
      <c r="H55" s="99"/>
      <c r="I55" s="99"/>
    </row>
    <row r="56" spans="1:9" ht="13">
      <c r="A56" s="25"/>
      <c r="B56" s="16"/>
      <c r="C56" s="53"/>
      <c r="D56" s="68"/>
      <c r="E56" s="80"/>
      <c r="G56" s="99"/>
      <c r="H56" s="99"/>
      <c r="I56" s="99"/>
    </row>
    <row r="57" spans="1:9" ht="13">
      <c r="A57" s="25"/>
      <c r="B57" s="16"/>
      <c r="C57" s="53"/>
      <c r="D57" s="68"/>
      <c r="E57" s="80"/>
      <c r="G57" s="99"/>
      <c r="H57" s="99"/>
      <c r="I57" s="99"/>
    </row>
    <row r="58" spans="1:9" ht="13">
      <c r="A58" s="25"/>
      <c r="B58" s="16"/>
      <c r="C58" s="53"/>
      <c r="D58" s="68"/>
      <c r="E58" s="80"/>
      <c r="G58" s="99"/>
      <c r="H58" s="99"/>
      <c r="I58" s="99"/>
    </row>
    <row r="59" spans="1:9" ht="13">
      <c r="A59" s="25"/>
      <c r="B59" s="16"/>
      <c r="C59" s="53"/>
      <c r="D59" s="68"/>
      <c r="E59" s="80"/>
      <c r="G59" s="99"/>
      <c r="H59" s="99"/>
      <c r="I59" s="99"/>
    </row>
    <row r="60" spans="1:9" ht="13">
      <c r="A60" s="25"/>
      <c r="B60" s="16"/>
      <c r="C60" s="53"/>
      <c r="D60" s="68"/>
      <c r="E60" s="80"/>
      <c r="G60" s="99"/>
      <c r="H60" s="99"/>
      <c r="I60" s="99"/>
    </row>
    <row r="61" spans="1:9" ht="13">
      <c r="A61" s="25"/>
      <c r="B61" s="16"/>
      <c r="C61" s="53"/>
      <c r="D61" s="68"/>
      <c r="E61" s="80"/>
      <c r="G61" s="99"/>
      <c r="H61" s="99"/>
      <c r="I61" s="99"/>
    </row>
    <row r="62" spans="1:9" ht="13">
      <c r="A62" s="25"/>
      <c r="B62" s="16"/>
      <c r="C62" s="53"/>
      <c r="D62" s="68"/>
      <c r="E62" s="80"/>
      <c r="G62" s="107"/>
      <c r="H62" s="107"/>
      <c r="I62" s="99"/>
    </row>
    <row r="63" spans="1:9" ht="13">
      <c r="A63" s="25"/>
      <c r="B63" s="16"/>
      <c r="C63" s="53"/>
      <c r="D63" s="68"/>
      <c r="E63" s="80"/>
      <c r="G63" s="99"/>
      <c r="H63" s="99"/>
      <c r="I63" s="99"/>
    </row>
    <row r="64" spans="1:9" ht="13">
      <c r="A64" s="25"/>
      <c r="B64" s="16"/>
      <c r="C64" s="53"/>
      <c r="D64" s="68"/>
      <c r="E64" s="80"/>
      <c r="G64" s="99"/>
      <c r="H64" s="99"/>
      <c r="I64" s="99"/>
    </row>
    <row r="65" spans="1:9" ht="13">
      <c r="A65" s="25"/>
      <c r="B65" s="16"/>
      <c r="C65" s="53"/>
      <c r="D65" s="68"/>
      <c r="E65" s="80"/>
      <c r="G65" s="99"/>
      <c r="H65" s="99"/>
      <c r="I65" s="99"/>
    </row>
    <row r="66" spans="1:9" ht="13">
      <c r="A66" s="25"/>
      <c r="B66" s="16"/>
      <c r="C66" s="53"/>
      <c r="D66" s="68"/>
      <c r="E66" s="80"/>
      <c r="G66" s="99"/>
      <c r="H66" s="99"/>
      <c r="I66" s="99"/>
    </row>
    <row r="67" spans="1:9" ht="13">
      <c r="A67" s="25"/>
      <c r="B67" s="16"/>
      <c r="C67" s="53"/>
      <c r="D67" s="68"/>
      <c r="E67" s="80"/>
      <c r="G67" s="99"/>
      <c r="H67" s="99"/>
      <c r="I67" s="99"/>
    </row>
    <row r="68" spans="1:9" ht="13">
      <c r="A68" s="25"/>
      <c r="B68" s="16"/>
      <c r="C68" s="53"/>
      <c r="D68" s="68"/>
      <c r="E68" s="80"/>
      <c r="G68" s="99"/>
      <c r="H68" s="99"/>
      <c r="I68" s="99"/>
    </row>
    <row r="69" spans="1:9" ht="13">
      <c r="A69" s="25"/>
      <c r="B69" s="16"/>
      <c r="C69" s="53"/>
      <c r="D69" s="68"/>
      <c r="E69" s="80"/>
      <c r="G69" s="99"/>
      <c r="H69" s="99"/>
      <c r="I69" s="99"/>
    </row>
    <row r="70" spans="1:9" ht="13">
      <c r="A70" s="25"/>
      <c r="B70" s="16"/>
      <c r="C70" s="53"/>
      <c r="D70" s="68"/>
      <c r="E70" s="80"/>
      <c r="G70" s="99"/>
      <c r="H70" s="99"/>
      <c r="I70" s="99"/>
    </row>
    <row r="71" spans="1:9" ht="13">
      <c r="A71" s="25"/>
      <c r="B71" s="16"/>
      <c r="C71" s="53"/>
      <c r="D71" s="68"/>
      <c r="E71" s="80"/>
      <c r="G71" s="99"/>
      <c r="H71" s="99"/>
      <c r="I71" s="99"/>
    </row>
    <row r="72" spans="1:9" ht="13">
      <c r="A72" s="25"/>
      <c r="B72" s="16"/>
      <c r="C72" s="53"/>
      <c r="D72" s="68"/>
      <c r="E72" s="80"/>
      <c r="G72" s="107"/>
      <c r="H72" s="107"/>
      <c r="I72" s="99"/>
    </row>
    <row r="73" spans="1:9" ht="13">
      <c r="A73" s="25"/>
      <c r="B73" s="16"/>
      <c r="C73" s="53"/>
      <c r="D73" s="68"/>
      <c r="E73" s="80"/>
      <c r="G73" s="99"/>
      <c r="H73" s="99"/>
      <c r="I73" s="99"/>
    </row>
    <row r="74" spans="1:9" ht="13">
      <c r="A74" s="25"/>
      <c r="B74" s="16"/>
      <c r="C74" s="53"/>
      <c r="D74" s="68"/>
      <c r="E74" s="80"/>
      <c r="G74" s="99"/>
      <c r="H74" s="99"/>
      <c r="I74" s="99"/>
    </row>
    <row r="75" spans="1:9" ht="13">
      <c r="A75" s="25"/>
      <c r="B75" s="16"/>
      <c r="C75" s="53"/>
      <c r="D75" s="68"/>
      <c r="E75" s="80"/>
      <c r="G75" s="99"/>
      <c r="H75" s="99"/>
      <c r="I75" s="99"/>
    </row>
    <row r="76" spans="1:9" ht="13">
      <c r="A76" s="25"/>
      <c r="B76" s="16"/>
      <c r="C76" s="53"/>
      <c r="D76" s="68"/>
      <c r="E76" s="80"/>
      <c r="G76" s="99"/>
      <c r="H76" s="99"/>
      <c r="I76" s="99"/>
    </row>
    <row r="77" spans="1:9" ht="13">
      <c r="A77" s="25"/>
      <c r="B77" s="16"/>
      <c r="C77" s="53"/>
      <c r="D77" s="68"/>
      <c r="E77" s="80"/>
      <c r="G77" s="99"/>
      <c r="H77" s="99"/>
      <c r="I77" s="99"/>
    </row>
    <row r="78" spans="1:9" ht="13">
      <c r="A78" s="25"/>
      <c r="B78" s="16"/>
      <c r="C78" s="53"/>
      <c r="D78" s="68"/>
      <c r="E78" s="80"/>
      <c r="G78" s="99"/>
      <c r="H78" s="99"/>
      <c r="I78" s="99"/>
    </row>
    <row r="79" spans="1:9" ht="13">
      <c r="A79" s="25"/>
      <c r="B79" s="16"/>
      <c r="C79" s="53"/>
      <c r="D79" s="68"/>
      <c r="E79" s="80"/>
      <c r="G79" s="99"/>
      <c r="H79" s="99"/>
      <c r="I79" s="99"/>
    </row>
    <row r="80" spans="1:9" ht="13">
      <c r="A80" s="25"/>
      <c r="B80" s="16"/>
      <c r="C80" s="53"/>
      <c r="D80" s="68"/>
      <c r="E80" s="80"/>
      <c r="G80" s="99"/>
      <c r="H80" s="99"/>
      <c r="I80" s="99"/>
    </row>
    <row r="81" spans="1:9" ht="13">
      <c r="A81" s="25"/>
      <c r="B81" s="16"/>
      <c r="C81" s="53"/>
      <c r="D81" s="68"/>
      <c r="E81" s="80"/>
      <c r="G81" s="99"/>
      <c r="H81" s="99"/>
      <c r="I81" s="99"/>
    </row>
    <row r="82" spans="1:9" ht="13">
      <c r="A82" s="25"/>
      <c r="B82" s="16"/>
      <c r="C82" s="53"/>
      <c r="D82" s="68"/>
      <c r="E82" s="80"/>
      <c r="G82" s="99"/>
      <c r="H82" s="99"/>
      <c r="I82" s="99"/>
    </row>
    <row r="83" spans="1:9" ht="13">
      <c r="A83" s="25"/>
      <c r="B83" s="16"/>
      <c r="C83" s="53"/>
      <c r="D83" s="68"/>
      <c r="E83" s="80"/>
      <c r="G83" s="99"/>
      <c r="H83" s="99"/>
      <c r="I83" s="99"/>
    </row>
    <row r="84" spans="1:9" ht="13">
      <c r="A84" s="25"/>
      <c r="B84" s="16"/>
      <c r="C84" s="53"/>
      <c r="D84" s="68"/>
      <c r="E84" s="80"/>
      <c r="G84" s="99"/>
      <c r="H84" s="99"/>
      <c r="I84" s="99"/>
    </row>
    <row r="85" spans="1:9" ht="13">
      <c r="A85" s="25"/>
      <c r="B85" s="16"/>
      <c r="C85" s="53"/>
      <c r="D85" s="68"/>
      <c r="E85" s="80"/>
      <c r="G85" s="99"/>
      <c r="H85" s="99"/>
      <c r="I85" s="99"/>
    </row>
    <row r="86" spans="1:9" ht="13">
      <c r="A86" s="25"/>
      <c r="B86" s="16"/>
      <c r="C86" s="53"/>
      <c r="D86" s="68"/>
      <c r="E86" s="80"/>
      <c r="G86" s="99"/>
      <c r="H86" s="99"/>
      <c r="I86" s="99"/>
    </row>
    <row r="87" spans="1:9" ht="13">
      <c r="A87" s="25"/>
      <c r="B87" s="16"/>
      <c r="C87" s="53"/>
      <c r="D87" s="68"/>
      <c r="E87" s="80"/>
      <c r="G87" s="99"/>
      <c r="H87" s="99"/>
      <c r="I87" s="99"/>
    </row>
    <row r="88" spans="1:9" ht="13">
      <c r="A88" s="25"/>
      <c r="B88" s="16"/>
      <c r="C88" s="53"/>
      <c r="D88" s="68"/>
      <c r="E88" s="80"/>
      <c r="G88" s="99"/>
      <c r="H88" s="99"/>
      <c r="I88" s="99"/>
    </row>
    <row r="89" spans="1:9" ht="13">
      <c r="A89" s="25"/>
      <c r="B89" s="16"/>
      <c r="C89" s="53"/>
      <c r="D89" s="68"/>
      <c r="E89" s="80"/>
      <c r="G89" s="99"/>
      <c r="H89" s="99"/>
      <c r="I89" s="99"/>
    </row>
    <row r="90" spans="1:9" ht="13">
      <c r="A90" s="25"/>
      <c r="B90" s="16"/>
      <c r="C90" s="53"/>
      <c r="D90" s="68"/>
      <c r="E90" s="80"/>
      <c r="G90" s="99"/>
      <c r="H90" s="99"/>
      <c r="I90" s="99"/>
    </row>
    <row r="91" spans="1:9" ht="13">
      <c r="A91" s="25"/>
      <c r="B91" s="16"/>
      <c r="C91" s="53"/>
      <c r="D91" s="68"/>
      <c r="E91" s="80"/>
      <c r="G91" s="99"/>
      <c r="H91" s="99"/>
      <c r="I91" s="99"/>
    </row>
    <row r="92" spans="1:9" ht="13">
      <c r="A92" s="25"/>
      <c r="B92" s="16"/>
      <c r="C92" s="53"/>
      <c r="D92" s="68"/>
      <c r="E92" s="80"/>
      <c r="G92" s="99"/>
      <c r="H92" s="99"/>
      <c r="I92" s="99"/>
    </row>
    <row r="93" spans="1:9" ht="13">
      <c r="A93" s="25"/>
      <c r="B93" s="16"/>
      <c r="C93" s="53"/>
      <c r="D93" s="68"/>
      <c r="E93" s="80"/>
      <c r="G93" s="99"/>
      <c r="H93" s="99"/>
      <c r="I93" s="99"/>
    </row>
    <row r="94" spans="1:9" ht="13">
      <c r="A94" s="25"/>
      <c r="B94" s="16"/>
      <c r="C94" s="53"/>
      <c r="D94" s="68"/>
      <c r="E94" s="80"/>
      <c r="G94" s="99"/>
      <c r="H94" s="99"/>
      <c r="I94" s="99"/>
    </row>
    <row r="95" spans="1:9" ht="13">
      <c r="A95" s="25"/>
      <c r="B95" s="16"/>
      <c r="C95" s="53"/>
      <c r="D95" s="68"/>
      <c r="E95" s="80"/>
      <c r="G95" s="99"/>
      <c r="H95" s="99"/>
      <c r="I95" s="99"/>
    </row>
    <row r="96" spans="1:9" ht="13">
      <c r="A96" s="25"/>
      <c r="B96" s="16"/>
      <c r="C96" s="53"/>
      <c r="D96" s="68"/>
      <c r="E96" s="80"/>
      <c r="G96" s="99"/>
      <c r="H96" s="99"/>
      <c r="I96" s="99"/>
    </row>
    <row r="97" spans="1:9" ht="13">
      <c r="A97" s="25"/>
      <c r="B97" s="16"/>
      <c r="C97" s="53"/>
      <c r="D97" s="68"/>
      <c r="E97" s="80"/>
      <c r="G97" s="99"/>
      <c r="H97" s="99"/>
      <c r="I97" s="99"/>
    </row>
    <row r="98" spans="1:9" ht="13">
      <c r="A98" s="25"/>
      <c r="B98" s="16"/>
      <c r="C98" s="53"/>
      <c r="D98" s="68"/>
      <c r="E98" s="80"/>
      <c r="G98" s="99"/>
      <c r="H98" s="99"/>
      <c r="I98" s="99"/>
    </row>
    <row r="99" spans="1:9" ht="13">
      <c r="A99" s="25"/>
      <c r="B99" s="16"/>
      <c r="C99" s="53"/>
      <c r="D99" s="68"/>
      <c r="E99" s="80"/>
      <c r="G99" s="99"/>
      <c r="H99" s="99"/>
      <c r="I99" s="99"/>
    </row>
    <row r="100" spans="1:9" ht="13">
      <c r="A100" s="25"/>
      <c r="B100" s="16"/>
      <c r="C100" s="53"/>
      <c r="D100" s="68"/>
      <c r="E100" s="80"/>
      <c r="G100" s="99"/>
      <c r="H100" s="99"/>
      <c r="I100" s="99"/>
    </row>
    <row r="101" spans="1:9" ht="13">
      <c r="A101" s="25"/>
      <c r="B101" s="16"/>
      <c r="C101" s="53"/>
      <c r="D101" s="68"/>
      <c r="E101" s="80"/>
      <c r="G101" s="99"/>
      <c r="H101" s="99"/>
      <c r="I101" s="99"/>
    </row>
    <row r="102" spans="1:9" ht="13">
      <c r="A102" s="25"/>
      <c r="B102" s="16"/>
      <c r="C102" s="53"/>
      <c r="D102" s="68"/>
      <c r="E102" s="80"/>
      <c r="G102" s="99"/>
      <c r="H102" s="99"/>
      <c r="I102" s="99"/>
    </row>
    <row r="103" spans="1:9" ht="13">
      <c r="A103" s="25"/>
      <c r="B103" s="16"/>
      <c r="C103" s="53"/>
      <c r="D103" s="68"/>
      <c r="E103" s="80"/>
      <c r="G103" s="99"/>
      <c r="H103" s="99"/>
      <c r="I103" s="99"/>
    </row>
    <row r="104" spans="1:9" ht="13">
      <c r="A104" s="25"/>
      <c r="B104" s="16"/>
      <c r="C104" s="53"/>
      <c r="D104" s="68"/>
      <c r="E104" s="80"/>
      <c r="G104" s="99"/>
      <c r="H104" s="99"/>
      <c r="I104" s="99"/>
    </row>
    <row r="105" spans="1:9" ht="13">
      <c r="A105" s="25"/>
      <c r="B105" s="16"/>
      <c r="C105" s="53"/>
      <c r="D105" s="68"/>
      <c r="E105" s="80"/>
      <c r="G105" s="99"/>
      <c r="H105" s="99"/>
      <c r="I105" s="99"/>
    </row>
    <row r="106" spans="1:9" ht="13">
      <c r="A106" s="25"/>
      <c r="B106" s="16"/>
      <c r="C106" s="53"/>
      <c r="D106" s="68"/>
      <c r="E106" s="80"/>
      <c r="G106" s="99"/>
      <c r="H106" s="99"/>
      <c r="I106" s="99"/>
    </row>
    <row r="107" spans="1:9" ht="13">
      <c r="A107" s="25"/>
      <c r="B107" s="16"/>
      <c r="C107" s="53"/>
      <c r="D107" s="68"/>
      <c r="E107" s="80"/>
      <c r="G107" s="99"/>
      <c r="H107" s="99"/>
      <c r="I107" s="99"/>
    </row>
    <row r="108" spans="1:9" ht="13">
      <c r="A108" s="25"/>
      <c r="B108" s="16"/>
      <c r="C108" s="53"/>
      <c r="D108" s="68"/>
      <c r="E108" s="80"/>
      <c r="G108" s="99"/>
      <c r="H108" s="99"/>
      <c r="I108" s="99"/>
    </row>
    <row r="109" spans="1:9" ht="13">
      <c r="A109" s="25"/>
      <c r="B109" s="16"/>
      <c r="C109" s="53"/>
      <c r="D109" s="68"/>
      <c r="E109" s="80"/>
      <c r="G109" s="99"/>
      <c r="H109" s="99"/>
      <c r="I109" s="99"/>
    </row>
    <row r="110" spans="1:9" ht="13">
      <c r="A110" s="25"/>
      <c r="B110" s="16"/>
      <c r="C110" s="53"/>
      <c r="D110" s="68"/>
      <c r="E110" s="80"/>
      <c r="G110" s="99"/>
      <c r="H110" s="99"/>
      <c r="I110" s="99"/>
    </row>
    <row r="111" spans="1:9" ht="13">
      <c r="A111" s="25"/>
      <c r="B111" s="16"/>
      <c r="C111" s="53"/>
      <c r="D111" s="68"/>
      <c r="E111" s="80"/>
      <c r="G111" s="99"/>
      <c r="H111" s="99"/>
      <c r="I111" s="99"/>
    </row>
    <row r="112" spans="1:9" ht="13">
      <c r="A112" s="25"/>
      <c r="B112" s="16"/>
      <c r="C112" s="53"/>
      <c r="D112" s="68"/>
      <c r="E112" s="80"/>
      <c r="G112" s="99"/>
      <c r="H112" s="99"/>
      <c r="I112" s="99"/>
    </row>
    <row r="113" spans="1:9" ht="13">
      <c r="A113" s="25"/>
      <c r="B113" s="16"/>
      <c r="C113" s="53"/>
      <c r="D113" s="68"/>
      <c r="E113" s="80"/>
      <c r="G113" s="99"/>
      <c r="H113" s="99"/>
      <c r="I113" s="99"/>
    </row>
    <row r="114" spans="1:9" ht="13">
      <c r="A114" s="25"/>
      <c r="B114" s="16"/>
      <c r="C114" s="53"/>
      <c r="D114" s="68"/>
      <c r="E114" s="80"/>
      <c r="G114" s="99"/>
      <c r="H114" s="99"/>
      <c r="I114" s="99"/>
    </row>
    <row r="115" spans="1:9" ht="13">
      <c r="A115" s="25"/>
      <c r="B115" s="16"/>
      <c r="C115" s="53"/>
      <c r="D115" s="68"/>
      <c r="E115" s="80"/>
      <c r="G115" s="99"/>
      <c r="H115" s="99"/>
      <c r="I115" s="99"/>
    </row>
    <row r="116" spans="1:9" ht="13">
      <c r="A116" s="25"/>
      <c r="B116" s="16"/>
      <c r="C116" s="53"/>
      <c r="D116" s="68"/>
      <c r="E116" s="80"/>
      <c r="G116" s="99"/>
      <c r="H116" s="99"/>
      <c r="I116" s="99"/>
    </row>
    <row r="117" spans="1:9" ht="13">
      <c r="A117" s="25"/>
      <c r="B117" s="16"/>
      <c r="C117" s="53"/>
      <c r="D117" s="68"/>
      <c r="E117" s="80"/>
      <c r="G117" s="99"/>
      <c r="H117" s="99"/>
      <c r="I117" s="99"/>
    </row>
    <row r="118" spans="1:9" ht="13">
      <c r="A118" s="25"/>
      <c r="B118" s="16"/>
      <c r="C118" s="53"/>
      <c r="D118" s="68"/>
      <c r="E118" s="80"/>
      <c r="G118" s="99"/>
      <c r="H118" s="99"/>
      <c r="I118" s="99"/>
    </row>
    <row r="119" spans="1:9" ht="13">
      <c r="A119" s="25"/>
      <c r="B119" s="16"/>
      <c r="C119" s="53"/>
      <c r="D119" s="68"/>
      <c r="E119" s="80"/>
      <c r="G119" s="99"/>
      <c r="H119" s="99"/>
      <c r="I119" s="99"/>
    </row>
    <row r="120" spans="1:9" ht="13">
      <c r="A120" s="25"/>
      <c r="B120" s="16"/>
      <c r="C120" s="53"/>
      <c r="D120" s="68"/>
      <c r="E120" s="80"/>
      <c r="G120" s="99"/>
      <c r="H120" s="99"/>
      <c r="I120" s="99"/>
    </row>
    <row r="121" spans="1:9" ht="13">
      <c r="A121" s="25"/>
      <c r="B121" s="16"/>
      <c r="C121" s="53"/>
      <c r="D121" s="68"/>
      <c r="E121" s="80"/>
      <c r="G121" s="99"/>
      <c r="H121" s="99"/>
      <c r="I121" s="99"/>
    </row>
    <row r="122" spans="1:9" ht="13">
      <c r="A122" s="25"/>
      <c r="B122" s="16"/>
      <c r="C122" s="53"/>
      <c r="D122" s="68"/>
      <c r="E122" s="80"/>
      <c r="G122" s="99"/>
      <c r="H122" s="99"/>
      <c r="I122" s="99"/>
    </row>
    <row r="123" spans="1:9" ht="13">
      <c r="A123" s="25"/>
      <c r="B123" s="16"/>
      <c r="C123" s="53"/>
      <c r="D123" s="68"/>
      <c r="E123" s="80"/>
      <c r="G123" s="99"/>
      <c r="H123" s="99"/>
      <c r="I123" s="99"/>
    </row>
    <row r="124" spans="1:9" ht="13">
      <c r="A124" s="25"/>
      <c r="B124" s="16"/>
      <c r="C124" s="53"/>
      <c r="D124" s="68"/>
      <c r="E124" s="80"/>
      <c r="G124" s="99"/>
      <c r="H124" s="99"/>
      <c r="I124" s="99"/>
    </row>
    <row r="125" spans="1:9" ht="13">
      <c r="A125" s="25"/>
      <c r="B125" s="16"/>
      <c r="C125" s="53"/>
      <c r="D125" s="68"/>
      <c r="E125" s="80"/>
      <c r="G125" s="99"/>
      <c r="H125" s="99"/>
      <c r="I125" s="99"/>
    </row>
    <row r="126" spans="1:9" ht="13">
      <c r="A126" s="25"/>
      <c r="B126" s="16"/>
      <c r="C126" s="53"/>
      <c r="D126" s="68"/>
      <c r="E126" s="80"/>
      <c r="G126" s="99"/>
      <c r="H126" s="99"/>
      <c r="I126" s="99"/>
    </row>
    <row r="127" spans="1:9" ht="13">
      <c r="A127" s="25"/>
      <c r="B127" s="16"/>
      <c r="C127" s="53"/>
      <c r="D127" s="68"/>
      <c r="E127" s="80"/>
      <c r="G127" s="99"/>
      <c r="H127" s="99"/>
      <c r="I127" s="99"/>
    </row>
    <row r="128" spans="1:9" ht="13">
      <c r="A128" s="25"/>
      <c r="B128" s="16"/>
      <c r="C128" s="53"/>
      <c r="D128" s="68"/>
      <c r="E128" s="80"/>
      <c r="G128" s="99"/>
      <c r="H128" s="99"/>
      <c r="I128" s="99"/>
    </row>
    <row r="129" spans="1:9" ht="13">
      <c r="A129" s="25"/>
      <c r="B129" s="16"/>
      <c r="C129" s="53"/>
      <c r="D129" s="68"/>
      <c r="E129" s="80"/>
      <c r="G129" s="99"/>
      <c r="H129" s="99"/>
      <c r="I129" s="99"/>
    </row>
    <row r="130" spans="1:9" ht="13">
      <c r="A130" s="25"/>
      <c r="B130" s="16"/>
      <c r="C130" s="53"/>
      <c r="D130" s="68"/>
      <c r="E130" s="80"/>
      <c r="G130" s="99"/>
      <c r="H130" s="99"/>
      <c r="I130" s="99"/>
    </row>
    <row r="131" spans="1:9" ht="13">
      <c r="A131" s="25"/>
      <c r="B131" s="16"/>
      <c r="C131" s="53"/>
      <c r="D131" s="68"/>
      <c r="E131" s="80"/>
      <c r="G131" s="99"/>
      <c r="H131" s="99"/>
      <c r="I131" s="99"/>
    </row>
    <row r="132" spans="1:9" ht="13">
      <c r="A132" s="25"/>
      <c r="B132" s="16"/>
      <c r="C132" s="53"/>
      <c r="D132" s="68"/>
      <c r="E132" s="80"/>
      <c r="G132" s="99"/>
      <c r="H132" s="99"/>
      <c r="I132" s="99"/>
    </row>
    <row r="133" spans="1:9" ht="13">
      <c r="A133" s="25"/>
      <c r="B133" s="16"/>
      <c r="C133" s="53"/>
      <c r="D133" s="68"/>
      <c r="E133" s="80"/>
      <c r="G133" s="99"/>
      <c r="H133" s="99"/>
      <c r="I133" s="99"/>
    </row>
    <row r="134" spans="1:9" ht="13">
      <c r="A134" s="25"/>
      <c r="B134" s="16"/>
      <c r="C134" s="53"/>
      <c r="D134" s="68"/>
      <c r="E134" s="80"/>
      <c r="G134" s="99"/>
      <c r="H134" s="99"/>
      <c r="I134" s="99"/>
    </row>
    <row r="135" spans="1:9" ht="13">
      <c r="A135" s="25"/>
      <c r="B135" s="16"/>
      <c r="C135" s="53"/>
      <c r="D135" s="68"/>
      <c r="E135" s="80"/>
      <c r="G135" s="99"/>
      <c r="H135" s="99"/>
      <c r="I135" s="99"/>
    </row>
    <row r="136" spans="1:9" ht="13">
      <c r="A136" s="25"/>
      <c r="B136" s="16"/>
      <c r="C136" s="53"/>
      <c r="D136" s="68"/>
      <c r="E136" s="80"/>
      <c r="G136" s="99"/>
      <c r="H136" s="99"/>
      <c r="I136" s="99"/>
    </row>
    <row r="137" spans="1:9" ht="13">
      <c r="A137" s="25"/>
      <c r="B137" s="16"/>
      <c r="C137" s="53"/>
      <c r="D137" s="68"/>
      <c r="E137" s="80"/>
      <c r="G137" s="99"/>
      <c r="H137" s="99"/>
      <c r="I137" s="99"/>
    </row>
    <row r="138" spans="1:9" ht="13">
      <c r="A138" s="25"/>
      <c r="B138" s="16"/>
      <c r="C138" s="53"/>
      <c r="D138" s="68"/>
      <c r="E138" s="80"/>
      <c r="G138" s="99"/>
      <c r="H138" s="99"/>
      <c r="I138" s="99"/>
    </row>
    <row r="139" spans="1:9" ht="13">
      <c r="A139" s="25"/>
      <c r="B139" s="16"/>
      <c r="C139" s="53"/>
      <c r="D139" s="68"/>
      <c r="E139" s="80"/>
      <c r="G139" s="99"/>
      <c r="H139" s="99"/>
      <c r="I139" s="99"/>
    </row>
    <row r="140" spans="1:9" ht="13">
      <c r="A140" s="25"/>
      <c r="B140" s="16"/>
      <c r="C140" s="53"/>
      <c r="D140" s="68"/>
      <c r="E140" s="80"/>
      <c r="G140" s="99"/>
      <c r="H140" s="99"/>
      <c r="I140" s="99"/>
    </row>
    <row r="141" spans="1:9" ht="13">
      <c r="A141" s="25"/>
      <c r="B141" s="16"/>
      <c r="C141" s="53"/>
      <c r="D141" s="68"/>
      <c r="E141" s="80"/>
      <c r="G141" s="99"/>
      <c r="H141" s="99"/>
      <c r="I141" s="99"/>
    </row>
    <row r="142" spans="1:9" ht="13">
      <c r="A142" s="25"/>
      <c r="B142" s="16"/>
      <c r="C142" s="53"/>
      <c r="D142" s="68"/>
      <c r="E142" s="80"/>
      <c r="G142" s="99"/>
      <c r="H142" s="99"/>
      <c r="I142" s="99"/>
    </row>
    <row r="143" spans="1:9" ht="13">
      <c r="A143" s="25"/>
      <c r="B143" s="16"/>
      <c r="C143" s="53"/>
      <c r="D143" s="68"/>
      <c r="E143" s="80"/>
      <c r="G143" s="99"/>
      <c r="H143" s="99"/>
      <c r="I143" s="99"/>
    </row>
    <row r="144" spans="1:9" ht="13">
      <c r="A144" s="25"/>
      <c r="B144" s="16"/>
      <c r="C144" s="53"/>
      <c r="D144" s="68"/>
      <c r="E144" s="80"/>
      <c r="G144" s="99"/>
      <c r="H144" s="99"/>
      <c r="I144" s="99"/>
    </row>
    <row r="145" spans="1:9" ht="13">
      <c r="A145" s="25"/>
      <c r="B145" s="16"/>
      <c r="C145" s="53"/>
      <c r="D145" s="68"/>
      <c r="E145" s="80"/>
      <c r="G145" s="99"/>
      <c r="H145" s="99"/>
      <c r="I145" s="99"/>
    </row>
    <row r="146" spans="1:9" ht="13">
      <c r="A146" s="25"/>
      <c r="B146" s="16"/>
      <c r="C146" s="53"/>
      <c r="D146" s="68"/>
      <c r="E146" s="80"/>
      <c r="G146" s="99"/>
      <c r="H146" s="99"/>
      <c r="I146" s="99"/>
    </row>
    <row r="147" spans="1:9" ht="13">
      <c r="A147" s="25"/>
      <c r="B147" s="16"/>
      <c r="C147" s="53"/>
      <c r="D147" s="68"/>
      <c r="E147" s="80"/>
      <c r="G147" s="99"/>
      <c r="H147" s="99"/>
      <c r="I147" s="99"/>
    </row>
    <row r="148" spans="1:9" ht="13">
      <c r="A148" s="25"/>
      <c r="B148" s="16"/>
      <c r="C148" s="53"/>
      <c r="D148" s="68"/>
      <c r="E148" s="80"/>
      <c r="G148" s="99"/>
      <c r="H148" s="99"/>
      <c r="I148" s="99"/>
    </row>
    <row r="149" spans="1:9" ht="13">
      <c r="A149" s="25"/>
      <c r="B149" s="16"/>
      <c r="C149" s="53"/>
      <c r="D149" s="68"/>
      <c r="E149" s="80"/>
      <c r="G149" s="99"/>
      <c r="H149" s="99"/>
      <c r="I149" s="99"/>
    </row>
    <row r="150" spans="1:9" ht="13">
      <c r="A150" s="25"/>
      <c r="B150" s="16"/>
      <c r="C150" s="53"/>
      <c r="D150" s="68"/>
      <c r="E150" s="80"/>
      <c r="G150" s="99"/>
      <c r="H150" s="99"/>
      <c r="I150" s="99"/>
    </row>
    <row r="151" spans="1:9" ht="13">
      <c r="A151" s="25"/>
      <c r="B151" s="16"/>
      <c r="C151" s="53"/>
      <c r="D151" s="68"/>
      <c r="E151" s="80"/>
      <c r="G151" s="99"/>
      <c r="H151" s="99"/>
      <c r="I151" s="99"/>
    </row>
    <row r="152" spans="1:9" ht="13">
      <c r="A152" s="25"/>
      <c r="B152" s="16"/>
      <c r="C152" s="53"/>
      <c r="D152" s="68"/>
      <c r="E152" s="80"/>
      <c r="G152" s="99"/>
      <c r="H152" s="99"/>
      <c r="I152" s="99"/>
    </row>
    <row r="153" spans="1:9" ht="13">
      <c r="A153" s="25"/>
      <c r="B153" s="16"/>
      <c r="C153" s="53"/>
      <c r="D153" s="68"/>
      <c r="E153" s="80"/>
      <c r="G153" s="99"/>
      <c r="H153" s="99"/>
      <c r="I153" s="99"/>
    </row>
    <row r="154" spans="1:9" ht="13">
      <c r="A154" s="25"/>
      <c r="B154" s="16"/>
      <c r="C154" s="53"/>
      <c r="D154" s="68"/>
      <c r="E154" s="80"/>
      <c r="G154" s="99"/>
      <c r="H154" s="99"/>
      <c r="I154" s="99"/>
    </row>
    <row r="155" spans="1:9" ht="13">
      <c r="A155" s="25"/>
      <c r="B155" s="16"/>
      <c r="C155" s="53"/>
      <c r="D155" s="68"/>
      <c r="E155" s="80"/>
      <c r="G155" s="99"/>
      <c r="H155" s="99"/>
      <c r="I155" s="99"/>
    </row>
    <row r="156" spans="1:9" ht="13">
      <c r="A156" s="25"/>
      <c r="B156" s="16"/>
      <c r="C156" s="53"/>
      <c r="D156" s="68"/>
      <c r="E156" s="80"/>
      <c r="G156" s="99"/>
      <c r="H156" s="99"/>
      <c r="I156" s="99"/>
    </row>
    <row r="157" spans="1:9" ht="13">
      <c r="A157" s="25"/>
      <c r="B157" s="16"/>
      <c r="C157" s="53"/>
      <c r="D157" s="68"/>
      <c r="E157" s="80"/>
      <c r="G157" s="99"/>
      <c r="H157" s="99"/>
      <c r="I157" s="99"/>
    </row>
    <row r="158" spans="1:9" ht="13">
      <c r="A158" s="25"/>
      <c r="B158" s="16"/>
      <c r="C158" s="53"/>
      <c r="D158" s="68"/>
      <c r="E158" s="80"/>
      <c r="G158" s="99"/>
      <c r="H158" s="99"/>
      <c r="I158" s="99"/>
    </row>
    <row r="159" spans="1:9" ht="13">
      <c r="A159" s="25"/>
      <c r="B159" s="16"/>
      <c r="C159" s="53"/>
      <c r="D159" s="68"/>
      <c r="E159" s="80"/>
      <c r="G159" s="99"/>
      <c r="H159" s="99"/>
      <c r="I159" s="99"/>
    </row>
    <row r="160" spans="1:9" ht="13">
      <c r="A160" s="25"/>
      <c r="B160" s="16"/>
      <c r="C160" s="53"/>
      <c r="D160" s="68"/>
      <c r="E160" s="80"/>
      <c r="G160" s="99"/>
      <c r="H160" s="99"/>
      <c r="I160" s="99"/>
    </row>
    <row r="161" spans="1:9" ht="13">
      <c r="A161" s="25"/>
      <c r="B161" s="16"/>
      <c r="C161" s="53"/>
      <c r="D161" s="68"/>
      <c r="E161" s="80"/>
      <c r="G161" s="99"/>
      <c r="H161" s="99"/>
      <c r="I161" s="99"/>
    </row>
    <row r="162" spans="1:9" ht="13">
      <c r="A162" s="25"/>
      <c r="B162" s="16"/>
      <c r="C162" s="53"/>
      <c r="D162" s="68"/>
      <c r="E162" s="80"/>
      <c r="G162" s="99"/>
      <c r="H162" s="99"/>
      <c r="I162" s="99"/>
    </row>
    <row r="163" spans="1:9" ht="13">
      <c r="A163" s="25"/>
      <c r="B163" s="16"/>
      <c r="C163" s="53"/>
      <c r="D163" s="68"/>
      <c r="E163" s="80"/>
      <c r="G163" s="99"/>
      <c r="H163" s="99"/>
      <c r="I163" s="99"/>
    </row>
    <row r="164" spans="1:9" ht="13">
      <c r="A164" s="25"/>
      <c r="B164" s="16"/>
      <c r="C164" s="53"/>
      <c r="D164" s="68"/>
      <c r="E164" s="80"/>
      <c r="G164" s="99"/>
      <c r="H164" s="99"/>
      <c r="I164" s="99"/>
    </row>
    <row r="165" spans="1:9" ht="13">
      <c r="A165" s="25"/>
      <c r="B165" s="16"/>
      <c r="C165" s="53"/>
      <c r="D165" s="68"/>
      <c r="E165" s="80"/>
      <c r="G165" s="99"/>
      <c r="H165" s="99"/>
      <c r="I165" s="99"/>
    </row>
    <row r="166" spans="1:9" ht="13">
      <c r="A166" s="25"/>
      <c r="B166" s="16"/>
      <c r="C166" s="53"/>
      <c r="D166" s="68"/>
      <c r="E166" s="80"/>
      <c r="G166" s="99"/>
      <c r="H166" s="99"/>
      <c r="I166" s="99"/>
    </row>
    <row r="167" spans="1:9" ht="13">
      <c r="A167" s="25"/>
      <c r="B167" s="16"/>
      <c r="C167" s="53"/>
      <c r="D167" s="68"/>
      <c r="E167" s="80"/>
      <c r="G167" s="99"/>
      <c r="H167" s="99"/>
      <c r="I167" s="99"/>
    </row>
    <row r="168" spans="1:9" ht="13">
      <c r="A168" s="25"/>
      <c r="B168" s="16"/>
      <c r="C168" s="53"/>
      <c r="D168" s="68"/>
      <c r="E168" s="80"/>
      <c r="G168" s="99"/>
      <c r="H168" s="99"/>
      <c r="I168" s="99"/>
    </row>
    <row r="169" spans="1:9" ht="13">
      <c r="A169" s="25"/>
      <c r="B169" s="16"/>
      <c r="C169" s="53"/>
      <c r="D169" s="68"/>
      <c r="E169" s="80"/>
      <c r="G169" s="99"/>
      <c r="H169" s="99"/>
      <c r="I169" s="99"/>
    </row>
    <row r="170" spans="1:9" ht="13">
      <c r="A170" s="25"/>
      <c r="B170" s="16"/>
      <c r="C170" s="53"/>
      <c r="D170" s="68"/>
      <c r="E170" s="80"/>
      <c r="G170" s="99"/>
      <c r="H170" s="99"/>
      <c r="I170" s="99"/>
    </row>
    <row r="171" spans="1:9" ht="13">
      <c r="A171" s="25"/>
      <c r="B171" s="16"/>
      <c r="C171" s="53"/>
      <c r="D171" s="68"/>
      <c r="E171" s="80"/>
      <c r="G171" s="99"/>
      <c r="H171" s="99"/>
      <c r="I171" s="99"/>
    </row>
    <row r="172" spans="1:9" ht="13">
      <c r="A172" s="25"/>
      <c r="B172" s="16"/>
      <c r="C172" s="53"/>
      <c r="D172" s="68"/>
      <c r="E172" s="80"/>
      <c r="G172" s="99"/>
      <c r="H172" s="99"/>
      <c r="I172" s="99"/>
    </row>
    <row r="173" spans="1:9" ht="13">
      <c r="A173" s="25"/>
      <c r="B173" s="16"/>
      <c r="C173" s="53"/>
      <c r="D173" s="68"/>
      <c r="E173" s="80"/>
      <c r="G173" s="99"/>
      <c r="H173" s="99"/>
      <c r="I173" s="99"/>
    </row>
    <row r="174" spans="1:9" ht="13">
      <c r="A174" s="25"/>
      <c r="B174" s="16"/>
      <c r="C174" s="53"/>
      <c r="D174" s="68"/>
      <c r="E174" s="80"/>
      <c r="G174" s="99"/>
      <c r="H174" s="99"/>
      <c r="I174" s="99"/>
    </row>
    <row r="175" spans="1:9" ht="13">
      <c r="A175" s="25"/>
      <c r="B175" s="16"/>
      <c r="C175" s="53"/>
      <c r="D175" s="68"/>
      <c r="E175" s="80"/>
      <c r="G175" s="99"/>
      <c r="H175" s="99"/>
      <c r="I175" s="99"/>
    </row>
    <row r="176" spans="1:9" ht="13">
      <c r="A176" s="25"/>
      <c r="B176" s="16"/>
      <c r="C176" s="53"/>
      <c r="D176" s="68"/>
      <c r="E176" s="80"/>
      <c r="G176" s="99"/>
      <c r="H176" s="99"/>
      <c r="I176" s="99"/>
    </row>
    <row r="177" spans="1:9" ht="13">
      <c r="A177" s="25"/>
      <c r="B177" s="16"/>
      <c r="C177" s="53"/>
      <c r="D177" s="68"/>
      <c r="E177" s="80"/>
      <c r="G177" s="99"/>
      <c r="H177" s="99"/>
      <c r="I177" s="99"/>
    </row>
    <row r="178" spans="1:9" ht="13">
      <c r="A178" s="25"/>
      <c r="B178" s="16"/>
      <c r="C178" s="53"/>
      <c r="D178" s="68"/>
      <c r="E178" s="80"/>
      <c r="G178" s="99"/>
      <c r="H178" s="99"/>
      <c r="I178" s="99"/>
    </row>
    <row r="179" spans="1:9" ht="13">
      <c r="A179" s="25"/>
      <c r="B179" s="16"/>
      <c r="C179" s="53"/>
      <c r="D179" s="68"/>
      <c r="E179" s="80"/>
      <c r="G179" s="99"/>
      <c r="H179" s="99"/>
      <c r="I179" s="99"/>
    </row>
    <row r="180" spans="1:9" ht="13">
      <c r="A180" s="25"/>
      <c r="B180" s="16"/>
      <c r="C180" s="53"/>
      <c r="D180" s="68"/>
      <c r="E180" s="80"/>
      <c r="G180" s="99"/>
      <c r="H180" s="99"/>
      <c r="I180" s="99"/>
    </row>
    <row r="181" spans="1:9" ht="13">
      <c r="A181" s="25"/>
      <c r="B181" s="16"/>
      <c r="C181" s="53"/>
      <c r="D181" s="68"/>
      <c r="E181" s="80"/>
      <c r="G181" s="99"/>
      <c r="H181" s="99"/>
      <c r="I181" s="99"/>
    </row>
    <row r="182" spans="1:9" ht="13">
      <c r="A182" s="25"/>
      <c r="B182" s="16"/>
      <c r="C182" s="53"/>
      <c r="D182" s="68"/>
      <c r="E182" s="80"/>
      <c r="G182" s="99"/>
      <c r="H182" s="99"/>
      <c r="I182" s="99"/>
    </row>
    <row r="183" spans="1:9" ht="13">
      <c r="A183" s="25"/>
      <c r="B183" s="16"/>
      <c r="C183" s="53"/>
      <c r="D183" s="68"/>
      <c r="E183" s="80"/>
      <c r="G183" s="99"/>
      <c r="H183" s="99"/>
      <c r="I183" s="99"/>
    </row>
    <row r="184" spans="1:9" ht="13">
      <c r="A184" s="25"/>
      <c r="B184" s="16"/>
      <c r="C184" s="53"/>
      <c r="D184" s="68"/>
      <c r="E184" s="80"/>
      <c r="G184" s="99"/>
      <c r="H184" s="99"/>
      <c r="I184" s="99"/>
    </row>
    <row r="185" spans="1:9" ht="13">
      <c r="A185" s="25"/>
      <c r="B185" s="16"/>
      <c r="C185" s="53"/>
      <c r="D185" s="68"/>
      <c r="E185" s="80"/>
      <c r="G185" s="99"/>
      <c r="H185" s="99"/>
      <c r="I185" s="99"/>
    </row>
    <row r="186" spans="1:9" ht="13">
      <c r="A186" s="25"/>
      <c r="B186" s="16"/>
      <c r="C186" s="53"/>
      <c r="D186" s="68"/>
      <c r="E186" s="80"/>
      <c r="G186" s="99"/>
      <c r="H186" s="99"/>
      <c r="I186" s="99"/>
    </row>
    <row r="187" spans="1:9" ht="13">
      <c r="A187" s="25"/>
      <c r="B187" s="16"/>
      <c r="C187" s="53"/>
      <c r="D187" s="68"/>
      <c r="E187" s="80"/>
      <c r="G187" s="99"/>
      <c r="H187" s="99"/>
      <c r="I187" s="99"/>
    </row>
    <row r="188" spans="1:9" ht="13">
      <c r="A188" s="25"/>
      <c r="B188" s="16"/>
      <c r="C188" s="53"/>
      <c r="D188" s="68"/>
      <c r="E188" s="80"/>
      <c r="G188" s="99"/>
      <c r="H188" s="99"/>
      <c r="I188" s="99"/>
    </row>
    <row r="189" spans="1:9" ht="13">
      <c r="A189" s="25"/>
      <c r="B189" s="16"/>
      <c r="C189" s="53"/>
      <c r="D189" s="68"/>
      <c r="E189" s="80"/>
      <c r="G189" s="99"/>
      <c r="H189" s="99"/>
      <c r="I189" s="99"/>
    </row>
    <row r="190" spans="1:9" ht="13">
      <c r="A190" s="25"/>
      <c r="B190" s="16"/>
      <c r="C190" s="53"/>
      <c r="D190" s="68"/>
      <c r="E190" s="80"/>
      <c r="G190" s="99"/>
      <c r="H190" s="99"/>
      <c r="I190" s="99"/>
    </row>
    <row r="191" spans="1:9" ht="13">
      <c r="A191" s="25"/>
      <c r="B191" s="16"/>
      <c r="C191" s="53"/>
      <c r="D191" s="68"/>
      <c r="E191" s="80"/>
      <c r="G191" s="99"/>
      <c r="H191" s="99"/>
      <c r="I191" s="99"/>
    </row>
    <row r="192" spans="1:9" ht="13">
      <c r="A192" s="25"/>
      <c r="B192" s="16"/>
      <c r="C192" s="53"/>
      <c r="D192" s="68"/>
      <c r="E192" s="80"/>
      <c r="G192" s="99"/>
      <c r="H192" s="99"/>
      <c r="I192" s="99"/>
    </row>
    <row r="193" spans="1:9" ht="13">
      <c r="A193" s="25"/>
      <c r="B193" s="16"/>
      <c r="C193" s="53"/>
      <c r="D193" s="68"/>
      <c r="E193" s="80"/>
      <c r="G193" s="99"/>
      <c r="H193" s="99"/>
      <c r="I193" s="99"/>
    </row>
    <row r="194" spans="1:9" ht="13">
      <c r="A194" s="25"/>
      <c r="B194" s="16"/>
      <c r="C194" s="53"/>
      <c r="D194" s="68"/>
      <c r="E194" s="80"/>
      <c r="G194" s="99"/>
      <c r="H194" s="99"/>
      <c r="I194" s="99"/>
    </row>
    <row r="195" spans="1:9" ht="13">
      <c r="A195" s="25"/>
      <c r="B195" s="16"/>
      <c r="C195" s="53"/>
      <c r="D195" s="68"/>
      <c r="E195" s="80"/>
      <c r="G195" s="99"/>
      <c r="H195" s="99"/>
      <c r="I195" s="99"/>
    </row>
    <row r="196" spans="1:9" ht="13">
      <c r="A196" s="25"/>
      <c r="B196" s="16"/>
      <c r="C196" s="53"/>
      <c r="D196" s="68"/>
      <c r="E196" s="80"/>
      <c r="G196" s="99"/>
      <c r="H196" s="99"/>
      <c r="I196" s="99"/>
    </row>
    <row r="197" spans="1:9" ht="13">
      <c r="A197" s="25"/>
      <c r="B197" s="16"/>
      <c r="C197" s="53"/>
      <c r="D197" s="68"/>
      <c r="E197" s="80"/>
      <c r="G197" s="99"/>
      <c r="H197" s="99"/>
      <c r="I197" s="99"/>
    </row>
    <row r="198" spans="1:9" ht="13">
      <c r="A198" s="25"/>
      <c r="B198" s="16"/>
      <c r="C198" s="53"/>
      <c r="D198" s="68"/>
      <c r="E198" s="80"/>
      <c r="G198" s="99"/>
      <c r="H198" s="99"/>
      <c r="I198" s="99"/>
    </row>
    <row r="199" spans="1:9" ht="13">
      <c r="A199" s="25"/>
      <c r="B199" s="16"/>
      <c r="C199" s="53"/>
      <c r="D199" s="68"/>
      <c r="E199" s="80"/>
      <c r="G199" s="99"/>
      <c r="H199" s="99"/>
      <c r="I199" s="99"/>
    </row>
    <row r="200" spans="1:9" ht="13">
      <c r="A200" s="25"/>
      <c r="B200" s="16"/>
      <c r="C200" s="53"/>
      <c r="D200" s="68"/>
      <c r="E200" s="80"/>
      <c r="G200" s="99"/>
      <c r="H200" s="99"/>
      <c r="I200" s="99"/>
    </row>
    <row r="201" spans="1:9" ht="13">
      <c r="A201" s="25"/>
      <c r="B201" s="16"/>
      <c r="C201" s="53"/>
      <c r="D201" s="68"/>
      <c r="E201" s="80"/>
      <c r="G201" s="99"/>
      <c r="H201" s="99"/>
      <c r="I201" s="99"/>
    </row>
    <row r="202" spans="1:9" ht="13">
      <c r="A202" s="25"/>
      <c r="B202" s="16"/>
      <c r="C202" s="53"/>
      <c r="D202" s="68"/>
      <c r="E202" s="80"/>
      <c r="G202" s="99"/>
      <c r="H202" s="99"/>
      <c r="I202" s="99"/>
    </row>
    <row r="203" spans="1:9" ht="13">
      <c r="A203" s="25"/>
      <c r="B203" s="16"/>
      <c r="C203" s="53"/>
      <c r="D203" s="68"/>
      <c r="E203" s="80"/>
      <c r="G203" s="99"/>
      <c r="H203" s="99"/>
      <c r="I203" s="99"/>
    </row>
    <row r="204" spans="1:9" ht="13">
      <c r="A204" s="25"/>
      <c r="B204" s="16"/>
      <c r="C204" s="53"/>
      <c r="D204" s="68"/>
      <c r="E204" s="80"/>
      <c r="G204" s="99"/>
      <c r="H204" s="99"/>
      <c r="I204" s="99"/>
    </row>
    <row r="205" spans="1:9" ht="13">
      <c r="A205" s="25"/>
      <c r="B205" s="16"/>
      <c r="C205" s="53"/>
      <c r="D205" s="68"/>
      <c r="E205" s="80"/>
      <c r="G205" s="99"/>
      <c r="H205" s="99"/>
      <c r="I205" s="99"/>
    </row>
    <row r="206" spans="1:9" ht="13">
      <c r="A206" s="25"/>
      <c r="B206" s="16"/>
      <c r="C206" s="53"/>
      <c r="D206" s="68"/>
      <c r="E206" s="80"/>
      <c r="G206" s="99"/>
      <c r="H206" s="99"/>
      <c r="I206" s="99"/>
    </row>
    <row r="207" spans="1:9" ht="13">
      <c r="A207" s="25"/>
      <c r="B207" s="16"/>
      <c r="C207" s="53"/>
      <c r="D207" s="68"/>
      <c r="E207" s="80"/>
      <c r="G207" s="99"/>
      <c r="H207" s="99"/>
      <c r="I207" s="99"/>
    </row>
    <row r="208" spans="1:9" ht="13">
      <c r="A208" s="25"/>
      <c r="B208" s="16"/>
      <c r="C208" s="53"/>
      <c r="D208" s="68"/>
      <c r="E208" s="80"/>
      <c r="G208" s="99"/>
      <c r="H208" s="99"/>
      <c r="I208" s="99"/>
    </row>
    <row r="209" spans="1:9" ht="13">
      <c r="A209" s="25"/>
      <c r="B209" s="16"/>
      <c r="C209" s="53"/>
      <c r="D209" s="68"/>
      <c r="E209" s="80"/>
      <c r="G209" s="99"/>
      <c r="H209" s="99"/>
      <c r="I209" s="99"/>
    </row>
    <row r="210" spans="1:9" ht="13">
      <c r="A210" s="25"/>
      <c r="B210" s="16"/>
      <c r="C210" s="53"/>
      <c r="D210" s="68"/>
      <c r="E210" s="80"/>
      <c r="G210" s="99"/>
      <c r="H210" s="99"/>
      <c r="I210" s="99"/>
    </row>
    <row r="211" spans="1:9" ht="13">
      <c r="A211" s="25"/>
      <c r="B211" s="16"/>
      <c r="C211" s="53"/>
      <c r="D211" s="68"/>
      <c r="E211" s="80"/>
      <c r="G211" s="99"/>
      <c r="H211" s="99"/>
      <c r="I211" s="99"/>
    </row>
    <row r="212" spans="1:9" ht="13">
      <c r="A212" s="25"/>
      <c r="B212" s="16"/>
      <c r="C212" s="53"/>
      <c r="D212" s="68"/>
      <c r="E212" s="80"/>
      <c r="G212" s="99"/>
      <c r="H212" s="99"/>
      <c r="I212" s="99"/>
    </row>
    <row r="213" spans="1:9" ht="13">
      <c r="A213" s="25"/>
      <c r="B213" s="16"/>
      <c r="C213" s="53"/>
      <c r="D213" s="68"/>
      <c r="E213" s="80"/>
      <c r="G213" s="99"/>
      <c r="H213" s="99"/>
      <c r="I213" s="99"/>
    </row>
    <row r="214" spans="1:9" ht="13">
      <c r="A214" s="25"/>
      <c r="B214" s="16"/>
      <c r="C214" s="53"/>
      <c r="D214" s="68"/>
      <c r="E214" s="80"/>
      <c r="G214" s="99"/>
      <c r="H214" s="99"/>
      <c r="I214" s="99"/>
    </row>
    <row r="215" spans="1:9" ht="13">
      <c r="A215" s="25"/>
      <c r="B215" s="16"/>
      <c r="C215" s="53"/>
      <c r="D215" s="68"/>
      <c r="E215" s="80"/>
      <c r="G215" s="99"/>
      <c r="H215" s="99"/>
      <c r="I215" s="99"/>
    </row>
    <row r="216" spans="1:9" ht="13">
      <c r="A216" s="25"/>
      <c r="B216" s="16"/>
      <c r="C216" s="53"/>
      <c r="D216" s="68"/>
      <c r="E216" s="80"/>
      <c r="G216" s="99"/>
      <c r="H216" s="99"/>
      <c r="I216" s="99"/>
    </row>
    <row r="217" spans="1:9" ht="13">
      <c r="A217" s="25"/>
      <c r="B217" s="16"/>
      <c r="C217" s="53"/>
      <c r="D217" s="68"/>
      <c r="E217" s="80"/>
      <c r="G217" s="99"/>
      <c r="H217" s="99"/>
      <c r="I217" s="99"/>
    </row>
    <row r="218" spans="1:9" ht="13">
      <c r="A218" s="25"/>
      <c r="B218" s="16"/>
      <c r="C218" s="53"/>
      <c r="D218" s="68"/>
      <c r="E218" s="80"/>
      <c r="G218" s="99"/>
      <c r="H218" s="99"/>
      <c r="I218" s="99"/>
    </row>
    <row r="219" spans="1:9" ht="13">
      <c r="A219" s="25"/>
      <c r="B219" s="16"/>
      <c r="C219" s="53"/>
      <c r="D219" s="68"/>
      <c r="E219" s="80"/>
      <c r="G219" s="99"/>
      <c r="H219" s="99"/>
      <c r="I219" s="99"/>
    </row>
    <row r="220" spans="1:9" ht="13">
      <c r="A220" s="25"/>
      <c r="B220" s="16"/>
      <c r="C220" s="53"/>
      <c r="D220" s="68"/>
      <c r="E220" s="80"/>
      <c r="G220" s="99"/>
      <c r="H220" s="99"/>
      <c r="I220" s="99"/>
    </row>
    <row r="221" spans="1:9" ht="13">
      <c r="A221" s="25"/>
      <c r="B221" s="16"/>
      <c r="C221" s="53"/>
      <c r="D221" s="68"/>
      <c r="E221" s="80"/>
      <c r="G221" s="99"/>
      <c r="H221" s="99"/>
      <c r="I221" s="99"/>
    </row>
    <row r="222" spans="1:9" ht="13">
      <c r="A222" s="25"/>
      <c r="B222" s="16"/>
      <c r="C222" s="53"/>
      <c r="D222" s="68"/>
      <c r="E222" s="80"/>
      <c r="G222" s="99"/>
      <c r="H222" s="99"/>
      <c r="I222" s="99"/>
    </row>
    <row r="223" spans="1:9" ht="13">
      <c r="A223" s="25"/>
      <c r="B223" s="16"/>
      <c r="C223" s="53"/>
      <c r="D223" s="68"/>
      <c r="E223" s="80"/>
      <c r="G223" s="99"/>
      <c r="H223" s="99"/>
      <c r="I223" s="99"/>
    </row>
    <row r="224" spans="1:9" ht="13">
      <c r="A224" s="25"/>
      <c r="B224" s="16"/>
      <c r="C224" s="53"/>
      <c r="D224" s="68"/>
      <c r="E224" s="80"/>
      <c r="G224" s="99"/>
      <c r="H224" s="99"/>
      <c r="I224" s="99"/>
    </row>
    <row r="225" spans="1:9" ht="13">
      <c r="A225" s="25"/>
      <c r="B225" s="16"/>
      <c r="C225" s="53"/>
      <c r="D225" s="68"/>
      <c r="E225" s="80"/>
      <c r="G225" s="99"/>
      <c r="H225" s="99"/>
      <c r="I225" s="99"/>
    </row>
    <row r="226" spans="1:9" ht="13">
      <c r="A226" s="25"/>
      <c r="B226" s="16"/>
      <c r="C226" s="53"/>
      <c r="D226" s="68"/>
      <c r="E226" s="80"/>
      <c r="G226" s="99"/>
      <c r="H226" s="99"/>
      <c r="I226" s="99"/>
    </row>
    <row r="227" spans="1:9" ht="13">
      <c r="A227" s="25"/>
      <c r="B227" s="16"/>
      <c r="C227" s="53"/>
      <c r="D227" s="68"/>
      <c r="E227" s="80"/>
      <c r="G227" s="99"/>
      <c r="H227" s="99"/>
      <c r="I227" s="99"/>
    </row>
    <row r="228" spans="1:9" ht="13">
      <c r="A228" s="25"/>
      <c r="B228" s="16"/>
      <c r="C228" s="53"/>
      <c r="D228" s="68"/>
      <c r="E228" s="80"/>
      <c r="G228" s="99"/>
      <c r="H228" s="99"/>
      <c r="I228" s="99"/>
    </row>
    <row r="229" spans="1:9" ht="13">
      <c r="A229" s="25"/>
      <c r="B229" s="16"/>
      <c r="C229" s="53"/>
      <c r="D229" s="68"/>
      <c r="E229" s="80"/>
      <c r="G229" s="99"/>
      <c r="H229" s="99"/>
      <c r="I229" s="99"/>
    </row>
    <row r="230" spans="1:9" ht="13">
      <c r="A230" s="25"/>
      <c r="B230" s="16"/>
      <c r="C230" s="53"/>
      <c r="D230" s="68"/>
      <c r="E230" s="80"/>
      <c r="G230" s="99"/>
      <c r="H230" s="99"/>
      <c r="I230" s="99"/>
    </row>
    <row r="231" spans="1:9" ht="13">
      <c r="A231" s="25"/>
      <c r="B231" s="16"/>
      <c r="C231" s="53"/>
      <c r="D231" s="68"/>
      <c r="E231" s="80"/>
      <c r="G231" s="99"/>
      <c r="H231" s="99"/>
      <c r="I231" s="99"/>
    </row>
    <row r="232" spans="1:9" ht="13">
      <c r="A232" s="25"/>
      <c r="B232" s="16"/>
      <c r="C232" s="53"/>
      <c r="D232" s="68"/>
      <c r="E232" s="80"/>
      <c r="G232" s="99"/>
      <c r="H232" s="99"/>
      <c r="I232" s="99"/>
    </row>
    <row r="233" spans="1:9" ht="13">
      <c r="A233" s="25"/>
      <c r="B233" s="16"/>
      <c r="C233" s="53"/>
      <c r="D233" s="68"/>
      <c r="E233" s="80"/>
      <c r="G233" s="99"/>
      <c r="H233" s="99"/>
      <c r="I233" s="99"/>
    </row>
    <row r="234" spans="1:9" ht="13">
      <c r="A234" s="25"/>
      <c r="B234" s="16"/>
      <c r="C234" s="53"/>
      <c r="D234" s="68"/>
      <c r="E234" s="80"/>
      <c r="G234" s="99"/>
      <c r="H234" s="99"/>
      <c r="I234" s="99"/>
    </row>
    <row r="235" spans="1:9" ht="13">
      <c r="A235" s="25"/>
      <c r="B235" s="16"/>
      <c r="C235" s="53"/>
      <c r="D235" s="68"/>
      <c r="E235" s="80"/>
      <c r="G235" s="99"/>
      <c r="H235" s="99"/>
      <c r="I235" s="99"/>
    </row>
    <row r="236" spans="1:9" ht="13">
      <c r="A236" s="25"/>
      <c r="B236" s="16"/>
      <c r="C236" s="53"/>
      <c r="D236" s="68"/>
      <c r="E236" s="80"/>
      <c r="G236" s="99"/>
      <c r="H236" s="99"/>
      <c r="I236" s="99"/>
    </row>
    <row r="237" spans="1:9" ht="13">
      <c r="A237" s="25"/>
      <c r="B237" s="16"/>
      <c r="C237" s="53"/>
      <c r="D237" s="68"/>
      <c r="E237" s="80"/>
      <c r="G237" s="99"/>
      <c r="H237" s="99"/>
      <c r="I237" s="99"/>
    </row>
    <row r="238" spans="1:9" ht="13">
      <c r="A238" s="25"/>
      <c r="B238" s="16"/>
      <c r="C238" s="53"/>
      <c r="D238" s="68"/>
      <c r="E238" s="80"/>
      <c r="G238" s="99"/>
      <c r="H238" s="99"/>
      <c r="I238" s="99"/>
    </row>
    <row r="239" spans="1:9" ht="13">
      <c r="A239" s="25"/>
      <c r="B239" s="16"/>
      <c r="C239" s="53"/>
      <c r="D239" s="68"/>
      <c r="E239" s="80"/>
      <c r="G239" s="99"/>
      <c r="H239" s="99"/>
      <c r="I239" s="99"/>
    </row>
    <row r="240" spans="1:9" ht="13">
      <c r="A240" s="25"/>
      <c r="B240" s="16"/>
      <c r="C240" s="53"/>
      <c r="D240" s="68"/>
      <c r="E240" s="80"/>
      <c r="G240" s="99"/>
      <c r="H240" s="99"/>
      <c r="I240" s="99"/>
    </row>
    <row r="241" spans="1:9" ht="13">
      <c r="A241" s="25"/>
      <c r="B241" s="16"/>
      <c r="C241" s="53"/>
      <c r="D241" s="68"/>
      <c r="E241" s="80"/>
      <c r="G241" s="99"/>
      <c r="H241" s="99"/>
      <c r="I241" s="99"/>
    </row>
    <row r="242" spans="1:9" ht="13">
      <c r="A242" s="25"/>
      <c r="B242" s="16"/>
      <c r="C242" s="53"/>
      <c r="D242" s="68"/>
      <c r="E242" s="80"/>
      <c r="G242" s="99"/>
      <c r="H242" s="99"/>
      <c r="I242" s="99"/>
    </row>
    <row r="243" spans="1:9" ht="13">
      <c r="A243" s="25"/>
      <c r="B243" s="16"/>
      <c r="C243" s="53"/>
      <c r="D243" s="68"/>
      <c r="E243" s="80"/>
      <c r="G243" s="99"/>
      <c r="H243" s="99"/>
      <c r="I243" s="99"/>
    </row>
    <row r="244" spans="1:9" ht="13">
      <c r="A244" s="25"/>
      <c r="B244" s="16"/>
      <c r="C244" s="53"/>
      <c r="D244" s="68"/>
      <c r="E244" s="80"/>
      <c r="G244" s="99"/>
      <c r="H244" s="99"/>
      <c r="I244" s="99"/>
    </row>
    <row r="245" spans="1:9" ht="13">
      <c r="A245" s="25"/>
      <c r="B245" s="16"/>
      <c r="C245" s="53"/>
      <c r="D245" s="68"/>
      <c r="E245" s="80"/>
      <c r="G245" s="99"/>
      <c r="H245" s="99"/>
      <c r="I245" s="99"/>
    </row>
    <row r="246" spans="1:9" ht="13">
      <c r="A246" s="25"/>
      <c r="B246" s="16"/>
      <c r="C246" s="53"/>
      <c r="D246" s="68"/>
      <c r="E246" s="80"/>
      <c r="G246" s="99"/>
      <c r="H246" s="99"/>
      <c r="I246" s="99"/>
    </row>
    <row r="247" spans="1:9" ht="13">
      <c r="A247" s="25"/>
      <c r="B247" s="16"/>
      <c r="C247" s="53"/>
      <c r="D247" s="68"/>
      <c r="E247" s="80"/>
      <c r="G247" s="99"/>
      <c r="H247" s="99"/>
      <c r="I247" s="99"/>
    </row>
    <row r="248" spans="1:9" ht="13">
      <c r="A248" s="25"/>
      <c r="B248" s="16"/>
      <c r="C248" s="53"/>
      <c r="D248" s="68"/>
      <c r="E248" s="80"/>
      <c r="G248" s="99"/>
      <c r="H248" s="99"/>
      <c r="I248" s="99"/>
    </row>
    <row r="249" spans="1:9" ht="13">
      <c r="A249" s="25"/>
      <c r="B249" s="16"/>
      <c r="C249" s="53"/>
      <c r="D249" s="68"/>
      <c r="E249" s="80"/>
      <c r="G249" s="99"/>
      <c r="H249" s="99"/>
      <c r="I249" s="99"/>
    </row>
    <row r="250" spans="1:9" ht="13">
      <c r="A250" s="25"/>
      <c r="B250" s="16"/>
      <c r="C250" s="53"/>
      <c r="D250" s="68"/>
      <c r="E250" s="80"/>
      <c r="G250" s="99"/>
      <c r="H250" s="99"/>
      <c r="I250" s="99"/>
    </row>
    <row r="251" spans="1:9" ht="13">
      <c r="A251" s="25"/>
      <c r="B251" s="16"/>
      <c r="C251" s="53"/>
      <c r="D251" s="68"/>
      <c r="E251" s="80"/>
      <c r="G251" s="99"/>
      <c r="H251" s="99"/>
      <c r="I251" s="99"/>
    </row>
    <row r="252" spans="1:9" ht="13">
      <c r="A252" s="25"/>
      <c r="B252" s="16"/>
      <c r="C252" s="53"/>
      <c r="D252" s="68"/>
      <c r="E252" s="80"/>
      <c r="G252" s="99"/>
      <c r="H252" s="99"/>
      <c r="I252" s="99"/>
    </row>
    <row r="253" spans="1:9" ht="13">
      <c r="A253" s="25"/>
      <c r="B253" s="16"/>
      <c r="C253" s="53"/>
      <c r="D253" s="68"/>
      <c r="E253" s="80"/>
      <c r="G253" s="99"/>
      <c r="H253" s="99"/>
      <c r="I253" s="99"/>
    </row>
    <row r="254" spans="1:9" ht="13">
      <c r="A254" s="25"/>
      <c r="B254" s="16"/>
      <c r="C254" s="53"/>
      <c r="D254" s="68"/>
      <c r="E254" s="80"/>
      <c r="G254" s="99"/>
      <c r="H254" s="99"/>
      <c r="I254" s="99"/>
    </row>
    <row r="255" spans="1:9" ht="13">
      <c r="A255" s="25"/>
      <c r="B255" s="16"/>
      <c r="C255" s="53"/>
      <c r="D255" s="68"/>
      <c r="E255" s="80"/>
      <c r="G255" s="99"/>
      <c r="H255" s="99"/>
      <c r="I255" s="99"/>
    </row>
    <row r="256" spans="1:9" ht="13">
      <c r="A256" s="25"/>
      <c r="B256" s="16"/>
      <c r="C256" s="53"/>
      <c r="D256" s="68"/>
      <c r="E256" s="80"/>
      <c r="G256" s="99"/>
      <c r="H256" s="99"/>
      <c r="I256" s="99"/>
    </row>
    <row r="257" spans="1:9" ht="13">
      <c r="A257" s="25"/>
      <c r="B257" s="16"/>
      <c r="C257" s="53"/>
      <c r="D257" s="68"/>
      <c r="E257" s="80"/>
      <c r="G257" s="99"/>
      <c r="H257" s="99"/>
      <c r="I257" s="99"/>
    </row>
    <row r="258" spans="1:9" ht="13">
      <c r="A258" s="25"/>
      <c r="B258" s="16"/>
      <c r="C258" s="53"/>
      <c r="D258" s="68"/>
      <c r="E258" s="80"/>
      <c r="G258" s="99"/>
      <c r="H258" s="99"/>
      <c r="I258" s="99"/>
    </row>
    <row r="259" spans="1:9" ht="13">
      <c r="A259" s="25"/>
      <c r="B259" s="16"/>
      <c r="C259" s="53"/>
      <c r="D259" s="68"/>
      <c r="E259" s="80"/>
      <c r="G259" s="99"/>
      <c r="H259" s="99"/>
      <c r="I259" s="99"/>
    </row>
    <row r="260" spans="1:9" ht="13">
      <c r="A260" s="25"/>
      <c r="B260" s="16"/>
      <c r="C260" s="53"/>
      <c r="D260" s="68"/>
      <c r="E260" s="80"/>
      <c r="G260" s="99"/>
      <c r="H260" s="99"/>
      <c r="I260" s="99"/>
    </row>
    <row r="261" spans="1:9" ht="13">
      <c r="A261" s="25"/>
      <c r="B261" s="16"/>
      <c r="C261" s="53"/>
      <c r="D261" s="68"/>
      <c r="E261" s="80"/>
      <c r="G261" s="99"/>
      <c r="H261" s="99"/>
      <c r="I261" s="99"/>
    </row>
    <row r="262" spans="1:9" ht="13">
      <c r="A262" s="25"/>
      <c r="B262" s="16"/>
      <c r="C262" s="53"/>
      <c r="D262" s="68"/>
      <c r="E262" s="80"/>
      <c r="G262" s="99"/>
      <c r="H262" s="107"/>
      <c r="I262" s="99"/>
    </row>
    <row r="263" spans="1:9" ht="13">
      <c r="A263" s="25"/>
      <c r="B263" s="16"/>
      <c r="C263" s="53"/>
      <c r="D263" s="68"/>
      <c r="E263" s="80"/>
      <c r="G263" s="99"/>
      <c r="H263" s="107"/>
      <c r="I263" s="99"/>
    </row>
    <row r="264" spans="1:9" ht="13">
      <c r="A264" s="25"/>
      <c r="B264" s="16"/>
      <c r="C264" s="53"/>
      <c r="D264" s="68"/>
      <c r="E264" s="80"/>
      <c r="G264" s="99"/>
      <c r="H264" s="107"/>
      <c r="I264" s="99"/>
    </row>
    <row r="265" spans="1:9" ht="13">
      <c r="A265" s="25"/>
      <c r="B265" s="16"/>
      <c r="C265" s="53"/>
      <c r="D265" s="68"/>
      <c r="E265" s="80"/>
      <c r="G265" s="99"/>
      <c r="H265" s="99"/>
      <c r="I265" s="99"/>
    </row>
    <row r="266" spans="1:9" ht="13">
      <c r="A266" s="25"/>
      <c r="B266" s="16"/>
      <c r="C266" s="53"/>
      <c r="D266" s="68"/>
      <c r="E266" s="80"/>
      <c r="G266" s="99"/>
      <c r="H266" s="99"/>
      <c r="I266" s="99"/>
    </row>
    <row r="267" spans="1:9" ht="13">
      <c r="A267" s="25"/>
      <c r="B267" s="16"/>
      <c r="C267" s="53"/>
      <c r="D267" s="68"/>
      <c r="E267" s="80"/>
      <c r="G267" s="99"/>
      <c r="H267" s="99"/>
      <c r="I267" s="99"/>
    </row>
    <row r="268" spans="1:9" ht="13">
      <c r="A268" s="25"/>
      <c r="B268" s="16"/>
      <c r="C268" s="53"/>
      <c r="D268" s="68"/>
      <c r="E268" s="80"/>
      <c r="G268" s="99"/>
      <c r="H268" s="99"/>
      <c r="I268" s="99"/>
    </row>
    <row r="269" spans="1:9" ht="13">
      <c r="A269" s="25"/>
      <c r="B269" s="16"/>
      <c r="C269" s="53"/>
      <c r="D269" s="68"/>
      <c r="E269" s="80"/>
      <c r="G269" s="99"/>
      <c r="H269" s="99"/>
      <c r="I269" s="99"/>
    </row>
    <row r="270" spans="1:9" ht="13">
      <c r="A270" s="25"/>
      <c r="B270" s="16"/>
      <c r="C270" s="53"/>
      <c r="D270" s="68"/>
      <c r="E270" s="80"/>
      <c r="G270" s="99"/>
      <c r="H270" s="99"/>
      <c r="I270" s="99"/>
    </row>
    <row r="271" spans="1:9" ht="13">
      <c r="A271" s="25"/>
      <c r="B271" s="16"/>
      <c r="C271" s="53"/>
      <c r="D271" s="68"/>
      <c r="E271" s="80"/>
      <c r="G271" s="99"/>
      <c r="H271" s="99"/>
      <c r="I271" s="99"/>
    </row>
    <row r="272" spans="1:9" ht="13">
      <c r="A272" s="25"/>
      <c r="B272" s="16"/>
      <c r="C272" s="53"/>
      <c r="D272" s="68"/>
      <c r="E272" s="80"/>
      <c r="G272" s="99"/>
      <c r="H272" s="99"/>
      <c r="I272" s="99"/>
    </row>
    <row r="273" spans="1:9" ht="13">
      <c r="A273" s="25"/>
      <c r="B273" s="16"/>
      <c r="C273" s="53"/>
      <c r="D273" s="68"/>
      <c r="E273" s="80"/>
      <c r="G273" s="99"/>
      <c r="H273" s="99"/>
      <c r="I273" s="99"/>
    </row>
    <row r="274" spans="1:9" ht="13">
      <c r="A274" s="25"/>
      <c r="B274" s="16"/>
      <c r="C274" s="53"/>
      <c r="D274" s="68"/>
      <c r="E274" s="80"/>
      <c r="G274" s="99"/>
      <c r="H274" s="99"/>
      <c r="I274" s="99"/>
    </row>
    <row r="275" spans="1:9" ht="13">
      <c r="A275" s="25"/>
      <c r="B275" s="16"/>
      <c r="C275" s="53"/>
      <c r="D275" s="68"/>
      <c r="E275" s="80"/>
      <c r="G275" s="99"/>
      <c r="H275" s="99"/>
      <c r="I275" s="99"/>
    </row>
    <row r="276" spans="1:9" ht="13">
      <c r="A276" s="25"/>
      <c r="B276" s="16"/>
      <c r="C276" s="53"/>
      <c r="D276" s="68"/>
      <c r="E276" s="80"/>
      <c r="G276" s="99"/>
      <c r="H276" s="99"/>
      <c r="I276" s="99"/>
    </row>
    <row r="277" spans="1:9" ht="13">
      <c r="A277" s="25"/>
      <c r="B277" s="16"/>
      <c r="C277" s="53"/>
      <c r="D277" s="68"/>
      <c r="E277" s="80"/>
      <c r="G277" s="99"/>
      <c r="H277" s="99"/>
      <c r="I277" s="99"/>
    </row>
    <row r="278" spans="1:9" ht="13">
      <c r="A278" s="25"/>
      <c r="B278" s="16"/>
      <c r="C278" s="53"/>
      <c r="D278" s="68"/>
      <c r="E278" s="80"/>
      <c r="G278" s="99"/>
      <c r="H278" s="99"/>
      <c r="I278" s="99"/>
    </row>
    <row r="279" spans="1:9" ht="13">
      <c r="A279" s="25"/>
      <c r="B279" s="16"/>
      <c r="C279" s="53"/>
      <c r="D279" s="68"/>
      <c r="E279" s="80"/>
      <c r="G279" s="99"/>
      <c r="H279" s="99"/>
      <c r="I279" s="99"/>
    </row>
    <row r="280" spans="1:9" ht="13">
      <c r="A280" s="25"/>
      <c r="B280" s="16"/>
      <c r="C280" s="53"/>
      <c r="D280" s="68"/>
      <c r="E280" s="80"/>
      <c r="G280" s="99"/>
      <c r="H280" s="99"/>
      <c r="I280" s="99"/>
    </row>
    <row r="281" spans="1:9" ht="13">
      <c r="A281" s="25"/>
      <c r="B281" s="16"/>
      <c r="C281" s="53"/>
      <c r="D281" s="68"/>
      <c r="E281" s="80"/>
      <c r="G281" s="99"/>
      <c r="H281" s="99"/>
      <c r="I281" s="99"/>
    </row>
    <row r="282" spans="1:9" ht="13">
      <c r="A282" s="25"/>
      <c r="B282" s="16"/>
      <c r="C282" s="53"/>
      <c r="D282" s="68"/>
      <c r="E282" s="80"/>
      <c r="G282" s="99"/>
      <c r="H282" s="99"/>
      <c r="I282" s="99"/>
    </row>
    <row r="283" spans="1:9" ht="13">
      <c r="A283" s="25"/>
      <c r="B283" s="16"/>
      <c r="C283" s="53"/>
      <c r="D283" s="68"/>
      <c r="E283" s="80"/>
      <c r="G283" s="99"/>
      <c r="H283" s="99"/>
      <c r="I283" s="99"/>
    </row>
    <row r="284" spans="1:9" ht="13">
      <c r="A284" s="25"/>
      <c r="B284" s="16"/>
      <c r="C284" s="53"/>
      <c r="D284" s="68"/>
      <c r="E284" s="80"/>
      <c r="G284" s="99"/>
      <c r="H284" s="99"/>
      <c r="I284" s="99"/>
    </row>
    <row r="285" spans="1:9" ht="13">
      <c r="A285" s="25"/>
      <c r="B285" s="16"/>
      <c r="C285" s="53"/>
      <c r="D285" s="68"/>
      <c r="E285" s="80"/>
      <c r="G285" s="99"/>
      <c r="H285" s="99"/>
      <c r="I285" s="99"/>
    </row>
    <row r="286" spans="1:9" ht="13">
      <c r="A286" s="25"/>
      <c r="B286" s="16"/>
      <c r="C286" s="53"/>
      <c r="D286" s="68"/>
      <c r="E286" s="80"/>
      <c r="G286" s="99"/>
      <c r="H286" s="99"/>
      <c r="I286" s="99"/>
    </row>
    <row r="287" spans="1:9" ht="13">
      <c r="A287" s="25"/>
      <c r="B287" s="16"/>
      <c r="C287" s="53"/>
      <c r="D287" s="68"/>
      <c r="E287" s="80"/>
      <c r="G287" s="99"/>
      <c r="H287" s="99"/>
      <c r="I287" s="99"/>
    </row>
    <row r="288" spans="1:9" ht="13">
      <c r="A288" s="25"/>
      <c r="B288" s="16"/>
      <c r="C288" s="53"/>
      <c r="D288" s="68"/>
      <c r="E288" s="80"/>
      <c r="G288" s="99"/>
      <c r="H288" s="99"/>
      <c r="I288" s="99"/>
    </row>
    <row r="289" spans="1:9" ht="13">
      <c r="A289" s="25"/>
      <c r="B289" s="16"/>
      <c r="C289" s="53"/>
      <c r="D289" s="68"/>
      <c r="E289" s="80"/>
      <c r="G289" s="99"/>
      <c r="H289" s="99"/>
      <c r="I289" s="99"/>
    </row>
    <row r="290" spans="1:9" ht="13">
      <c r="A290" s="25"/>
      <c r="B290" s="16"/>
      <c r="C290" s="53"/>
      <c r="D290" s="68"/>
      <c r="E290" s="80"/>
      <c r="G290" s="99"/>
      <c r="H290" s="99"/>
      <c r="I290" s="99"/>
    </row>
    <row r="291" spans="1:9" ht="13">
      <c r="A291" s="25"/>
      <c r="B291" s="16"/>
      <c r="C291" s="53"/>
      <c r="D291" s="68"/>
      <c r="E291" s="80"/>
      <c r="G291" s="99"/>
      <c r="H291" s="99"/>
      <c r="I291" s="99"/>
    </row>
    <row r="292" spans="1:9" ht="13">
      <c r="A292" s="25"/>
      <c r="B292" s="16"/>
      <c r="C292" s="53"/>
      <c r="D292" s="68"/>
      <c r="E292" s="80"/>
      <c r="G292" s="99"/>
      <c r="H292" s="99"/>
      <c r="I292" s="99"/>
    </row>
    <row r="293" spans="1:9" ht="13">
      <c r="A293" s="25"/>
      <c r="B293" s="16"/>
      <c r="C293" s="53"/>
      <c r="D293" s="68"/>
      <c r="E293" s="80"/>
      <c r="G293" s="99"/>
      <c r="H293" s="99"/>
      <c r="I293" s="99"/>
    </row>
    <row r="294" spans="1:9" ht="13">
      <c r="A294" s="25"/>
      <c r="B294" s="16"/>
      <c r="C294" s="53"/>
      <c r="D294" s="68"/>
      <c r="E294" s="80"/>
      <c r="G294" s="99"/>
      <c r="H294" s="99"/>
      <c r="I294" s="99"/>
    </row>
    <row r="295" spans="1:9" ht="13">
      <c r="A295" s="25"/>
      <c r="B295" s="16"/>
      <c r="C295" s="53"/>
      <c r="D295" s="68"/>
      <c r="E295" s="80"/>
      <c r="G295" s="99"/>
      <c r="H295" s="99"/>
      <c r="I295" s="99"/>
    </row>
    <row r="296" spans="1:9" ht="13">
      <c r="A296" s="25"/>
      <c r="B296" s="16"/>
      <c r="C296" s="53"/>
      <c r="D296" s="68"/>
      <c r="E296" s="80"/>
      <c r="G296" s="99"/>
      <c r="H296" s="99"/>
      <c r="I296" s="99"/>
    </row>
    <row r="297" spans="1:9" ht="13">
      <c r="A297" s="25"/>
      <c r="B297" s="16"/>
      <c r="C297" s="53"/>
      <c r="D297" s="68"/>
      <c r="E297" s="80"/>
      <c r="G297" s="99"/>
      <c r="H297" s="99"/>
      <c r="I297" s="99"/>
    </row>
    <row r="298" spans="1:9" ht="13">
      <c r="A298" s="25"/>
      <c r="B298" s="16"/>
      <c r="C298" s="53"/>
      <c r="D298" s="68"/>
      <c r="E298" s="80"/>
      <c r="G298" s="99"/>
      <c r="H298" s="99"/>
      <c r="I298" s="99"/>
    </row>
    <row r="299" spans="1:9" ht="13">
      <c r="A299" s="25"/>
      <c r="B299" s="16"/>
      <c r="C299" s="53"/>
      <c r="D299" s="68"/>
      <c r="E299" s="80"/>
      <c r="G299" s="99"/>
      <c r="H299" s="99"/>
      <c r="I299" s="99"/>
    </row>
    <row r="300" spans="1:9" ht="13">
      <c r="A300" s="25"/>
      <c r="B300" s="16"/>
      <c r="C300" s="53"/>
      <c r="D300" s="68"/>
      <c r="E300" s="80"/>
      <c r="G300" s="99"/>
      <c r="H300" s="99"/>
      <c r="I300" s="99"/>
    </row>
    <row r="301" spans="1:9" ht="13">
      <c r="A301" s="25"/>
      <c r="B301" s="16"/>
      <c r="C301" s="53"/>
      <c r="D301" s="68"/>
      <c r="E301" s="80"/>
      <c r="G301" s="99"/>
      <c r="H301" s="99"/>
      <c r="I301" s="99"/>
    </row>
    <row r="302" spans="1:9" ht="13">
      <c r="A302" s="25"/>
      <c r="B302" s="16"/>
      <c r="C302" s="53"/>
      <c r="D302" s="68"/>
      <c r="E302" s="80"/>
      <c r="G302" s="99"/>
      <c r="H302" s="99"/>
      <c r="I302" s="99"/>
    </row>
    <row r="303" spans="1:9" ht="13">
      <c r="A303" s="25"/>
      <c r="B303" s="16"/>
      <c r="C303" s="53"/>
      <c r="D303" s="68"/>
      <c r="E303" s="80"/>
      <c r="G303" s="99"/>
      <c r="H303" s="99"/>
      <c r="I303" s="99"/>
    </row>
    <row r="304" spans="1:9" ht="13">
      <c r="A304" s="25"/>
      <c r="B304" s="16"/>
      <c r="C304" s="53"/>
      <c r="D304" s="68"/>
      <c r="E304" s="80"/>
      <c r="G304" s="99"/>
      <c r="H304" s="99"/>
      <c r="I304" s="99"/>
    </row>
    <row r="305" spans="1:9" ht="13">
      <c r="A305" s="25"/>
      <c r="B305" s="16"/>
      <c r="C305" s="53"/>
      <c r="D305" s="68"/>
      <c r="E305" s="80"/>
      <c r="G305" s="99"/>
      <c r="H305" s="99"/>
      <c r="I305" s="99"/>
    </row>
    <row r="306" spans="1:9" ht="13">
      <c r="A306" s="25"/>
      <c r="B306" s="16"/>
      <c r="C306" s="53"/>
      <c r="D306" s="68"/>
      <c r="E306" s="80"/>
      <c r="G306" s="99"/>
      <c r="H306" s="99"/>
      <c r="I306" s="99"/>
    </row>
    <row r="307" spans="1:9" ht="13">
      <c r="A307" s="25"/>
      <c r="B307" s="16"/>
      <c r="C307" s="53"/>
      <c r="D307" s="68"/>
      <c r="E307" s="80"/>
      <c r="G307" s="99"/>
      <c r="H307" s="99"/>
      <c r="I307" s="99"/>
    </row>
    <row r="308" spans="1:9" ht="13">
      <c r="A308" s="25"/>
      <c r="B308" s="16"/>
      <c r="C308" s="53"/>
      <c r="D308" s="68"/>
      <c r="E308" s="80"/>
      <c r="G308" s="99"/>
      <c r="H308" s="99"/>
      <c r="I308" s="99"/>
    </row>
    <row r="309" spans="1:9" ht="13">
      <c r="A309" s="25"/>
      <c r="B309" s="16"/>
      <c r="C309" s="53"/>
      <c r="D309" s="68"/>
      <c r="E309" s="80"/>
      <c r="G309" s="99"/>
      <c r="H309" s="99"/>
      <c r="I309" s="99"/>
    </row>
    <row r="310" spans="1:9" ht="13">
      <c r="A310" s="25"/>
      <c r="B310" s="16"/>
      <c r="C310" s="53"/>
      <c r="D310" s="68"/>
      <c r="E310" s="80"/>
      <c r="G310" s="99"/>
      <c r="H310" s="99"/>
      <c r="I310" s="99"/>
    </row>
    <row r="311" spans="1:9" ht="13">
      <c r="A311" s="25"/>
      <c r="B311" s="16"/>
      <c r="C311" s="53"/>
      <c r="D311" s="68"/>
      <c r="E311" s="80"/>
      <c r="G311" s="99"/>
      <c r="H311" s="99"/>
      <c r="I311" s="99"/>
    </row>
    <row r="312" spans="1:9" ht="13">
      <c r="A312" s="25"/>
      <c r="B312" s="16"/>
      <c r="C312" s="53"/>
      <c r="D312" s="68"/>
      <c r="E312" s="80"/>
      <c r="G312" s="99"/>
      <c r="H312" s="99"/>
      <c r="I312" s="99"/>
    </row>
    <row r="313" spans="1:9" ht="13">
      <c r="A313" s="25"/>
      <c r="B313" s="16"/>
      <c r="C313" s="53"/>
      <c r="D313" s="68"/>
      <c r="E313" s="80"/>
      <c r="G313" s="99"/>
      <c r="H313" s="99"/>
      <c r="I313" s="99"/>
    </row>
    <row r="314" spans="1:9" ht="13">
      <c r="A314" s="25"/>
      <c r="B314" s="16"/>
      <c r="C314" s="53"/>
      <c r="D314" s="68"/>
      <c r="E314" s="80"/>
      <c r="G314" s="99"/>
      <c r="H314" s="99"/>
      <c r="I314" s="99"/>
    </row>
    <row r="315" spans="1:9" ht="13">
      <c r="A315" s="25"/>
      <c r="B315" s="16"/>
      <c r="C315" s="53"/>
      <c r="D315" s="68"/>
      <c r="E315" s="80"/>
      <c r="G315" s="99"/>
      <c r="H315" s="99"/>
      <c r="I315" s="99"/>
    </row>
    <row r="316" spans="1:9" ht="13">
      <c r="A316" s="25"/>
      <c r="B316" s="16"/>
      <c r="C316" s="53"/>
      <c r="D316" s="68"/>
      <c r="E316" s="80"/>
      <c r="G316" s="99"/>
      <c r="H316" s="99"/>
      <c r="I316" s="99"/>
    </row>
    <row r="317" spans="1:9" ht="13">
      <c r="A317" s="25"/>
      <c r="B317" s="16"/>
      <c r="C317" s="53"/>
      <c r="D317" s="68"/>
      <c r="E317" s="80"/>
      <c r="G317" s="99"/>
      <c r="H317" s="99"/>
      <c r="I317" s="99"/>
    </row>
    <row r="318" spans="1:9" ht="13">
      <c r="A318" s="25"/>
      <c r="B318" s="16"/>
      <c r="C318" s="53"/>
      <c r="D318" s="68"/>
      <c r="E318" s="80"/>
      <c r="G318" s="99"/>
      <c r="H318" s="99"/>
      <c r="I318" s="99"/>
    </row>
    <row r="319" spans="1:9" ht="13">
      <c r="A319" s="25"/>
      <c r="B319" s="16"/>
      <c r="C319" s="53"/>
      <c r="D319" s="68"/>
      <c r="E319" s="80"/>
      <c r="G319" s="99"/>
      <c r="H319" s="99"/>
      <c r="I319" s="107"/>
    </row>
    <row r="320" spans="1:9" ht="13">
      <c r="A320" s="25"/>
      <c r="B320" s="16"/>
      <c r="C320" s="53"/>
      <c r="D320" s="68"/>
      <c r="E320" s="80"/>
      <c r="G320" s="99"/>
      <c r="H320" s="99"/>
      <c r="I320" s="99"/>
    </row>
    <row r="321" spans="1:9" ht="13">
      <c r="A321" s="25"/>
      <c r="B321" s="16"/>
      <c r="C321" s="53"/>
      <c r="D321" s="68"/>
      <c r="E321" s="80"/>
      <c r="G321" s="99"/>
      <c r="H321" s="99"/>
      <c r="I321" s="99"/>
    </row>
    <row r="322" spans="1:9" ht="13">
      <c r="A322" s="25"/>
      <c r="B322" s="16"/>
      <c r="C322" s="53"/>
      <c r="D322" s="68"/>
      <c r="E322" s="80"/>
      <c r="G322" s="99"/>
      <c r="H322" s="99"/>
      <c r="I322" s="99"/>
    </row>
    <row r="323" spans="1:9" ht="13">
      <c r="A323" s="25"/>
      <c r="B323" s="16"/>
      <c r="C323" s="53"/>
      <c r="D323" s="68"/>
      <c r="E323" s="80"/>
      <c r="G323" s="99"/>
      <c r="H323" s="99"/>
      <c r="I323" s="99"/>
    </row>
    <row r="324" spans="1:9" ht="13">
      <c r="A324" s="25"/>
      <c r="B324" s="16"/>
      <c r="C324" s="53"/>
      <c r="D324" s="68"/>
      <c r="E324" s="80"/>
      <c r="G324" s="99"/>
      <c r="H324" s="99"/>
      <c r="I324" s="99"/>
    </row>
    <row r="325" spans="1:9" ht="13">
      <c r="A325" s="25"/>
      <c r="B325" s="16"/>
      <c r="C325" s="53"/>
      <c r="D325" s="68"/>
      <c r="E325" s="80"/>
      <c r="G325" s="99"/>
      <c r="H325" s="99"/>
      <c r="I325" s="99"/>
    </row>
    <row r="326" spans="1:9" ht="13">
      <c r="A326" s="25"/>
      <c r="B326" s="16"/>
      <c r="C326" s="53"/>
      <c r="D326" s="68"/>
      <c r="E326" s="80"/>
      <c r="G326" s="99"/>
      <c r="H326" s="99"/>
      <c r="I326" s="99"/>
    </row>
    <row r="327" spans="1:9" ht="13">
      <c r="A327" s="25"/>
      <c r="B327" s="16"/>
      <c r="C327" s="53"/>
      <c r="D327" s="68"/>
      <c r="E327" s="80"/>
      <c r="G327" s="99"/>
      <c r="H327" s="99"/>
      <c r="I327" s="99"/>
    </row>
    <row r="328" spans="1:9" ht="13">
      <c r="A328" s="25"/>
      <c r="B328" s="16"/>
      <c r="C328" s="53"/>
      <c r="D328" s="68"/>
      <c r="E328" s="80"/>
      <c r="G328" s="99"/>
      <c r="H328" s="99"/>
      <c r="I328" s="99"/>
    </row>
    <row r="329" spans="1:9" ht="13">
      <c r="A329" s="25"/>
      <c r="B329" s="16"/>
      <c r="C329" s="53"/>
      <c r="D329" s="68"/>
      <c r="E329" s="80"/>
      <c r="G329" s="99"/>
      <c r="H329" s="99"/>
      <c r="I329" s="99"/>
    </row>
    <row r="330" spans="1:9" ht="13">
      <c r="A330" s="25"/>
      <c r="B330" s="16"/>
      <c r="C330" s="53"/>
      <c r="D330" s="68"/>
      <c r="E330" s="80"/>
      <c r="G330" s="99"/>
      <c r="H330" s="99"/>
      <c r="I330" s="99"/>
    </row>
    <row r="331" spans="1:9" ht="13">
      <c r="A331" s="25"/>
      <c r="B331" s="16"/>
      <c r="C331" s="53"/>
      <c r="D331" s="68"/>
      <c r="E331" s="80"/>
      <c r="G331" s="99"/>
      <c r="H331" s="99"/>
      <c r="I331" s="99"/>
    </row>
    <row r="332" spans="1:9" ht="13">
      <c r="A332" s="25"/>
      <c r="B332" s="16"/>
      <c r="C332" s="53"/>
      <c r="D332" s="68"/>
      <c r="E332" s="80"/>
      <c r="G332" s="99"/>
      <c r="H332" s="99"/>
      <c r="I332" s="99"/>
    </row>
    <row r="333" spans="1:9" ht="13">
      <c r="A333" s="25"/>
      <c r="B333" s="16"/>
      <c r="C333" s="53"/>
      <c r="D333" s="68"/>
      <c r="E333" s="80"/>
      <c r="G333" s="99"/>
      <c r="H333" s="99"/>
      <c r="I333" s="99"/>
    </row>
    <row r="334" spans="1:9" ht="13">
      <c r="A334" s="25"/>
      <c r="B334" s="16"/>
      <c r="C334" s="53"/>
      <c r="D334" s="68"/>
      <c r="E334" s="80"/>
      <c r="G334" s="99"/>
      <c r="H334" s="99"/>
      <c r="I334" s="99"/>
    </row>
    <row r="335" spans="1:9" ht="13">
      <c r="A335" s="25"/>
      <c r="B335" s="16"/>
      <c r="C335" s="53"/>
      <c r="D335" s="68"/>
      <c r="E335" s="80"/>
      <c r="G335" s="99"/>
      <c r="H335" s="99"/>
      <c r="I335" s="99"/>
    </row>
    <row r="336" spans="1:9" ht="13">
      <c r="A336" s="25"/>
      <c r="B336" s="16"/>
      <c r="C336" s="53"/>
      <c r="D336" s="68"/>
      <c r="E336" s="80"/>
      <c r="G336" s="99"/>
      <c r="H336" s="99"/>
      <c r="I336" s="99"/>
    </row>
    <row r="337" spans="1:9" ht="13">
      <c r="A337" s="25"/>
      <c r="B337" s="16"/>
      <c r="C337" s="53"/>
      <c r="D337" s="68"/>
      <c r="E337" s="80"/>
      <c r="G337" s="99"/>
      <c r="H337" s="99"/>
      <c r="I337" s="99"/>
    </row>
    <row r="338" spans="1:9" ht="13">
      <c r="A338" s="25"/>
      <c r="B338" s="16"/>
      <c r="C338" s="53"/>
      <c r="D338" s="68"/>
      <c r="E338" s="80"/>
      <c r="G338" s="99"/>
      <c r="H338" s="99"/>
      <c r="I338" s="99"/>
    </row>
    <row r="339" spans="1:9" ht="13">
      <c r="A339" s="25"/>
      <c r="B339" s="16"/>
      <c r="C339" s="53"/>
      <c r="D339" s="68"/>
      <c r="E339" s="80"/>
      <c r="G339" s="99"/>
      <c r="H339" s="99"/>
      <c r="I339" s="99"/>
    </row>
    <row r="340" spans="1:9" ht="13">
      <c r="A340" s="25"/>
      <c r="B340" s="16"/>
      <c r="C340" s="53"/>
      <c r="D340" s="68"/>
      <c r="E340" s="80"/>
      <c r="G340" s="99"/>
      <c r="H340" s="99"/>
      <c r="I340" s="99"/>
    </row>
    <row r="341" spans="1:9" ht="13">
      <c r="A341" s="25"/>
      <c r="B341" s="16"/>
      <c r="C341" s="53"/>
      <c r="D341" s="68"/>
      <c r="E341" s="80"/>
      <c r="G341" s="99"/>
      <c r="H341" s="99"/>
      <c r="I341" s="99"/>
    </row>
    <row r="342" spans="1:9" ht="13">
      <c r="A342" s="25"/>
      <c r="B342" s="16"/>
      <c r="C342" s="53"/>
      <c r="D342" s="68"/>
      <c r="E342" s="80"/>
      <c r="G342" s="99"/>
      <c r="H342" s="99"/>
      <c r="I342" s="99"/>
    </row>
    <row r="343" spans="1:9" ht="13">
      <c r="A343" s="25"/>
      <c r="B343" s="16"/>
      <c r="C343" s="53"/>
      <c r="D343" s="68"/>
      <c r="E343" s="80"/>
      <c r="G343" s="99"/>
      <c r="H343" s="99"/>
      <c r="I343" s="99"/>
    </row>
    <row r="344" spans="1:9" ht="13">
      <c r="A344" s="25"/>
      <c r="B344" s="16"/>
      <c r="C344" s="53"/>
      <c r="D344" s="68"/>
      <c r="E344" s="80"/>
      <c r="G344" s="99"/>
      <c r="H344" s="99"/>
      <c r="I344" s="99"/>
    </row>
    <row r="345" spans="1:9" ht="13">
      <c r="A345" s="25"/>
      <c r="B345" s="16"/>
      <c r="C345" s="53"/>
      <c r="D345" s="68"/>
      <c r="E345" s="80"/>
      <c r="G345" s="99"/>
      <c r="H345" s="99"/>
      <c r="I345" s="99"/>
    </row>
    <row r="346" spans="1:9" ht="13">
      <c r="A346" s="25"/>
      <c r="B346" s="16"/>
      <c r="C346" s="53"/>
      <c r="D346" s="68"/>
      <c r="E346" s="80"/>
      <c r="G346" s="99"/>
      <c r="H346" s="99"/>
      <c r="I346" s="99"/>
    </row>
    <row r="347" spans="1:9" ht="13">
      <c r="A347" s="25"/>
      <c r="B347" s="16"/>
      <c r="C347" s="53"/>
      <c r="D347" s="68"/>
      <c r="E347" s="80"/>
      <c r="G347" s="99"/>
      <c r="H347" s="99"/>
      <c r="I347" s="99"/>
    </row>
    <row r="348" spans="1:9" ht="13">
      <c r="A348" s="25"/>
      <c r="B348" s="16"/>
      <c r="C348" s="53"/>
      <c r="D348" s="68"/>
      <c r="E348" s="80"/>
      <c r="G348" s="99"/>
      <c r="H348" s="99"/>
      <c r="I348" s="99"/>
    </row>
    <row r="349" spans="1:9" ht="13">
      <c r="A349" s="25"/>
      <c r="B349" s="16"/>
      <c r="C349" s="53"/>
      <c r="D349" s="68"/>
      <c r="E349" s="80"/>
      <c r="G349" s="99"/>
      <c r="H349" s="99"/>
      <c r="I349" s="99"/>
    </row>
    <row r="350" spans="1:9" ht="13">
      <c r="A350" s="25"/>
      <c r="B350" s="16"/>
      <c r="C350" s="53"/>
      <c r="D350" s="68"/>
      <c r="E350" s="80"/>
      <c r="G350" s="99"/>
      <c r="H350" s="99"/>
      <c r="I350" s="99"/>
    </row>
    <row r="351" spans="1:9" ht="13">
      <c r="A351" s="25"/>
      <c r="B351" s="16"/>
      <c r="C351" s="53"/>
      <c r="D351" s="68"/>
      <c r="E351" s="80"/>
      <c r="G351" s="99"/>
      <c r="H351" s="99"/>
      <c r="I351" s="99"/>
    </row>
    <row r="352" spans="1:9" ht="13">
      <c r="A352" s="25"/>
      <c r="B352" s="16"/>
      <c r="C352" s="53"/>
      <c r="D352" s="68"/>
      <c r="E352" s="80"/>
      <c r="G352" s="99"/>
      <c r="H352" s="99"/>
      <c r="I352" s="99"/>
    </row>
    <row r="353" spans="1:9" ht="13">
      <c r="A353" s="25"/>
      <c r="B353" s="16"/>
      <c r="C353" s="53"/>
      <c r="D353" s="68"/>
      <c r="E353" s="80"/>
      <c r="G353" s="99"/>
      <c r="H353" s="99"/>
      <c r="I353" s="107"/>
    </row>
    <row r="354" spans="1:9" ht="13">
      <c r="A354" s="25"/>
      <c r="B354" s="16"/>
      <c r="C354" s="53"/>
      <c r="D354" s="68"/>
      <c r="E354" s="80"/>
      <c r="G354" s="99"/>
      <c r="H354" s="99"/>
      <c r="I354" s="99"/>
    </row>
    <row r="355" spans="1:9" ht="13">
      <c r="A355" s="25"/>
      <c r="B355" s="16"/>
      <c r="C355" s="53"/>
      <c r="D355" s="68"/>
      <c r="E355" s="80"/>
      <c r="G355" s="99"/>
      <c r="H355" s="99"/>
      <c r="I355" s="99"/>
    </row>
    <row r="356" spans="1:9" ht="13">
      <c r="A356" s="25"/>
      <c r="B356" s="16"/>
      <c r="C356" s="53"/>
      <c r="D356" s="68"/>
      <c r="E356" s="80"/>
      <c r="G356" s="99"/>
      <c r="H356" s="99"/>
      <c r="I356" s="99"/>
    </row>
    <row r="357" spans="1:9" ht="13">
      <c r="A357" s="25"/>
      <c r="B357" s="16"/>
      <c r="C357" s="53"/>
      <c r="D357" s="68"/>
      <c r="E357" s="80"/>
      <c r="G357" s="99"/>
      <c r="H357" s="99"/>
      <c r="I357" s="99"/>
    </row>
    <row r="358" spans="1:9" ht="13">
      <c r="A358" s="25"/>
      <c r="B358" s="16"/>
      <c r="C358" s="53"/>
      <c r="D358" s="68"/>
      <c r="E358" s="80"/>
      <c r="G358" s="99"/>
      <c r="H358" s="99"/>
      <c r="I358" s="99"/>
    </row>
    <row r="359" spans="1:9" ht="13">
      <c r="A359" s="25"/>
      <c r="B359" s="16"/>
      <c r="C359" s="53"/>
      <c r="D359" s="68"/>
      <c r="E359" s="80"/>
      <c r="G359" s="99"/>
      <c r="H359" s="99"/>
      <c r="I359" s="99"/>
    </row>
    <row r="360" spans="1:9" ht="13">
      <c r="A360" s="25"/>
      <c r="B360" s="16"/>
      <c r="C360" s="53"/>
      <c r="D360" s="68"/>
      <c r="E360" s="80"/>
      <c r="G360" s="99"/>
      <c r="H360" s="99"/>
      <c r="I360" s="99"/>
    </row>
    <row r="361" spans="1:9" ht="13">
      <c r="A361" s="25"/>
      <c r="B361" s="16"/>
      <c r="C361" s="53"/>
      <c r="D361" s="68"/>
      <c r="E361" s="80"/>
      <c r="G361" s="99"/>
      <c r="H361" s="99"/>
      <c r="I361" s="99"/>
    </row>
    <row r="362" spans="1:9" ht="13">
      <c r="A362" s="25"/>
      <c r="B362" s="16"/>
      <c r="C362" s="55"/>
      <c r="D362" s="74"/>
      <c r="E362" s="78"/>
      <c r="G362" s="108"/>
      <c r="H362" s="108"/>
      <c r="I362" s="108"/>
    </row>
    <row r="363" spans="1:9" ht="13">
      <c r="A363" s="25"/>
      <c r="B363" s="16"/>
      <c r="C363" s="53"/>
      <c r="D363" s="68"/>
      <c r="E363" s="80"/>
      <c r="G363" s="99"/>
      <c r="H363" s="99"/>
      <c r="I363" s="99"/>
    </row>
    <row r="364" spans="1:9" ht="13">
      <c r="A364" s="25"/>
      <c r="B364" s="16"/>
      <c r="C364" s="53"/>
      <c r="D364" s="68"/>
      <c r="E364" s="80"/>
      <c r="G364" s="99"/>
      <c r="H364" s="99"/>
      <c r="I364" s="99"/>
    </row>
    <row r="365" spans="1:9" ht="13">
      <c r="A365" s="25"/>
      <c r="B365" s="16"/>
      <c r="C365" s="53"/>
      <c r="D365" s="68"/>
      <c r="E365" s="80"/>
      <c r="G365" s="99"/>
      <c r="H365" s="99"/>
      <c r="I365" s="99"/>
    </row>
    <row r="366" spans="1:9" ht="13">
      <c r="A366" s="25"/>
      <c r="B366" s="16"/>
      <c r="C366" s="55"/>
      <c r="D366" s="74"/>
      <c r="E366" s="78"/>
      <c r="G366" s="100"/>
      <c r="H366" s="109"/>
      <c r="I366" s="109"/>
    </row>
    <row r="367" spans="1:9" ht="13">
      <c r="A367" s="25"/>
      <c r="B367" s="16"/>
      <c r="C367" s="53"/>
      <c r="D367" s="68"/>
      <c r="E367" s="80"/>
      <c r="G367" s="99"/>
      <c r="H367" s="99"/>
      <c r="I367" s="99"/>
    </row>
    <row r="368" spans="1:9" ht="13">
      <c r="A368" s="25"/>
      <c r="B368" s="16"/>
      <c r="C368" s="53"/>
      <c r="D368" s="68"/>
      <c r="E368" s="80"/>
      <c r="G368" s="99"/>
      <c r="H368" s="99"/>
      <c r="I368" s="99"/>
    </row>
    <row r="369" spans="1:9" ht="13">
      <c r="A369" s="25"/>
      <c r="B369" s="16"/>
      <c r="C369" s="53"/>
      <c r="D369" s="68"/>
      <c r="E369" s="80"/>
      <c r="G369" s="99"/>
      <c r="H369" s="99"/>
      <c r="I369" s="99"/>
    </row>
    <row r="370" spans="1:9" ht="13">
      <c r="A370" s="25"/>
      <c r="B370" s="16"/>
      <c r="C370" s="53"/>
      <c r="D370" s="68"/>
      <c r="E370" s="80"/>
      <c r="G370" s="99"/>
      <c r="H370" s="99"/>
      <c r="I370" s="99"/>
    </row>
    <row r="371" spans="1:9" ht="13">
      <c r="A371" s="25"/>
      <c r="B371" s="16"/>
      <c r="C371" s="53"/>
      <c r="D371" s="68"/>
      <c r="E371" s="80"/>
      <c r="G371" s="99"/>
      <c r="H371" s="99"/>
      <c r="I371" s="99"/>
    </row>
    <row r="372" spans="1:9" ht="13">
      <c r="A372" s="25"/>
      <c r="B372" s="16"/>
      <c r="C372" s="53"/>
      <c r="D372" s="68"/>
      <c r="E372" s="80"/>
      <c r="G372" s="99"/>
      <c r="H372" s="99"/>
      <c r="I372" s="99"/>
    </row>
    <row r="373" spans="1:9" ht="13">
      <c r="A373" s="25"/>
      <c r="B373" s="16"/>
      <c r="C373" s="53"/>
      <c r="D373" s="68"/>
      <c r="E373" s="80"/>
      <c r="G373" s="99"/>
      <c r="H373" s="99"/>
      <c r="I373" s="99"/>
    </row>
    <row r="374" spans="1:9" ht="13">
      <c r="A374" s="25"/>
      <c r="B374" s="16"/>
      <c r="C374" s="53"/>
      <c r="D374" s="68"/>
      <c r="E374" s="80"/>
      <c r="G374" s="99"/>
      <c r="H374" s="99"/>
      <c r="I374" s="99"/>
    </row>
    <row r="375" spans="1:9" ht="13">
      <c r="A375" s="25"/>
      <c r="B375" s="16"/>
      <c r="C375" s="53"/>
      <c r="D375" s="68"/>
      <c r="E375" s="80"/>
      <c r="G375" s="99"/>
      <c r="H375" s="99"/>
      <c r="I375" s="99"/>
    </row>
    <row r="376" spans="1:9" ht="13">
      <c r="A376" s="25"/>
      <c r="B376" s="16"/>
      <c r="C376" s="53"/>
      <c r="D376" s="68"/>
      <c r="E376" s="80"/>
      <c r="G376" s="99"/>
      <c r="H376" s="99"/>
      <c r="I376" s="99"/>
    </row>
    <row r="377" spans="1:9" ht="13">
      <c r="A377" s="25"/>
      <c r="B377" s="16"/>
      <c r="C377" s="53"/>
      <c r="D377" s="68"/>
      <c r="E377" s="80"/>
      <c r="G377" s="99"/>
      <c r="H377" s="99"/>
      <c r="I377" s="99"/>
    </row>
    <row r="378" spans="1:9" ht="13">
      <c r="A378" s="25"/>
      <c r="B378" s="16"/>
      <c r="C378" s="53"/>
      <c r="D378" s="68"/>
      <c r="E378" s="80"/>
      <c r="G378" s="99"/>
      <c r="H378" s="99"/>
      <c r="I378" s="99"/>
    </row>
    <row r="379" spans="1:9" ht="13">
      <c r="A379" s="25"/>
      <c r="B379" s="16"/>
      <c r="C379" s="53"/>
      <c r="D379" s="68"/>
      <c r="E379" s="80"/>
      <c r="G379" s="99"/>
      <c r="H379" s="99"/>
      <c r="I379" s="99"/>
    </row>
    <row r="380" spans="1:9" ht="13">
      <c r="A380" s="25"/>
      <c r="B380" s="16"/>
      <c r="C380" s="53"/>
      <c r="D380" s="68"/>
      <c r="E380" s="80"/>
      <c r="G380" s="99"/>
      <c r="H380" s="99"/>
      <c r="I380" s="99"/>
    </row>
    <row r="381" spans="1:9" ht="13">
      <c r="A381" s="25"/>
      <c r="B381" s="16"/>
      <c r="C381" s="53"/>
      <c r="D381" s="68"/>
      <c r="E381" s="80"/>
      <c r="G381" s="99"/>
      <c r="H381" s="99"/>
      <c r="I381" s="99"/>
    </row>
    <row r="382" spans="1:9" ht="13">
      <c r="A382" s="25"/>
      <c r="B382" s="16"/>
      <c r="C382" s="53"/>
      <c r="D382" s="68"/>
      <c r="E382" s="80"/>
      <c r="G382" s="99"/>
      <c r="H382" s="99"/>
      <c r="I382" s="99"/>
    </row>
    <row r="383" spans="1:9" ht="13">
      <c r="A383" s="25"/>
      <c r="B383" s="16"/>
      <c r="C383" s="53"/>
      <c r="D383" s="68"/>
      <c r="E383" s="80"/>
      <c r="G383" s="99"/>
      <c r="H383" s="99"/>
      <c r="I383" s="99"/>
    </row>
    <row r="384" spans="1:9" ht="13">
      <c r="A384" s="25"/>
      <c r="B384" s="16"/>
      <c r="C384" s="53"/>
      <c r="D384" s="68"/>
      <c r="E384" s="80"/>
      <c r="G384" s="99"/>
      <c r="H384" s="99"/>
      <c r="I384" s="99"/>
    </row>
    <row r="385" spans="1:9" ht="13">
      <c r="A385" s="25"/>
      <c r="B385" s="16"/>
      <c r="C385" s="53"/>
      <c r="D385" s="68"/>
      <c r="E385" s="80"/>
      <c r="G385" s="99"/>
      <c r="H385" s="99"/>
      <c r="I385" s="99"/>
    </row>
    <row r="386" spans="1:9" ht="13">
      <c r="A386" s="25"/>
      <c r="B386" s="16"/>
      <c r="C386" s="53"/>
      <c r="D386" s="68"/>
      <c r="E386" s="80"/>
      <c r="G386" s="99"/>
      <c r="H386" s="99"/>
      <c r="I386" s="99"/>
    </row>
    <row r="387" spans="1:9" ht="13">
      <c r="A387" s="25"/>
      <c r="B387" s="16"/>
      <c r="C387" s="53"/>
      <c r="D387" s="68"/>
      <c r="E387" s="80"/>
      <c r="G387" s="99"/>
      <c r="H387" s="99"/>
      <c r="I387" s="99"/>
    </row>
    <row r="388" spans="1:9" ht="13">
      <c r="A388" s="25"/>
      <c r="B388" s="16"/>
      <c r="C388" s="53"/>
      <c r="D388" s="68"/>
      <c r="E388" s="80"/>
      <c r="G388" s="99"/>
      <c r="H388" s="99"/>
      <c r="I388" s="99"/>
    </row>
    <row r="389" spans="1:9" ht="13">
      <c r="A389" s="25"/>
      <c r="B389" s="16"/>
      <c r="C389" s="53"/>
      <c r="D389" s="68"/>
      <c r="E389" s="80"/>
      <c r="G389" s="99"/>
      <c r="H389" s="99"/>
      <c r="I389" s="99"/>
    </row>
    <row r="390" spans="1:9" ht="13">
      <c r="A390" s="25"/>
      <c r="B390" s="16"/>
      <c r="C390" s="53"/>
      <c r="D390" s="68"/>
      <c r="E390" s="80"/>
      <c r="G390" s="99"/>
      <c r="H390" s="99"/>
      <c r="I390" s="99"/>
    </row>
    <row r="391" spans="1:9" ht="13">
      <c r="A391" s="25"/>
      <c r="B391" s="16"/>
      <c r="C391" s="53"/>
      <c r="D391" s="68"/>
      <c r="E391" s="80"/>
      <c r="G391" s="99"/>
      <c r="H391" s="99"/>
      <c r="I391" s="99"/>
    </row>
    <row r="392" spans="1:9" ht="13">
      <c r="A392" s="25"/>
      <c r="B392" s="16"/>
      <c r="C392" s="53"/>
      <c r="D392" s="68"/>
      <c r="E392" s="80"/>
      <c r="G392" s="99"/>
      <c r="H392" s="99"/>
      <c r="I392" s="99"/>
    </row>
    <row r="393" spans="1:9" ht="13">
      <c r="A393" s="25"/>
      <c r="B393" s="16"/>
      <c r="C393" s="53"/>
      <c r="D393" s="68"/>
      <c r="E393" s="80"/>
      <c r="G393" s="99"/>
      <c r="H393" s="99"/>
      <c r="I393" s="99"/>
    </row>
    <row r="394" spans="1:9" ht="13">
      <c r="A394" s="25"/>
      <c r="B394" s="16"/>
      <c r="C394" s="53"/>
      <c r="D394" s="68"/>
      <c r="E394" s="80"/>
      <c r="G394" s="99"/>
      <c r="H394" s="99"/>
      <c r="I394" s="99"/>
    </row>
    <row r="395" spans="1:9" ht="13">
      <c r="A395" s="25"/>
      <c r="B395" s="16"/>
      <c r="C395" s="53"/>
      <c r="D395" s="68"/>
      <c r="E395" s="80"/>
      <c r="G395" s="99"/>
      <c r="H395" s="99"/>
      <c r="I395" s="99"/>
    </row>
    <row r="396" spans="1:9" ht="13">
      <c r="A396" s="25"/>
      <c r="B396" s="16"/>
      <c r="C396" s="53"/>
      <c r="D396" s="68"/>
      <c r="E396" s="80"/>
      <c r="G396" s="99"/>
      <c r="H396" s="99"/>
      <c r="I396" s="99"/>
    </row>
    <row r="397" spans="1:9" ht="13">
      <c r="A397" s="25"/>
      <c r="B397" s="16"/>
      <c r="C397" s="53"/>
      <c r="D397" s="68"/>
      <c r="E397" s="80"/>
      <c r="G397" s="99"/>
      <c r="H397" s="99"/>
      <c r="I397" s="99"/>
    </row>
    <row r="398" spans="1:9" ht="13">
      <c r="A398" s="25"/>
      <c r="B398" s="16"/>
      <c r="C398" s="53"/>
      <c r="D398" s="68"/>
      <c r="E398" s="80"/>
      <c r="G398" s="99"/>
      <c r="H398" s="99"/>
      <c r="I398" s="99"/>
    </row>
    <row r="399" spans="1:9" ht="13">
      <c r="A399" s="25"/>
      <c r="B399" s="16"/>
      <c r="C399" s="53"/>
      <c r="D399" s="68"/>
      <c r="E399" s="80"/>
      <c r="G399" s="99"/>
      <c r="H399" s="99"/>
      <c r="I399" s="99"/>
    </row>
    <row r="400" spans="1:9" ht="13">
      <c r="A400" s="25"/>
      <c r="B400" s="16"/>
      <c r="C400" s="53"/>
      <c r="D400" s="68"/>
      <c r="E400" s="80"/>
      <c r="G400" s="99"/>
      <c r="H400" s="99"/>
      <c r="I400" s="99"/>
    </row>
    <row r="401" spans="1:9" ht="13">
      <c r="A401" s="25"/>
      <c r="B401" s="16"/>
      <c r="C401" s="53"/>
      <c r="D401" s="68"/>
      <c r="E401" s="80"/>
      <c r="G401" s="99"/>
      <c r="H401" s="99"/>
      <c r="I401" s="99"/>
    </row>
    <row r="402" spans="1:9" ht="13">
      <c r="A402" s="25"/>
      <c r="B402" s="16"/>
      <c r="C402" s="53"/>
      <c r="D402" s="68"/>
      <c r="E402" s="80"/>
      <c r="G402" s="99"/>
      <c r="H402" s="99"/>
      <c r="I402" s="99"/>
    </row>
    <row r="403" spans="1:9" ht="13">
      <c r="A403" s="25"/>
      <c r="B403" s="16"/>
      <c r="C403" s="53"/>
      <c r="D403" s="68"/>
      <c r="E403" s="80"/>
      <c r="G403" s="99"/>
      <c r="H403" s="99"/>
      <c r="I403" s="99"/>
    </row>
    <row r="404" spans="1:9" ht="13">
      <c r="A404" s="25"/>
      <c r="B404" s="16"/>
      <c r="C404" s="53"/>
      <c r="D404" s="68"/>
      <c r="E404" s="80"/>
      <c r="G404" s="99"/>
      <c r="H404" s="99"/>
      <c r="I404" s="99"/>
    </row>
    <row r="405" spans="1:9" ht="13">
      <c r="A405" s="25"/>
      <c r="B405" s="16"/>
      <c r="C405" s="53"/>
      <c r="D405" s="68"/>
      <c r="E405" s="80"/>
      <c r="G405" s="99"/>
      <c r="H405" s="99"/>
      <c r="I405" s="99"/>
    </row>
    <row r="406" spans="1:9" ht="13">
      <c r="A406" s="25"/>
      <c r="B406" s="16"/>
      <c r="C406" s="53"/>
      <c r="D406" s="68"/>
      <c r="E406" s="80"/>
      <c r="G406" s="99"/>
      <c r="H406" s="99"/>
      <c r="I406" s="99"/>
    </row>
    <row r="407" spans="1:9" ht="13">
      <c r="A407" s="25"/>
      <c r="B407" s="16"/>
      <c r="C407" s="53"/>
      <c r="D407" s="68"/>
      <c r="E407" s="80"/>
      <c r="G407" s="99"/>
      <c r="H407" s="99"/>
      <c r="I407" s="99"/>
    </row>
    <row r="408" spans="1:9" ht="13">
      <c r="A408" s="25"/>
      <c r="B408" s="16"/>
      <c r="C408" s="53"/>
      <c r="D408" s="68"/>
      <c r="E408" s="80"/>
      <c r="G408" s="99"/>
      <c r="H408" s="99"/>
      <c r="I408" s="99"/>
    </row>
    <row r="409" spans="1:9" ht="13">
      <c r="A409" s="25"/>
      <c r="B409" s="16"/>
      <c r="C409" s="53"/>
      <c r="D409" s="68"/>
      <c r="E409" s="80"/>
      <c r="G409" s="99"/>
      <c r="H409" s="99"/>
      <c r="I409" s="99"/>
    </row>
    <row r="410" spans="1:9" ht="13">
      <c r="A410" s="25"/>
      <c r="B410" s="16"/>
      <c r="C410" s="53"/>
      <c r="D410" s="68"/>
      <c r="E410" s="80"/>
      <c r="G410" s="99"/>
      <c r="H410" s="99"/>
      <c r="I410" s="99"/>
    </row>
    <row r="411" spans="1:9" ht="13">
      <c r="A411" s="25"/>
      <c r="B411" s="16"/>
      <c r="C411" s="53"/>
      <c r="D411" s="68"/>
      <c r="E411" s="80"/>
      <c r="G411" s="99"/>
      <c r="H411" s="99"/>
      <c r="I411" s="99"/>
    </row>
    <row r="412" spans="1:9" ht="13">
      <c r="A412" s="25"/>
      <c r="B412" s="16"/>
      <c r="C412" s="53"/>
      <c r="D412" s="68"/>
      <c r="E412" s="80"/>
      <c r="G412" s="99"/>
      <c r="H412" s="99"/>
      <c r="I412" s="99"/>
    </row>
    <row r="413" spans="1:9" ht="13">
      <c r="A413" s="25"/>
      <c r="B413" s="16"/>
      <c r="C413" s="53"/>
      <c r="D413" s="68"/>
      <c r="E413" s="80"/>
      <c r="G413" s="99"/>
      <c r="H413" s="99"/>
      <c r="I413" s="99"/>
    </row>
    <row r="414" spans="1:9" ht="13">
      <c r="A414" s="25"/>
      <c r="B414" s="16"/>
      <c r="C414" s="53"/>
      <c r="D414" s="68"/>
      <c r="E414" s="80"/>
      <c r="G414" s="99"/>
      <c r="H414" s="99"/>
      <c r="I414" s="99"/>
    </row>
    <row r="415" spans="1:9" ht="13">
      <c r="A415" s="25"/>
      <c r="B415" s="16"/>
      <c r="C415" s="53"/>
      <c r="D415" s="68"/>
      <c r="E415" s="80"/>
      <c r="G415" s="99"/>
      <c r="H415" s="99"/>
      <c r="I415" s="99"/>
    </row>
    <row r="416" spans="1:9" ht="13">
      <c r="A416" s="25"/>
      <c r="B416" s="16"/>
      <c r="C416" s="53"/>
      <c r="D416" s="68"/>
      <c r="E416" s="80"/>
      <c r="G416" s="99"/>
      <c r="H416" s="99"/>
      <c r="I416" s="99"/>
    </row>
    <row r="417" spans="1:9" ht="13">
      <c r="A417" s="25"/>
      <c r="B417" s="16"/>
      <c r="C417" s="53"/>
      <c r="D417" s="68"/>
      <c r="E417" s="80"/>
      <c r="G417" s="99"/>
      <c r="H417" s="99"/>
      <c r="I417" s="99"/>
    </row>
    <row r="418" spans="1:9" ht="13">
      <c r="A418" s="25"/>
      <c r="B418" s="16"/>
      <c r="C418" s="53"/>
      <c r="D418" s="68"/>
      <c r="E418" s="80"/>
      <c r="G418" s="99"/>
      <c r="H418" s="99"/>
      <c r="I418" s="99"/>
    </row>
    <row r="419" spans="1:9" ht="13">
      <c r="A419" s="25"/>
      <c r="B419" s="16"/>
      <c r="C419" s="53"/>
      <c r="D419" s="68"/>
      <c r="E419" s="80"/>
      <c r="G419" s="99"/>
      <c r="H419" s="99"/>
      <c r="I419" s="99"/>
    </row>
    <row r="420" spans="1:9" ht="13">
      <c r="A420" s="25"/>
      <c r="B420" s="16"/>
      <c r="C420" s="53"/>
      <c r="D420" s="68"/>
      <c r="E420" s="80"/>
      <c r="G420" s="99"/>
      <c r="H420" s="99"/>
      <c r="I420" s="99"/>
    </row>
    <row r="421" spans="1:9" ht="13">
      <c r="A421" s="25"/>
      <c r="B421" s="16"/>
      <c r="C421" s="53"/>
      <c r="D421" s="68"/>
      <c r="E421" s="80"/>
      <c r="G421" s="99"/>
      <c r="H421" s="99"/>
      <c r="I421" s="99"/>
    </row>
    <row r="422" spans="1:9" ht="13">
      <c r="A422" s="25"/>
      <c r="B422" s="16"/>
      <c r="C422" s="53"/>
      <c r="D422" s="68"/>
      <c r="E422" s="80"/>
      <c r="G422" s="99"/>
      <c r="H422" s="99"/>
      <c r="I422" s="99"/>
    </row>
    <row r="423" spans="1:9" ht="13">
      <c r="A423" s="25"/>
      <c r="B423" s="16"/>
      <c r="C423" s="53"/>
      <c r="D423" s="68"/>
      <c r="E423" s="80"/>
      <c r="G423" s="99"/>
      <c r="H423" s="99"/>
      <c r="I423" s="99"/>
    </row>
    <row r="424" spans="1:9">
      <c r="A424" s="29"/>
      <c r="B424" s="29"/>
      <c r="C424" s="54"/>
      <c r="D424" s="73"/>
      <c r="E424" s="81"/>
      <c r="G424" s="105"/>
      <c r="H424" s="105"/>
      <c r="I424" s="105"/>
    </row>
    <row r="427" spans="1:9">
      <c r="A427" s="60"/>
      <c r="B427" s="60"/>
      <c r="C427" s="66"/>
      <c r="D427" s="69"/>
      <c r="E427" s="31"/>
      <c r="G427" s="106"/>
      <c r="H427" s="106"/>
      <c r="I427" s="106"/>
    </row>
    <row r="441" spans="7:9">
      <c r="G441" s="99"/>
      <c r="H441" s="99"/>
      <c r="I441" s="99"/>
    </row>
  </sheetData>
  <autoFilter ref="A5:I5"/>
  <mergeCells count="8">
    <mergeCell ref="D2:D3"/>
    <mergeCell ref="A1:C1"/>
    <mergeCell ref="F2:F3"/>
    <mergeCell ref="G2:I2"/>
    <mergeCell ref="A2:A3"/>
    <mergeCell ref="B2:B3"/>
    <mergeCell ref="E2:E3"/>
    <mergeCell ref="C2:C3"/>
  </mergeCells>
  <phoneticPr fontId="0" type="noConversion"/>
  <hyperlinks>
    <hyperlink ref="A1:B1" location="Inhalt!H27" display="zurück"/>
    <hyperlink ref="A1:C1" location="Inhalt!H33" display="Zurück zum Inhalt"/>
  </hyperlinks>
  <pageMargins left="0.70866141732283472" right="0.78740157480314965" top="0.98425196850393704" bottom="0.59055118110236227" header="0.51181102362204722" footer="0.31496062992125984"/>
  <pageSetup paperSize="9" orientation="landscape" horizontalDpi="300" r:id="rId1"/>
  <headerFooter alignWithMargins="0">
    <oddHeader>&amp;LHebesätze der Grundsteuern A und B sowie der Gewerbesteuer
&amp;A&amp;CSeite &amp;P von &amp;P</oddHeader>
    <oddFooter>&amp;LGebietsstand 31.12.2020&amp;CStatistische Ämter des Bundes und der Länder – Hebesätze der Realsteuern 2020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950"/>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21" customWidth="1"/>
    <col min="3" max="3" width="14.7265625" style="222" customWidth="1"/>
    <col min="4" max="4" width="11.7265625" style="220" customWidth="1"/>
    <col min="5" max="5" width="39.7265625" style="200" customWidth="1"/>
    <col min="6" max="6" width="13.7265625" style="223" customWidth="1"/>
    <col min="7" max="9" width="13.7265625" style="201" customWidth="1"/>
    <col min="10" max="16384" width="11.453125" style="199"/>
  </cols>
  <sheetData>
    <row r="1" spans="1:9" ht="13">
      <c r="A1" s="256" t="s">
        <v>1429</v>
      </c>
      <c r="B1" s="256"/>
      <c r="C1" s="256"/>
      <c r="D1" s="199"/>
      <c r="F1" s="199"/>
    </row>
    <row r="2" spans="1:9" ht="28.5" customHeight="1">
      <c r="A2" s="259" t="s">
        <v>2158</v>
      </c>
      <c r="B2" s="259" t="s">
        <v>2159</v>
      </c>
      <c r="C2" s="264" t="s">
        <v>11550</v>
      </c>
      <c r="D2" s="259" t="s">
        <v>3872</v>
      </c>
      <c r="E2" s="259" t="s">
        <v>2160</v>
      </c>
      <c r="F2" s="259" t="s">
        <v>27260</v>
      </c>
      <c r="G2" s="261" t="s">
        <v>2161</v>
      </c>
      <c r="H2" s="262"/>
      <c r="I2" s="263"/>
    </row>
    <row r="3" spans="1:9" ht="28.5" customHeight="1">
      <c r="A3" s="260"/>
      <c r="B3" s="260"/>
      <c r="C3" s="265"/>
      <c r="D3" s="260"/>
      <c r="E3" s="260"/>
      <c r="F3" s="260"/>
      <c r="G3" s="202" t="s">
        <v>2162</v>
      </c>
      <c r="H3" s="202" t="s">
        <v>1381</v>
      </c>
      <c r="I3" s="202" t="s">
        <v>2430</v>
      </c>
    </row>
    <row r="4" spans="1:9" s="209" customFormat="1" ht="13.5" customHeight="1">
      <c r="A4" s="203"/>
      <c r="B4" s="203"/>
      <c r="C4" s="204"/>
      <c r="D4" s="205"/>
      <c r="E4" s="206" t="s">
        <v>1539</v>
      </c>
      <c r="F4" s="207">
        <v>7996046</v>
      </c>
      <c r="G4" s="208"/>
      <c r="H4" s="208"/>
      <c r="I4" s="208"/>
    </row>
    <row r="5" spans="1:9" s="19" customFormat="1" ht="13">
      <c r="G5" s="110"/>
      <c r="H5" s="110"/>
      <c r="I5" s="110"/>
    </row>
    <row r="6" spans="1:9" s="217" customFormat="1" ht="13">
      <c r="A6" s="210" t="s">
        <v>27261</v>
      </c>
      <c r="B6" s="211" t="s">
        <v>6493</v>
      </c>
      <c r="C6" s="212" t="s">
        <v>2155</v>
      </c>
      <c r="D6" s="212" t="s">
        <v>30633</v>
      </c>
      <c r="E6" s="213" t="s">
        <v>3302</v>
      </c>
      <c r="F6" s="214">
        <v>248575</v>
      </c>
      <c r="G6" s="215">
        <v>320</v>
      </c>
      <c r="H6" s="215">
        <v>500</v>
      </c>
      <c r="I6" s="216">
        <v>450</v>
      </c>
    </row>
    <row r="7" spans="1:9" s="217" customFormat="1" ht="13">
      <c r="A7" s="210" t="s">
        <v>27261</v>
      </c>
      <c r="B7" s="211" t="s">
        <v>6493</v>
      </c>
      <c r="C7" s="212" t="s">
        <v>2156</v>
      </c>
      <c r="D7" s="212" t="s">
        <v>30634</v>
      </c>
      <c r="E7" s="213" t="s">
        <v>3303</v>
      </c>
      <c r="F7" s="214">
        <v>104138</v>
      </c>
      <c r="G7" s="215">
        <v>390</v>
      </c>
      <c r="H7" s="215">
        <v>540</v>
      </c>
      <c r="I7" s="216">
        <v>440</v>
      </c>
    </row>
    <row r="8" spans="1:9" s="217" customFormat="1" ht="13">
      <c r="A8" s="210" t="s">
        <v>27261</v>
      </c>
      <c r="B8" s="211" t="s">
        <v>6493</v>
      </c>
      <c r="C8" s="212" t="s">
        <v>2157</v>
      </c>
      <c r="D8" s="212" t="s">
        <v>30635</v>
      </c>
      <c r="E8" s="213" t="s">
        <v>3304</v>
      </c>
      <c r="F8" s="214">
        <v>123805</v>
      </c>
      <c r="G8" s="215">
        <v>320</v>
      </c>
      <c r="H8" s="215">
        <v>450</v>
      </c>
      <c r="I8" s="216">
        <v>360</v>
      </c>
    </row>
    <row r="9" spans="1:9" s="217" customFormat="1" ht="13">
      <c r="A9" s="210" t="s">
        <v>27261</v>
      </c>
      <c r="B9" s="211" t="s">
        <v>6493</v>
      </c>
      <c r="C9" s="212" t="s">
        <v>3039</v>
      </c>
      <c r="D9" s="212" t="s">
        <v>30636</v>
      </c>
      <c r="E9" s="213" t="s">
        <v>1422</v>
      </c>
      <c r="F9" s="214">
        <v>1783</v>
      </c>
      <c r="G9" s="215">
        <v>450</v>
      </c>
      <c r="H9" s="215">
        <v>450</v>
      </c>
      <c r="I9" s="216">
        <v>380</v>
      </c>
    </row>
    <row r="10" spans="1:9" s="217" customFormat="1" ht="13">
      <c r="A10" s="210" t="s">
        <v>27261</v>
      </c>
      <c r="B10" s="211" t="s">
        <v>6493</v>
      </c>
      <c r="C10" s="212" t="s">
        <v>2523</v>
      </c>
      <c r="D10" s="212" t="s">
        <v>30637</v>
      </c>
      <c r="E10" s="213" t="s">
        <v>2098</v>
      </c>
      <c r="F10" s="214">
        <v>1038</v>
      </c>
      <c r="G10" s="215">
        <v>330</v>
      </c>
      <c r="H10" s="215">
        <v>330</v>
      </c>
      <c r="I10" s="216">
        <v>330</v>
      </c>
    </row>
    <row r="11" spans="1:9" s="217" customFormat="1" ht="13">
      <c r="A11" s="210" t="s">
        <v>27261</v>
      </c>
      <c r="B11" s="211" t="s">
        <v>6493</v>
      </c>
      <c r="C11" s="212" t="s">
        <v>9713</v>
      </c>
      <c r="D11" s="212" t="s">
        <v>30638</v>
      </c>
      <c r="E11" s="213" t="s">
        <v>9714</v>
      </c>
      <c r="F11" s="214">
        <v>899</v>
      </c>
      <c r="G11" s="215">
        <v>300</v>
      </c>
      <c r="H11" s="215">
        <v>320</v>
      </c>
      <c r="I11" s="216">
        <v>330</v>
      </c>
    </row>
    <row r="12" spans="1:9" s="217" customFormat="1" ht="13">
      <c r="A12" s="210" t="s">
        <v>27261</v>
      </c>
      <c r="B12" s="211" t="s">
        <v>6493</v>
      </c>
      <c r="C12" s="212" t="s">
        <v>9715</v>
      </c>
      <c r="D12" s="212" t="s">
        <v>30639</v>
      </c>
      <c r="E12" s="213" t="s">
        <v>9716</v>
      </c>
      <c r="F12" s="214">
        <v>1300</v>
      </c>
      <c r="G12" s="215">
        <v>340</v>
      </c>
      <c r="H12" s="215">
        <v>330</v>
      </c>
      <c r="I12" s="216">
        <v>300</v>
      </c>
    </row>
    <row r="13" spans="1:9" s="217" customFormat="1" ht="13">
      <c r="A13" s="210" t="s">
        <v>27261</v>
      </c>
      <c r="B13" s="211" t="s">
        <v>6493</v>
      </c>
      <c r="C13" s="212" t="s">
        <v>9717</v>
      </c>
      <c r="D13" s="212" t="s">
        <v>30640</v>
      </c>
      <c r="E13" s="213" t="s">
        <v>9718</v>
      </c>
      <c r="F13" s="214">
        <v>3283</v>
      </c>
      <c r="G13" s="215">
        <v>370</v>
      </c>
      <c r="H13" s="215">
        <v>370</v>
      </c>
      <c r="I13" s="216">
        <v>370</v>
      </c>
    </row>
    <row r="14" spans="1:9" s="217" customFormat="1" ht="13">
      <c r="A14" s="210" t="s">
        <v>27261</v>
      </c>
      <c r="B14" s="211" t="s">
        <v>6493</v>
      </c>
      <c r="C14" s="212" t="s">
        <v>9719</v>
      </c>
      <c r="D14" s="212" t="s">
        <v>30641</v>
      </c>
      <c r="E14" s="213" t="s">
        <v>9720</v>
      </c>
      <c r="F14" s="214">
        <v>5163</v>
      </c>
      <c r="G14" s="215">
        <v>380</v>
      </c>
      <c r="H14" s="215">
        <v>380</v>
      </c>
      <c r="I14" s="216">
        <v>380</v>
      </c>
    </row>
    <row r="15" spans="1:9" s="217" customFormat="1" ht="13">
      <c r="A15" s="210" t="s">
        <v>27261</v>
      </c>
      <c r="B15" s="211" t="s">
        <v>6493</v>
      </c>
      <c r="C15" s="212" t="s">
        <v>9721</v>
      </c>
      <c r="D15" s="212" t="s">
        <v>30642</v>
      </c>
      <c r="E15" s="213" t="s">
        <v>9722</v>
      </c>
      <c r="F15" s="214">
        <v>1180</v>
      </c>
      <c r="G15" s="215">
        <v>390</v>
      </c>
      <c r="H15" s="215">
        <v>390</v>
      </c>
      <c r="I15" s="216">
        <v>400</v>
      </c>
    </row>
    <row r="16" spans="1:9" s="217" customFormat="1" ht="13">
      <c r="A16" s="210" t="s">
        <v>27261</v>
      </c>
      <c r="B16" s="211" t="s">
        <v>6493</v>
      </c>
      <c r="C16" s="212" t="s">
        <v>9723</v>
      </c>
      <c r="D16" s="212" t="s">
        <v>30643</v>
      </c>
      <c r="E16" s="213" t="s">
        <v>9724</v>
      </c>
      <c r="F16" s="214">
        <v>1916</v>
      </c>
      <c r="G16" s="215">
        <v>375</v>
      </c>
      <c r="H16" s="215">
        <v>375</v>
      </c>
      <c r="I16" s="216">
        <v>400</v>
      </c>
    </row>
    <row r="17" spans="1:9" s="217" customFormat="1" ht="13">
      <c r="A17" s="210" t="s">
        <v>27261</v>
      </c>
      <c r="B17" s="211" t="s">
        <v>6493</v>
      </c>
      <c r="C17" s="212" t="s">
        <v>9725</v>
      </c>
      <c r="D17" s="212" t="s">
        <v>30644</v>
      </c>
      <c r="E17" s="213" t="s">
        <v>9726</v>
      </c>
      <c r="F17" s="214">
        <v>42881</v>
      </c>
      <c r="G17" s="215">
        <v>400</v>
      </c>
      <c r="H17" s="215">
        <v>430</v>
      </c>
      <c r="I17" s="216">
        <v>425</v>
      </c>
    </row>
    <row r="18" spans="1:9" s="217" customFormat="1" ht="13">
      <c r="A18" s="210" t="s">
        <v>27261</v>
      </c>
      <c r="B18" s="211" t="s">
        <v>6493</v>
      </c>
      <c r="C18" s="212" t="s">
        <v>9727</v>
      </c>
      <c r="D18" s="212" t="s">
        <v>30645</v>
      </c>
      <c r="E18" s="213" t="s">
        <v>9728</v>
      </c>
      <c r="F18" s="214">
        <v>1961</v>
      </c>
      <c r="G18" s="215">
        <v>380</v>
      </c>
      <c r="H18" s="215">
        <v>360</v>
      </c>
      <c r="I18" s="216">
        <v>390</v>
      </c>
    </row>
    <row r="19" spans="1:9" s="217" customFormat="1" ht="13">
      <c r="A19" s="210" t="s">
        <v>27261</v>
      </c>
      <c r="B19" s="211" t="s">
        <v>6493</v>
      </c>
      <c r="C19" s="212" t="s">
        <v>9729</v>
      </c>
      <c r="D19" s="212" t="s">
        <v>30646</v>
      </c>
      <c r="E19" s="213" t="s">
        <v>9730</v>
      </c>
      <c r="F19" s="214">
        <v>4501</v>
      </c>
      <c r="G19" s="215">
        <v>400</v>
      </c>
      <c r="H19" s="215">
        <v>400</v>
      </c>
      <c r="I19" s="216">
        <v>400</v>
      </c>
    </row>
    <row r="20" spans="1:9" s="217" customFormat="1" ht="13">
      <c r="A20" s="210" t="s">
        <v>27261</v>
      </c>
      <c r="B20" s="211" t="s">
        <v>6493</v>
      </c>
      <c r="C20" s="212" t="s">
        <v>9731</v>
      </c>
      <c r="D20" s="212" t="s">
        <v>30647</v>
      </c>
      <c r="E20" s="213" t="s">
        <v>9732</v>
      </c>
      <c r="F20" s="214">
        <v>2482</v>
      </c>
      <c r="G20" s="215">
        <v>490</v>
      </c>
      <c r="H20" s="215">
        <v>490</v>
      </c>
      <c r="I20" s="216">
        <v>380</v>
      </c>
    </row>
    <row r="21" spans="1:9" s="217" customFormat="1" ht="13">
      <c r="A21" s="210" t="s">
        <v>27261</v>
      </c>
      <c r="B21" s="211" t="s">
        <v>6493</v>
      </c>
      <c r="C21" s="212" t="s">
        <v>9733</v>
      </c>
      <c r="D21" s="212" t="s">
        <v>30648</v>
      </c>
      <c r="E21" s="213" t="s">
        <v>9734</v>
      </c>
      <c r="F21" s="214">
        <v>6389</v>
      </c>
      <c r="G21" s="215">
        <v>400</v>
      </c>
      <c r="H21" s="215">
        <v>400</v>
      </c>
      <c r="I21" s="216">
        <v>400</v>
      </c>
    </row>
    <row r="22" spans="1:9" s="217" customFormat="1" ht="13">
      <c r="A22" s="210" t="s">
        <v>27261</v>
      </c>
      <c r="B22" s="211" t="s">
        <v>6493</v>
      </c>
      <c r="C22" s="212" t="s">
        <v>9735</v>
      </c>
      <c r="D22" s="212" t="s">
        <v>30649</v>
      </c>
      <c r="E22" s="213" t="s">
        <v>9736</v>
      </c>
      <c r="F22" s="214">
        <v>2027</v>
      </c>
      <c r="G22" s="215">
        <v>380</v>
      </c>
      <c r="H22" s="215">
        <v>350</v>
      </c>
      <c r="I22" s="216">
        <v>350</v>
      </c>
    </row>
    <row r="23" spans="1:9" s="217" customFormat="1" ht="13">
      <c r="A23" s="210" t="s">
        <v>27261</v>
      </c>
      <c r="B23" s="211" t="s">
        <v>6493</v>
      </c>
      <c r="C23" s="212" t="s">
        <v>9737</v>
      </c>
      <c r="D23" s="212" t="s">
        <v>30650</v>
      </c>
      <c r="E23" s="213" t="s">
        <v>9738</v>
      </c>
      <c r="F23" s="214">
        <v>4383</v>
      </c>
      <c r="G23" s="215">
        <v>490</v>
      </c>
      <c r="H23" s="215">
        <v>490</v>
      </c>
      <c r="I23" s="216">
        <v>380</v>
      </c>
    </row>
    <row r="24" spans="1:9" s="217" customFormat="1" ht="13">
      <c r="A24" s="210" t="s">
        <v>27261</v>
      </c>
      <c r="B24" s="211" t="s">
        <v>6493</v>
      </c>
      <c r="C24" s="212" t="s">
        <v>9739</v>
      </c>
      <c r="D24" s="212" t="s">
        <v>30651</v>
      </c>
      <c r="E24" s="213" t="s">
        <v>9740</v>
      </c>
      <c r="F24" s="214">
        <v>8620</v>
      </c>
      <c r="G24" s="215">
        <v>380</v>
      </c>
      <c r="H24" s="215">
        <v>400</v>
      </c>
      <c r="I24" s="216">
        <v>360</v>
      </c>
    </row>
    <row r="25" spans="1:9" s="217" customFormat="1" ht="13">
      <c r="A25" s="210" t="s">
        <v>27261</v>
      </c>
      <c r="B25" s="211" t="s">
        <v>6493</v>
      </c>
      <c r="C25" s="212" t="s">
        <v>9741</v>
      </c>
      <c r="D25" s="212" t="s">
        <v>30652</v>
      </c>
      <c r="E25" s="213" t="s">
        <v>9742</v>
      </c>
      <c r="F25" s="214">
        <v>8154</v>
      </c>
      <c r="G25" s="215">
        <v>450</v>
      </c>
      <c r="H25" s="215">
        <v>450</v>
      </c>
      <c r="I25" s="216">
        <v>380</v>
      </c>
    </row>
    <row r="26" spans="1:9" s="217" customFormat="1" ht="13">
      <c r="A26" s="210" t="s">
        <v>27261</v>
      </c>
      <c r="B26" s="211" t="s">
        <v>6493</v>
      </c>
      <c r="C26" s="212" t="s">
        <v>9743</v>
      </c>
      <c r="D26" s="212" t="s">
        <v>30653</v>
      </c>
      <c r="E26" s="213" t="s">
        <v>9744</v>
      </c>
      <c r="F26" s="214">
        <v>5355</v>
      </c>
      <c r="G26" s="215">
        <v>490</v>
      </c>
      <c r="H26" s="215">
        <v>490</v>
      </c>
      <c r="I26" s="216">
        <v>390</v>
      </c>
    </row>
    <row r="27" spans="1:9" s="217" customFormat="1" ht="13">
      <c r="A27" s="210" t="s">
        <v>27261</v>
      </c>
      <c r="B27" s="211" t="s">
        <v>6493</v>
      </c>
      <c r="C27" s="212" t="s">
        <v>9745</v>
      </c>
      <c r="D27" s="212" t="s">
        <v>30654</v>
      </c>
      <c r="E27" s="213" t="s">
        <v>9746</v>
      </c>
      <c r="F27" s="214">
        <v>841</v>
      </c>
      <c r="G27" s="215">
        <v>380</v>
      </c>
      <c r="H27" s="215">
        <v>380</v>
      </c>
      <c r="I27" s="216">
        <v>380</v>
      </c>
    </row>
    <row r="28" spans="1:9" s="217" customFormat="1" ht="13">
      <c r="A28" s="210" t="s">
        <v>27261</v>
      </c>
      <c r="B28" s="211" t="s">
        <v>6493</v>
      </c>
      <c r="C28" s="212" t="s">
        <v>9747</v>
      </c>
      <c r="D28" s="212" t="s">
        <v>30655</v>
      </c>
      <c r="E28" s="213" t="s">
        <v>9748</v>
      </c>
      <c r="F28" s="214">
        <v>1909</v>
      </c>
      <c r="G28" s="215">
        <v>400</v>
      </c>
      <c r="H28" s="215">
        <v>355</v>
      </c>
      <c r="I28" s="216">
        <v>360</v>
      </c>
    </row>
    <row r="29" spans="1:9" s="217" customFormat="1" ht="13">
      <c r="A29" s="210" t="s">
        <v>27261</v>
      </c>
      <c r="B29" s="211" t="s">
        <v>6493</v>
      </c>
      <c r="C29" s="212" t="s">
        <v>9749</v>
      </c>
      <c r="D29" s="212" t="s">
        <v>30656</v>
      </c>
      <c r="E29" s="213" t="s">
        <v>9750</v>
      </c>
      <c r="F29" s="214">
        <v>1891</v>
      </c>
      <c r="G29" s="215">
        <v>340</v>
      </c>
      <c r="H29" s="215">
        <v>350</v>
      </c>
      <c r="I29" s="216">
        <v>340</v>
      </c>
    </row>
    <row r="30" spans="1:9" s="217" customFormat="1" ht="13">
      <c r="A30" s="210" t="s">
        <v>27261</v>
      </c>
      <c r="B30" s="211" t="s">
        <v>6493</v>
      </c>
      <c r="C30" s="212" t="s">
        <v>9751</v>
      </c>
      <c r="D30" s="212" t="s">
        <v>30657</v>
      </c>
      <c r="E30" s="213" t="s">
        <v>9752</v>
      </c>
      <c r="F30" s="214">
        <v>2087</v>
      </c>
      <c r="G30" s="215">
        <v>450</v>
      </c>
      <c r="H30" s="215">
        <v>450</v>
      </c>
      <c r="I30" s="216">
        <v>450</v>
      </c>
    </row>
    <row r="31" spans="1:9" s="217" customFormat="1" ht="13">
      <c r="A31" s="210" t="s">
        <v>27261</v>
      </c>
      <c r="B31" s="211" t="s">
        <v>6493</v>
      </c>
      <c r="C31" s="212" t="s">
        <v>9753</v>
      </c>
      <c r="D31" s="212" t="s">
        <v>30658</v>
      </c>
      <c r="E31" s="213" t="s">
        <v>9754</v>
      </c>
      <c r="F31" s="214">
        <v>2391</v>
      </c>
      <c r="G31" s="215">
        <v>490</v>
      </c>
      <c r="H31" s="215">
        <v>490</v>
      </c>
      <c r="I31" s="216">
        <v>400</v>
      </c>
    </row>
    <row r="32" spans="1:9" s="217" customFormat="1" ht="13">
      <c r="A32" s="210" t="s">
        <v>27261</v>
      </c>
      <c r="B32" s="211" t="s">
        <v>6493</v>
      </c>
      <c r="C32" s="212" t="s">
        <v>9755</v>
      </c>
      <c r="D32" s="212" t="s">
        <v>30659</v>
      </c>
      <c r="E32" s="213" t="s">
        <v>9756</v>
      </c>
      <c r="F32" s="214">
        <v>5841</v>
      </c>
      <c r="G32" s="215">
        <v>270</v>
      </c>
      <c r="H32" s="215">
        <v>350</v>
      </c>
      <c r="I32" s="216">
        <v>350</v>
      </c>
    </row>
    <row r="33" spans="1:9" s="217" customFormat="1" ht="13">
      <c r="A33" s="210" t="s">
        <v>27261</v>
      </c>
      <c r="B33" s="211" t="s">
        <v>6493</v>
      </c>
      <c r="C33" s="212" t="s">
        <v>9757</v>
      </c>
      <c r="D33" s="212" t="s">
        <v>30660</v>
      </c>
      <c r="E33" s="213" t="s">
        <v>9758</v>
      </c>
      <c r="F33" s="214">
        <v>11984</v>
      </c>
      <c r="G33" s="215">
        <v>450</v>
      </c>
      <c r="H33" s="215">
        <v>450</v>
      </c>
      <c r="I33" s="216">
        <v>400</v>
      </c>
    </row>
    <row r="34" spans="1:9" s="217" customFormat="1" ht="13">
      <c r="A34" s="210" t="s">
        <v>27261</v>
      </c>
      <c r="B34" s="211" t="s">
        <v>6493</v>
      </c>
      <c r="C34" s="212" t="s">
        <v>9759</v>
      </c>
      <c r="D34" s="212" t="s">
        <v>30661</v>
      </c>
      <c r="E34" s="213" t="s">
        <v>9760</v>
      </c>
      <c r="F34" s="214">
        <v>922</v>
      </c>
      <c r="G34" s="215">
        <v>400</v>
      </c>
      <c r="H34" s="215">
        <v>400</v>
      </c>
      <c r="I34" s="216">
        <v>370</v>
      </c>
    </row>
    <row r="35" spans="1:9" s="217" customFormat="1" ht="13">
      <c r="A35" s="210" t="s">
        <v>27261</v>
      </c>
      <c r="B35" s="211" t="s">
        <v>6493</v>
      </c>
      <c r="C35" s="212" t="s">
        <v>9761</v>
      </c>
      <c r="D35" s="212" t="s">
        <v>30662</v>
      </c>
      <c r="E35" s="213" t="s">
        <v>9762</v>
      </c>
      <c r="F35" s="214">
        <v>7274</v>
      </c>
      <c r="G35" s="215">
        <v>380</v>
      </c>
      <c r="H35" s="215">
        <v>400</v>
      </c>
      <c r="I35" s="216">
        <v>400</v>
      </c>
    </row>
    <row r="36" spans="1:9" s="217" customFormat="1" ht="13">
      <c r="A36" s="210" t="s">
        <v>27261</v>
      </c>
      <c r="B36" s="211" t="s">
        <v>6493</v>
      </c>
      <c r="C36" s="212" t="s">
        <v>9763</v>
      </c>
      <c r="D36" s="212" t="s">
        <v>30663</v>
      </c>
      <c r="E36" s="213" t="s">
        <v>9764</v>
      </c>
      <c r="F36" s="214">
        <v>1196</v>
      </c>
      <c r="G36" s="215">
        <v>400</v>
      </c>
      <c r="H36" s="215">
        <v>400</v>
      </c>
      <c r="I36" s="216">
        <v>400</v>
      </c>
    </row>
    <row r="37" spans="1:9" s="217" customFormat="1" ht="13">
      <c r="A37" s="210" t="s">
        <v>27261</v>
      </c>
      <c r="B37" s="211" t="s">
        <v>6493</v>
      </c>
      <c r="C37" s="212" t="s">
        <v>9765</v>
      </c>
      <c r="D37" s="212" t="s">
        <v>30664</v>
      </c>
      <c r="E37" s="213" t="s">
        <v>1421</v>
      </c>
      <c r="F37" s="214">
        <v>1237</v>
      </c>
      <c r="G37" s="215">
        <v>390</v>
      </c>
      <c r="H37" s="215">
        <v>390</v>
      </c>
      <c r="I37" s="216">
        <v>400</v>
      </c>
    </row>
    <row r="38" spans="1:9" s="217" customFormat="1" ht="13">
      <c r="A38" s="210" t="s">
        <v>27261</v>
      </c>
      <c r="B38" s="211" t="s">
        <v>6493</v>
      </c>
      <c r="C38" s="212" t="s">
        <v>9766</v>
      </c>
      <c r="D38" s="212" t="s">
        <v>30665</v>
      </c>
      <c r="E38" s="213" t="s">
        <v>9767</v>
      </c>
      <c r="F38" s="214">
        <v>1460</v>
      </c>
      <c r="G38" s="215">
        <v>330</v>
      </c>
      <c r="H38" s="215">
        <v>330</v>
      </c>
      <c r="I38" s="216">
        <v>330</v>
      </c>
    </row>
    <row r="39" spans="1:9" s="217" customFormat="1" ht="13">
      <c r="A39" s="210" t="s">
        <v>27261</v>
      </c>
      <c r="B39" s="211" t="s">
        <v>6493</v>
      </c>
      <c r="C39" s="212" t="s">
        <v>9768</v>
      </c>
      <c r="D39" s="212" t="s">
        <v>30666</v>
      </c>
      <c r="E39" s="213" t="s">
        <v>9769</v>
      </c>
      <c r="F39" s="214">
        <v>1269</v>
      </c>
      <c r="G39" s="215">
        <v>300</v>
      </c>
      <c r="H39" s="215">
        <v>320</v>
      </c>
      <c r="I39" s="216">
        <v>350</v>
      </c>
    </row>
    <row r="40" spans="1:9" s="217" customFormat="1" ht="13">
      <c r="A40" s="210" t="s">
        <v>27261</v>
      </c>
      <c r="B40" s="211" t="s">
        <v>6493</v>
      </c>
      <c r="C40" s="212" t="s">
        <v>9770</v>
      </c>
      <c r="D40" s="212" t="s">
        <v>30667</v>
      </c>
      <c r="E40" s="213" t="s">
        <v>9771</v>
      </c>
      <c r="F40" s="214">
        <v>1408</v>
      </c>
      <c r="G40" s="215">
        <v>350</v>
      </c>
      <c r="H40" s="215">
        <v>350</v>
      </c>
      <c r="I40" s="216">
        <v>350</v>
      </c>
    </row>
    <row r="41" spans="1:9" s="217" customFormat="1" ht="13">
      <c r="A41" s="210" t="s">
        <v>27261</v>
      </c>
      <c r="B41" s="211" t="s">
        <v>6493</v>
      </c>
      <c r="C41" s="212" t="s">
        <v>9772</v>
      </c>
      <c r="D41" s="212" t="s">
        <v>30668</v>
      </c>
      <c r="E41" s="213" t="s">
        <v>9773</v>
      </c>
      <c r="F41" s="214">
        <v>1547</v>
      </c>
      <c r="G41" s="215">
        <v>400</v>
      </c>
      <c r="H41" s="215">
        <v>360</v>
      </c>
      <c r="I41" s="216">
        <v>380</v>
      </c>
    </row>
    <row r="42" spans="1:9" s="217" customFormat="1" ht="13">
      <c r="A42" s="210" t="s">
        <v>27261</v>
      </c>
      <c r="B42" s="211" t="s">
        <v>6493</v>
      </c>
      <c r="C42" s="212" t="s">
        <v>9774</v>
      </c>
      <c r="D42" s="212" t="s">
        <v>30669</v>
      </c>
      <c r="E42" s="213" t="s">
        <v>9775</v>
      </c>
      <c r="F42" s="214">
        <v>3137</v>
      </c>
      <c r="G42" s="215">
        <v>370</v>
      </c>
      <c r="H42" s="215">
        <v>370</v>
      </c>
      <c r="I42" s="216">
        <v>370</v>
      </c>
    </row>
    <row r="43" spans="1:9" s="217" customFormat="1" ht="13">
      <c r="A43" s="210" t="s">
        <v>27261</v>
      </c>
      <c r="B43" s="211" t="s">
        <v>6493</v>
      </c>
      <c r="C43" s="212" t="s">
        <v>9776</v>
      </c>
      <c r="D43" s="212" t="s">
        <v>30670</v>
      </c>
      <c r="E43" s="213" t="s">
        <v>9777</v>
      </c>
      <c r="F43" s="214">
        <v>1170</v>
      </c>
      <c r="G43" s="215">
        <v>400</v>
      </c>
      <c r="H43" s="215">
        <v>360</v>
      </c>
      <c r="I43" s="216">
        <v>380</v>
      </c>
    </row>
    <row r="44" spans="1:9" s="217" customFormat="1" ht="13">
      <c r="A44" s="210" t="s">
        <v>27261</v>
      </c>
      <c r="B44" s="211" t="s">
        <v>6493</v>
      </c>
      <c r="C44" s="212" t="s">
        <v>9778</v>
      </c>
      <c r="D44" s="212" t="s">
        <v>30671</v>
      </c>
      <c r="E44" s="213" t="s">
        <v>9779</v>
      </c>
      <c r="F44" s="214">
        <v>3662</v>
      </c>
      <c r="G44" s="215">
        <v>400</v>
      </c>
      <c r="H44" s="215">
        <v>400</v>
      </c>
      <c r="I44" s="216">
        <v>380</v>
      </c>
    </row>
    <row r="45" spans="1:9" s="217" customFormat="1" ht="13">
      <c r="A45" s="210" t="s">
        <v>27261</v>
      </c>
      <c r="B45" s="211" t="s">
        <v>6493</v>
      </c>
      <c r="C45" s="212" t="s">
        <v>9780</v>
      </c>
      <c r="D45" s="212" t="s">
        <v>30672</v>
      </c>
      <c r="E45" s="213" t="s">
        <v>9781</v>
      </c>
      <c r="F45" s="214">
        <v>1779</v>
      </c>
      <c r="G45" s="215">
        <v>450</v>
      </c>
      <c r="H45" s="215">
        <v>450</v>
      </c>
      <c r="I45" s="216">
        <v>450</v>
      </c>
    </row>
    <row r="46" spans="1:9" s="217" customFormat="1" ht="13">
      <c r="A46" s="210" t="s">
        <v>27261</v>
      </c>
      <c r="B46" s="211" t="s">
        <v>6493</v>
      </c>
      <c r="C46" s="212" t="s">
        <v>9782</v>
      </c>
      <c r="D46" s="212" t="s">
        <v>30673</v>
      </c>
      <c r="E46" s="213" t="s">
        <v>9783</v>
      </c>
      <c r="F46" s="214">
        <v>5406</v>
      </c>
      <c r="G46" s="215">
        <v>390</v>
      </c>
      <c r="H46" s="215">
        <v>360</v>
      </c>
      <c r="I46" s="216">
        <v>390</v>
      </c>
    </row>
    <row r="47" spans="1:9" s="217" customFormat="1" ht="13">
      <c r="A47" s="210" t="s">
        <v>27261</v>
      </c>
      <c r="B47" s="211" t="s">
        <v>6493</v>
      </c>
      <c r="C47" s="212" t="s">
        <v>9784</v>
      </c>
      <c r="D47" s="212" t="s">
        <v>30674</v>
      </c>
      <c r="E47" s="213" t="s">
        <v>9785</v>
      </c>
      <c r="F47" s="214">
        <v>2474</v>
      </c>
      <c r="G47" s="215">
        <v>350</v>
      </c>
      <c r="H47" s="215">
        <v>350</v>
      </c>
      <c r="I47" s="216">
        <v>350</v>
      </c>
    </row>
    <row r="48" spans="1:9" s="217" customFormat="1" ht="13">
      <c r="A48" s="210" t="s">
        <v>27261</v>
      </c>
      <c r="B48" s="211" t="s">
        <v>6493</v>
      </c>
      <c r="C48" s="212" t="s">
        <v>9786</v>
      </c>
      <c r="D48" s="212" t="s">
        <v>30675</v>
      </c>
      <c r="E48" s="213" t="s">
        <v>9787</v>
      </c>
      <c r="F48" s="214">
        <v>11382</v>
      </c>
      <c r="G48" s="215">
        <v>380</v>
      </c>
      <c r="H48" s="215">
        <v>370</v>
      </c>
      <c r="I48" s="216">
        <v>360</v>
      </c>
    </row>
    <row r="49" spans="1:9" s="217" customFormat="1" ht="13">
      <c r="A49" s="210" t="s">
        <v>27261</v>
      </c>
      <c r="B49" s="211" t="s">
        <v>6493</v>
      </c>
      <c r="C49" s="212" t="s">
        <v>9788</v>
      </c>
      <c r="D49" s="212" t="s">
        <v>30676</v>
      </c>
      <c r="E49" s="213" t="s">
        <v>9789</v>
      </c>
      <c r="F49" s="214">
        <v>1335</v>
      </c>
      <c r="G49" s="215">
        <v>450</v>
      </c>
      <c r="H49" s="215">
        <v>450</v>
      </c>
      <c r="I49" s="216">
        <v>430</v>
      </c>
    </row>
    <row r="50" spans="1:9" s="217" customFormat="1" ht="13">
      <c r="A50" s="210" t="s">
        <v>27261</v>
      </c>
      <c r="B50" s="211" t="s">
        <v>6493</v>
      </c>
      <c r="C50" s="212" t="s">
        <v>9790</v>
      </c>
      <c r="D50" s="212" t="s">
        <v>30677</v>
      </c>
      <c r="E50" s="213" t="s">
        <v>9791</v>
      </c>
      <c r="F50" s="214">
        <v>21915</v>
      </c>
      <c r="G50" s="215">
        <v>440</v>
      </c>
      <c r="H50" s="215">
        <v>440</v>
      </c>
      <c r="I50" s="216">
        <v>440</v>
      </c>
    </row>
    <row r="51" spans="1:9" s="217" customFormat="1" ht="13">
      <c r="A51" s="210" t="s">
        <v>27261</v>
      </c>
      <c r="B51" s="211" t="s">
        <v>6493</v>
      </c>
      <c r="C51" s="212" t="s">
        <v>9792</v>
      </c>
      <c r="D51" s="212" t="s">
        <v>30678</v>
      </c>
      <c r="E51" s="213" t="s">
        <v>9793</v>
      </c>
      <c r="F51" s="214">
        <v>765</v>
      </c>
      <c r="G51" s="215">
        <v>390</v>
      </c>
      <c r="H51" s="215">
        <v>390</v>
      </c>
      <c r="I51" s="216">
        <v>390</v>
      </c>
    </row>
    <row r="52" spans="1:9" s="217" customFormat="1" ht="13">
      <c r="A52" s="210" t="s">
        <v>27261</v>
      </c>
      <c r="B52" s="211" t="s">
        <v>6493</v>
      </c>
      <c r="C52" s="212" t="s">
        <v>9794</v>
      </c>
      <c r="D52" s="212" t="s">
        <v>30679</v>
      </c>
      <c r="E52" s="213" t="s">
        <v>9795</v>
      </c>
      <c r="F52" s="214">
        <v>11305</v>
      </c>
      <c r="G52" s="215">
        <v>390</v>
      </c>
      <c r="H52" s="215">
        <v>390</v>
      </c>
      <c r="I52" s="216">
        <v>400</v>
      </c>
    </row>
    <row r="53" spans="1:9" s="217" customFormat="1" ht="13">
      <c r="A53" s="210" t="s">
        <v>27261</v>
      </c>
      <c r="B53" s="211" t="s">
        <v>6493</v>
      </c>
      <c r="C53" s="212" t="s">
        <v>9796</v>
      </c>
      <c r="D53" s="212" t="s">
        <v>30680</v>
      </c>
      <c r="E53" s="213" t="s">
        <v>9797</v>
      </c>
      <c r="F53" s="214">
        <v>7812</v>
      </c>
      <c r="G53" s="215">
        <v>430</v>
      </c>
      <c r="H53" s="215">
        <v>420</v>
      </c>
      <c r="I53" s="216">
        <v>400</v>
      </c>
    </row>
    <row r="54" spans="1:9" s="217" customFormat="1" ht="13">
      <c r="A54" s="210" t="s">
        <v>27261</v>
      </c>
      <c r="B54" s="211" t="s">
        <v>6493</v>
      </c>
      <c r="C54" s="212" t="s">
        <v>9798</v>
      </c>
      <c r="D54" s="212" t="s">
        <v>30681</v>
      </c>
      <c r="E54" s="213" t="s">
        <v>9799</v>
      </c>
      <c r="F54" s="214">
        <v>2296</v>
      </c>
      <c r="G54" s="215">
        <v>390</v>
      </c>
      <c r="H54" s="215">
        <v>390</v>
      </c>
      <c r="I54" s="216">
        <v>390</v>
      </c>
    </row>
    <row r="55" spans="1:9" s="217" customFormat="1" ht="13">
      <c r="A55" s="210" t="s">
        <v>27261</v>
      </c>
      <c r="B55" s="211" t="s">
        <v>6493</v>
      </c>
      <c r="C55" s="212" t="s">
        <v>9800</v>
      </c>
      <c r="D55" s="212" t="s">
        <v>30682</v>
      </c>
      <c r="E55" s="213" t="s">
        <v>9801</v>
      </c>
      <c r="F55" s="214">
        <v>19141</v>
      </c>
      <c r="G55" s="215">
        <v>370</v>
      </c>
      <c r="H55" s="215">
        <v>380</v>
      </c>
      <c r="I55" s="216">
        <v>385</v>
      </c>
    </row>
    <row r="56" spans="1:9" s="217" customFormat="1" ht="13">
      <c r="A56" s="210" t="s">
        <v>27261</v>
      </c>
      <c r="B56" s="211" t="s">
        <v>6493</v>
      </c>
      <c r="C56" s="212" t="s">
        <v>9802</v>
      </c>
      <c r="D56" s="212" t="s">
        <v>30683</v>
      </c>
      <c r="E56" s="213" t="s">
        <v>9803</v>
      </c>
      <c r="F56" s="214">
        <v>907</v>
      </c>
      <c r="G56" s="215">
        <v>390</v>
      </c>
      <c r="H56" s="215">
        <v>390</v>
      </c>
      <c r="I56" s="216">
        <v>390</v>
      </c>
    </row>
    <row r="57" spans="1:9" s="217" customFormat="1" ht="13">
      <c r="A57" s="210" t="s">
        <v>27261</v>
      </c>
      <c r="B57" s="211" t="s">
        <v>6493</v>
      </c>
      <c r="C57" s="212" t="s">
        <v>9804</v>
      </c>
      <c r="D57" s="212" t="s">
        <v>30684</v>
      </c>
      <c r="E57" s="213" t="s">
        <v>9805</v>
      </c>
      <c r="F57" s="214">
        <v>5743</v>
      </c>
      <c r="G57" s="215">
        <v>450</v>
      </c>
      <c r="H57" s="215">
        <v>450</v>
      </c>
      <c r="I57" s="216">
        <v>390</v>
      </c>
    </row>
    <row r="58" spans="1:9" s="217" customFormat="1" ht="13">
      <c r="A58" s="210" t="s">
        <v>27261</v>
      </c>
      <c r="B58" s="211" t="s">
        <v>6493</v>
      </c>
      <c r="C58" s="212" t="s">
        <v>9806</v>
      </c>
      <c r="D58" s="212" t="s">
        <v>30685</v>
      </c>
      <c r="E58" s="213" t="s">
        <v>9807</v>
      </c>
      <c r="F58" s="214">
        <v>50369</v>
      </c>
      <c r="G58" s="215">
        <v>360</v>
      </c>
      <c r="H58" s="215">
        <v>460</v>
      </c>
      <c r="I58" s="216">
        <v>420</v>
      </c>
    </row>
    <row r="59" spans="1:9" s="217" customFormat="1" ht="13">
      <c r="A59" s="210" t="s">
        <v>27261</v>
      </c>
      <c r="B59" s="211" t="s">
        <v>6493</v>
      </c>
      <c r="C59" s="212" t="s">
        <v>9808</v>
      </c>
      <c r="D59" s="212" t="s">
        <v>30686</v>
      </c>
      <c r="E59" s="213" t="s">
        <v>9809</v>
      </c>
      <c r="F59" s="214">
        <v>15331</v>
      </c>
      <c r="G59" s="215">
        <v>405</v>
      </c>
      <c r="H59" s="215">
        <v>500</v>
      </c>
      <c r="I59" s="216">
        <v>380</v>
      </c>
    </row>
    <row r="60" spans="1:9" s="217" customFormat="1" ht="13">
      <c r="A60" s="210" t="s">
        <v>27261</v>
      </c>
      <c r="B60" s="211" t="s">
        <v>6493</v>
      </c>
      <c r="C60" s="212" t="s">
        <v>9810</v>
      </c>
      <c r="D60" s="212" t="s">
        <v>30687</v>
      </c>
      <c r="E60" s="213" t="s">
        <v>9811</v>
      </c>
      <c r="F60" s="214">
        <v>1822</v>
      </c>
      <c r="G60" s="215">
        <v>440</v>
      </c>
      <c r="H60" s="215">
        <v>490</v>
      </c>
      <c r="I60" s="216">
        <v>390</v>
      </c>
    </row>
    <row r="61" spans="1:9" s="217" customFormat="1" ht="13">
      <c r="A61" s="210" t="s">
        <v>27261</v>
      </c>
      <c r="B61" s="211" t="s">
        <v>6493</v>
      </c>
      <c r="C61" s="212" t="s">
        <v>9812</v>
      </c>
      <c r="D61" s="212" t="s">
        <v>30688</v>
      </c>
      <c r="E61" s="213" t="s">
        <v>9813</v>
      </c>
      <c r="F61" s="214">
        <v>350</v>
      </c>
      <c r="G61" s="215">
        <v>410</v>
      </c>
      <c r="H61" s="215">
        <v>410</v>
      </c>
      <c r="I61" s="216">
        <v>380</v>
      </c>
    </row>
    <row r="62" spans="1:9" s="217" customFormat="1" ht="13">
      <c r="A62" s="210" t="s">
        <v>27261</v>
      </c>
      <c r="B62" s="211" t="s">
        <v>6493</v>
      </c>
      <c r="C62" s="212" t="s">
        <v>9814</v>
      </c>
      <c r="D62" s="212" t="s">
        <v>30689</v>
      </c>
      <c r="E62" s="213" t="s">
        <v>9815</v>
      </c>
      <c r="F62" s="214">
        <v>2470</v>
      </c>
      <c r="G62" s="215">
        <v>440</v>
      </c>
      <c r="H62" s="215">
        <v>490</v>
      </c>
      <c r="I62" s="216">
        <v>390</v>
      </c>
    </row>
    <row r="63" spans="1:9" s="217" customFormat="1" ht="13">
      <c r="A63" s="210" t="s">
        <v>27261</v>
      </c>
      <c r="B63" s="211" t="s">
        <v>6493</v>
      </c>
      <c r="C63" s="212" t="s">
        <v>9816</v>
      </c>
      <c r="D63" s="212" t="s">
        <v>30690</v>
      </c>
      <c r="E63" s="213" t="s">
        <v>9817</v>
      </c>
      <c r="F63" s="214">
        <v>796</v>
      </c>
      <c r="G63" s="215">
        <v>400</v>
      </c>
      <c r="H63" s="215">
        <v>400</v>
      </c>
      <c r="I63" s="216">
        <v>400</v>
      </c>
    </row>
    <row r="64" spans="1:9" s="217" customFormat="1" ht="13">
      <c r="A64" s="210" t="s">
        <v>27261</v>
      </c>
      <c r="B64" s="211" t="s">
        <v>6493</v>
      </c>
      <c r="C64" s="212" t="s">
        <v>9818</v>
      </c>
      <c r="D64" s="212" t="s">
        <v>30691</v>
      </c>
      <c r="E64" s="213" t="s">
        <v>9819</v>
      </c>
      <c r="F64" s="214">
        <v>632</v>
      </c>
      <c r="G64" s="215">
        <v>410</v>
      </c>
      <c r="H64" s="215">
        <v>410</v>
      </c>
      <c r="I64" s="216">
        <v>380</v>
      </c>
    </row>
    <row r="65" spans="1:9" s="217" customFormat="1" ht="13">
      <c r="A65" s="210" t="s">
        <v>27261</v>
      </c>
      <c r="B65" s="211" t="s">
        <v>6493</v>
      </c>
      <c r="C65" s="212" t="s">
        <v>9820</v>
      </c>
      <c r="D65" s="212" t="s">
        <v>30692</v>
      </c>
      <c r="E65" s="213" t="s">
        <v>9821</v>
      </c>
      <c r="F65" s="214">
        <v>1070</v>
      </c>
      <c r="G65" s="215">
        <v>440</v>
      </c>
      <c r="H65" s="215">
        <v>490</v>
      </c>
      <c r="I65" s="216">
        <v>390</v>
      </c>
    </row>
    <row r="66" spans="1:9" s="217" customFormat="1" ht="13">
      <c r="A66" s="210" t="s">
        <v>27261</v>
      </c>
      <c r="B66" s="211" t="s">
        <v>6493</v>
      </c>
      <c r="C66" s="212" t="s">
        <v>9822</v>
      </c>
      <c r="D66" s="212" t="s">
        <v>30693</v>
      </c>
      <c r="E66" s="213" t="s">
        <v>9823</v>
      </c>
      <c r="F66" s="214">
        <v>2390</v>
      </c>
      <c r="G66" s="215">
        <v>450</v>
      </c>
      <c r="H66" s="215">
        <v>450</v>
      </c>
      <c r="I66" s="216">
        <v>410</v>
      </c>
    </row>
    <row r="67" spans="1:9" s="217" customFormat="1" ht="13">
      <c r="A67" s="210" t="s">
        <v>27261</v>
      </c>
      <c r="B67" s="211" t="s">
        <v>6493</v>
      </c>
      <c r="C67" s="212" t="s">
        <v>9824</v>
      </c>
      <c r="D67" s="212" t="s">
        <v>30694</v>
      </c>
      <c r="E67" s="213" t="s">
        <v>9825</v>
      </c>
      <c r="F67" s="214">
        <v>2643</v>
      </c>
      <c r="G67" s="215">
        <v>440</v>
      </c>
      <c r="H67" s="215">
        <v>490</v>
      </c>
      <c r="I67" s="216">
        <v>390</v>
      </c>
    </row>
    <row r="68" spans="1:9" s="217" customFormat="1" ht="13">
      <c r="A68" s="210" t="s">
        <v>27261</v>
      </c>
      <c r="B68" s="211" t="s">
        <v>6493</v>
      </c>
      <c r="C68" s="212" t="s">
        <v>9826</v>
      </c>
      <c r="D68" s="212" t="s">
        <v>30695</v>
      </c>
      <c r="E68" s="213" t="s">
        <v>9827</v>
      </c>
      <c r="F68" s="214">
        <v>1116</v>
      </c>
      <c r="G68" s="215">
        <v>410</v>
      </c>
      <c r="H68" s="215">
        <v>410</v>
      </c>
      <c r="I68" s="216">
        <v>380</v>
      </c>
    </row>
    <row r="69" spans="1:9" s="217" customFormat="1" ht="13">
      <c r="A69" s="210" t="s">
        <v>27261</v>
      </c>
      <c r="B69" s="211" t="s">
        <v>6493</v>
      </c>
      <c r="C69" s="212" t="s">
        <v>9828</v>
      </c>
      <c r="D69" s="212" t="s">
        <v>30696</v>
      </c>
      <c r="E69" s="213" t="s">
        <v>9829</v>
      </c>
      <c r="F69" s="214">
        <v>15763</v>
      </c>
      <c r="G69" s="215">
        <v>500</v>
      </c>
      <c r="H69" s="215">
        <v>500</v>
      </c>
      <c r="I69" s="216">
        <v>380</v>
      </c>
    </row>
    <row r="70" spans="1:9" s="217" customFormat="1" ht="13">
      <c r="A70" s="210" t="s">
        <v>27261</v>
      </c>
      <c r="B70" s="211" t="s">
        <v>6493</v>
      </c>
      <c r="C70" s="212" t="s">
        <v>9830</v>
      </c>
      <c r="D70" s="212" t="s">
        <v>30697</v>
      </c>
      <c r="E70" s="213" t="s">
        <v>9831</v>
      </c>
      <c r="F70" s="214">
        <v>12156</v>
      </c>
      <c r="G70" s="215">
        <v>450</v>
      </c>
      <c r="H70" s="215">
        <v>440</v>
      </c>
      <c r="I70" s="216">
        <v>380</v>
      </c>
    </row>
    <row r="71" spans="1:9" s="217" customFormat="1" ht="13">
      <c r="A71" s="210" t="s">
        <v>27261</v>
      </c>
      <c r="B71" s="211" t="s">
        <v>6493</v>
      </c>
      <c r="C71" s="212" t="s">
        <v>9832</v>
      </c>
      <c r="D71" s="212" t="s">
        <v>30698</v>
      </c>
      <c r="E71" s="213" t="s">
        <v>9833</v>
      </c>
      <c r="F71" s="214">
        <v>887</v>
      </c>
      <c r="G71" s="215">
        <v>450</v>
      </c>
      <c r="H71" s="215">
        <v>450</v>
      </c>
      <c r="I71" s="216">
        <v>410</v>
      </c>
    </row>
    <row r="72" spans="1:9" s="217" customFormat="1" ht="13">
      <c r="A72" s="210" t="s">
        <v>27261</v>
      </c>
      <c r="B72" s="211" t="s">
        <v>6493</v>
      </c>
      <c r="C72" s="212" t="s">
        <v>9834</v>
      </c>
      <c r="D72" s="212" t="s">
        <v>30699</v>
      </c>
      <c r="E72" s="213" t="s">
        <v>9835</v>
      </c>
      <c r="F72" s="214">
        <v>478</v>
      </c>
      <c r="G72" s="215">
        <v>450</v>
      </c>
      <c r="H72" s="215">
        <v>450</v>
      </c>
      <c r="I72" s="216">
        <v>410</v>
      </c>
    </row>
    <row r="73" spans="1:9" s="217" customFormat="1" ht="13">
      <c r="A73" s="210" t="s">
        <v>27261</v>
      </c>
      <c r="B73" s="211" t="s">
        <v>6493</v>
      </c>
      <c r="C73" s="212" t="s">
        <v>9836</v>
      </c>
      <c r="D73" s="212" t="s">
        <v>30700</v>
      </c>
      <c r="E73" s="213" t="s">
        <v>9837</v>
      </c>
      <c r="F73" s="214">
        <v>708</v>
      </c>
      <c r="G73" s="215">
        <v>400</v>
      </c>
      <c r="H73" s="215">
        <v>400</v>
      </c>
      <c r="I73" s="216">
        <v>400</v>
      </c>
    </row>
    <row r="74" spans="1:9" s="217" customFormat="1" ht="13">
      <c r="A74" s="210" t="s">
        <v>27261</v>
      </c>
      <c r="B74" s="211" t="s">
        <v>6493</v>
      </c>
      <c r="C74" s="212" t="s">
        <v>9838</v>
      </c>
      <c r="D74" s="212" t="s">
        <v>30701</v>
      </c>
      <c r="E74" s="213" t="s">
        <v>9839</v>
      </c>
      <c r="F74" s="214">
        <v>684</v>
      </c>
      <c r="G74" s="215">
        <v>450</v>
      </c>
      <c r="H74" s="215">
        <v>450</v>
      </c>
      <c r="I74" s="216">
        <v>410</v>
      </c>
    </row>
    <row r="75" spans="1:9" s="217" customFormat="1" ht="13">
      <c r="A75" s="210" t="s">
        <v>27261</v>
      </c>
      <c r="B75" s="211" t="s">
        <v>6493</v>
      </c>
      <c r="C75" s="212" t="s">
        <v>9840</v>
      </c>
      <c r="D75" s="212" t="s">
        <v>30702</v>
      </c>
      <c r="E75" s="213" t="s">
        <v>9841</v>
      </c>
      <c r="F75" s="214">
        <v>11193</v>
      </c>
      <c r="G75" s="215">
        <v>500</v>
      </c>
      <c r="H75" s="215">
        <v>512</v>
      </c>
      <c r="I75" s="216">
        <v>450</v>
      </c>
    </row>
    <row r="76" spans="1:9" s="217" customFormat="1" ht="13">
      <c r="A76" s="210" t="s">
        <v>27261</v>
      </c>
      <c r="B76" s="211" t="s">
        <v>6493</v>
      </c>
      <c r="C76" s="212" t="s">
        <v>9842</v>
      </c>
      <c r="D76" s="212" t="s">
        <v>30703</v>
      </c>
      <c r="E76" s="213" t="s">
        <v>9843</v>
      </c>
      <c r="F76" s="214">
        <v>1736</v>
      </c>
      <c r="G76" s="215">
        <v>400</v>
      </c>
      <c r="H76" s="215">
        <v>400</v>
      </c>
      <c r="I76" s="216">
        <v>400</v>
      </c>
    </row>
    <row r="77" spans="1:9" s="217" customFormat="1" ht="13">
      <c r="A77" s="210" t="s">
        <v>27261</v>
      </c>
      <c r="B77" s="211" t="s">
        <v>6493</v>
      </c>
      <c r="C77" s="212" t="s">
        <v>9844</v>
      </c>
      <c r="D77" s="212" t="s">
        <v>30704</v>
      </c>
      <c r="E77" s="213" t="s">
        <v>9845</v>
      </c>
      <c r="F77" s="214">
        <v>648</v>
      </c>
      <c r="G77" s="215">
        <v>400</v>
      </c>
      <c r="H77" s="215">
        <v>400</v>
      </c>
      <c r="I77" s="216">
        <v>400</v>
      </c>
    </row>
    <row r="78" spans="1:9" s="217" customFormat="1" ht="13">
      <c r="A78" s="210" t="s">
        <v>27261</v>
      </c>
      <c r="B78" s="211" t="s">
        <v>6493</v>
      </c>
      <c r="C78" s="212" t="s">
        <v>9846</v>
      </c>
      <c r="D78" s="212" t="s">
        <v>30705</v>
      </c>
      <c r="E78" s="213" t="s">
        <v>9847</v>
      </c>
      <c r="F78" s="214">
        <v>4850</v>
      </c>
      <c r="G78" s="215">
        <v>440</v>
      </c>
      <c r="H78" s="215">
        <v>490</v>
      </c>
      <c r="I78" s="216">
        <v>390</v>
      </c>
    </row>
    <row r="79" spans="1:9" s="217" customFormat="1" ht="13">
      <c r="A79" s="210" t="s">
        <v>27261</v>
      </c>
      <c r="B79" s="211" t="s">
        <v>6493</v>
      </c>
      <c r="C79" s="212" t="s">
        <v>9848</v>
      </c>
      <c r="D79" s="212" t="s">
        <v>30706</v>
      </c>
      <c r="E79" s="213" t="s">
        <v>9849</v>
      </c>
      <c r="F79" s="214">
        <v>815</v>
      </c>
      <c r="G79" s="215">
        <v>400</v>
      </c>
      <c r="H79" s="215">
        <v>400</v>
      </c>
      <c r="I79" s="216">
        <v>400</v>
      </c>
    </row>
    <row r="80" spans="1:9" s="217" customFormat="1" ht="13">
      <c r="A80" s="210" t="s">
        <v>27261</v>
      </c>
      <c r="B80" s="211" t="s">
        <v>6493</v>
      </c>
      <c r="C80" s="212" t="s">
        <v>9850</v>
      </c>
      <c r="D80" s="212" t="s">
        <v>30707</v>
      </c>
      <c r="E80" s="213" t="s">
        <v>9851</v>
      </c>
      <c r="F80" s="214">
        <v>906</v>
      </c>
      <c r="G80" s="215">
        <v>400</v>
      </c>
      <c r="H80" s="215">
        <v>400</v>
      </c>
      <c r="I80" s="216">
        <v>400</v>
      </c>
    </row>
    <row r="81" spans="1:9" s="217" customFormat="1" ht="13">
      <c r="A81" s="210" t="s">
        <v>27261</v>
      </c>
      <c r="B81" s="211" t="s">
        <v>6493</v>
      </c>
      <c r="C81" s="212" t="s">
        <v>9852</v>
      </c>
      <c r="D81" s="212" t="s">
        <v>30708</v>
      </c>
      <c r="E81" s="213" t="s">
        <v>9853</v>
      </c>
      <c r="F81" s="214">
        <v>1631</v>
      </c>
      <c r="G81" s="215">
        <v>410</v>
      </c>
      <c r="H81" s="215">
        <v>410</v>
      </c>
      <c r="I81" s="216">
        <v>380</v>
      </c>
    </row>
    <row r="82" spans="1:9" s="217" customFormat="1" ht="13">
      <c r="A82" s="210" t="s">
        <v>27261</v>
      </c>
      <c r="B82" s="211" t="s">
        <v>6493</v>
      </c>
      <c r="C82" s="212" t="s">
        <v>9854</v>
      </c>
      <c r="D82" s="212" t="s">
        <v>30709</v>
      </c>
      <c r="E82" s="213" t="s">
        <v>9855</v>
      </c>
      <c r="F82" s="214">
        <v>25604</v>
      </c>
      <c r="G82" s="215">
        <v>400</v>
      </c>
      <c r="H82" s="215">
        <v>410</v>
      </c>
      <c r="I82" s="216">
        <v>410</v>
      </c>
    </row>
    <row r="83" spans="1:9" s="217" customFormat="1" ht="13">
      <c r="A83" s="210" t="s">
        <v>27261</v>
      </c>
      <c r="B83" s="211" t="s">
        <v>6493</v>
      </c>
      <c r="C83" s="212" t="s">
        <v>9856</v>
      </c>
      <c r="D83" s="212" t="s">
        <v>30710</v>
      </c>
      <c r="E83" s="213" t="s">
        <v>9857</v>
      </c>
      <c r="F83" s="214">
        <v>9490</v>
      </c>
      <c r="G83" s="215">
        <v>465</v>
      </c>
      <c r="H83" s="215">
        <v>515</v>
      </c>
      <c r="I83" s="216">
        <v>395</v>
      </c>
    </row>
    <row r="84" spans="1:9" s="217" customFormat="1" ht="13">
      <c r="A84" s="210" t="s">
        <v>27261</v>
      </c>
      <c r="B84" s="211" t="s">
        <v>6493</v>
      </c>
      <c r="C84" s="212" t="s">
        <v>9858</v>
      </c>
      <c r="D84" s="212" t="s">
        <v>30711</v>
      </c>
      <c r="E84" s="213" t="s">
        <v>9859</v>
      </c>
      <c r="F84" s="214">
        <v>3041</v>
      </c>
      <c r="G84" s="215">
        <v>535</v>
      </c>
      <c r="H84" s="215">
        <v>545</v>
      </c>
      <c r="I84" s="216">
        <v>380</v>
      </c>
    </row>
    <row r="85" spans="1:9" s="217" customFormat="1" ht="13">
      <c r="A85" s="210" t="s">
        <v>27261</v>
      </c>
      <c r="B85" s="211" t="s">
        <v>6493</v>
      </c>
      <c r="C85" s="212" t="s">
        <v>9860</v>
      </c>
      <c r="D85" s="212" t="s">
        <v>30712</v>
      </c>
      <c r="E85" s="213" t="s">
        <v>9861</v>
      </c>
      <c r="F85" s="214">
        <v>9517</v>
      </c>
      <c r="G85" s="215">
        <v>390</v>
      </c>
      <c r="H85" s="215">
        <v>400</v>
      </c>
      <c r="I85" s="216">
        <v>375</v>
      </c>
    </row>
    <row r="86" spans="1:9" s="217" customFormat="1" ht="13">
      <c r="A86" s="210" t="s">
        <v>27261</v>
      </c>
      <c r="B86" s="211" t="s">
        <v>6493</v>
      </c>
      <c r="C86" s="212" t="s">
        <v>9862</v>
      </c>
      <c r="D86" s="212" t="s">
        <v>30713</v>
      </c>
      <c r="E86" s="213" t="s">
        <v>9863</v>
      </c>
      <c r="F86" s="214">
        <v>7560</v>
      </c>
      <c r="G86" s="215">
        <v>360</v>
      </c>
      <c r="H86" s="215">
        <v>360</v>
      </c>
      <c r="I86" s="216">
        <v>360</v>
      </c>
    </row>
    <row r="87" spans="1:9" s="217" customFormat="1" ht="13">
      <c r="A87" s="210" t="s">
        <v>27261</v>
      </c>
      <c r="B87" s="211" t="s">
        <v>6493</v>
      </c>
      <c r="C87" s="212" t="s">
        <v>9864</v>
      </c>
      <c r="D87" s="212" t="s">
        <v>30714</v>
      </c>
      <c r="E87" s="213" t="s">
        <v>9865</v>
      </c>
      <c r="F87" s="214">
        <v>6187</v>
      </c>
      <c r="G87" s="215">
        <v>380</v>
      </c>
      <c r="H87" s="215">
        <v>380</v>
      </c>
      <c r="I87" s="216">
        <v>380</v>
      </c>
    </row>
    <row r="88" spans="1:9" s="217" customFormat="1" ht="13">
      <c r="A88" s="210" t="s">
        <v>27261</v>
      </c>
      <c r="B88" s="211" t="s">
        <v>6493</v>
      </c>
      <c r="C88" s="212" t="s">
        <v>9866</v>
      </c>
      <c r="D88" s="212" t="s">
        <v>30715</v>
      </c>
      <c r="E88" s="213" t="s">
        <v>9867</v>
      </c>
      <c r="F88" s="214">
        <v>7008</v>
      </c>
      <c r="G88" s="215">
        <v>370</v>
      </c>
      <c r="H88" s="215">
        <v>360</v>
      </c>
      <c r="I88" s="216">
        <v>380</v>
      </c>
    </row>
    <row r="89" spans="1:9" s="217" customFormat="1" ht="13">
      <c r="A89" s="210" t="s">
        <v>27261</v>
      </c>
      <c r="B89" s="211" t="s">
        <v>6493</v>
      </c>
      <c r="C89" s="212" t="s">
        <v>9868</v>
      </c>
      <c r="D89" s="212" t="s">
        <v>30716</v>
      </c>
      <c r="E89" s="213" t="s">
        <v>9869</v>
      </c>
      <c r="F89" s="214">
        <v>6949</v>
      </c>
      <c r="G89" s="215">
        <v>395</v>
      </c>
      <c r="H89" s="215">
        <v>395</v>
      </c>
      <c r="I89" s="216">
        <v>395</v>
      </c>
    </row>
    <row r="90" spans="1:9" s="217" customFormat="1" ht="13">
      <c r="A90" s="210" t="s">
        <v>27261</v>
      </c>
      <c r="B90" s="211" t="s">
        <v>6493</v>
      </c>
      <c r="C90" s="212" t="s">
        <v>9870</v>
      </c>
      <c r="D90" s="212" t="s">
        <v>30717</v>
      </c>
      <c r="E90" s="213" t="s">
        <v>9871</v>
      </c>
      <c r="F90" s="214">
        <v>8402</v>
      </c>
      <c r="G90" s="215">
        <v>320</v>
      </c>
      <c r="H90" s="215">
        <v>320</v>
      </c>
      <c r="I90" s="216">
        <v>330</v>
      </c>
    </row>
    <row r="91" spans="1:9" s="217" customFormat="1" ht="13">
      <c r="A91" s="210" t="s">
        <v>27261</v>
      </c>
      <c r="B91" s="211" t="s">
        <v>6493</v>
      </c>
      <c r="C91" s="212" t="s">
        <v>9872</v>
      </c>
      <c r="D91" s="212" t="s">
        <v>30718</v>
      </c>
      <c r="E91" s="213" t="s">
        <v>9873</v>
      </c>
      <c r="F91" s="214">
        <v>29044</v>
      </c>
      <c r="G91" s="215">
        <v>420</v>
      </c>
      <c r="H91" s="215">
        <v>440</v>
      </c>
      <c r="I91" s="216">
        <v>410</v>
      </c>
    </row>
    <row r="92" spans="1:9" s="217" customFormat="1" ht="13">
      <c r="A92" s="210" t="s">
        <v>27261</v>
      </c>
      <c r="B92" s="211" t="s">
        <v>6493</v>
      </c>
      <c r="C92" s="212" t="s">
        <v>9874</v>
      </c>
      <c r="D92" s="212" t="s">
        <v>30719</v>
      </c>
      <c r="E92" s="213" t="s">
        <v>9875</v>
      </c>
      <c r="F92" s="214">
        <v>14075</v>
      </c>
      <c r="G92" s="215">
        <v>425</v>
      </c>
      <c r="H92" s="215">
        <v>425</v>
      </c>
      <c r="I92" s="216">
        <v>425</v>
      </c>
    </row>
    <row r="93" spans="1:9" s="217" customFormat="1" ht="13">
      <c r="A93" s="210" t="s">
        <v>27261</v>
      </c>
      <c r="B93" s="211" t="s">
        <v>6493</v>
      </c>
      <c r="C93" s="212" t="s">
        <v>9876</v>
      </c>
      <c r="D93" s="212" t="s">
        <v>30720</v>
      </c>
      <c r="E93" s="213" t="s">
        <v>9877</v>
      </c>
      <c r="F93" s="214">
        <v>30602</v>
      </c>
      <c r="G93" s="215">
        <v>400</v>
      </c>
      <c r="H93" s="215">
        <v>400</v>
      </c>
      <c r="I93" s="216">
        <v>400</v>
      </c>
    </row>
    <row r="94" spans="1:9" s="217" customFormat="1" ht="13">
      <c r="A94" s="210" t="s">
        <v>27261</v>
      </c>
      <c r="B94" s="211" t="s">
        <v>6493</v>
      </c>
      <c r="C94" s="212" t="s">
        <v>9878</v>
      </c>
      <c r="D94" s="212" t="s">
        <v>30721</v>
      </c>
      <c r="E94" s="213" t="s">
        <v>9879</v>
      </c>
      <c r="F94" s="214">
        <v>12457</v>
      </c>
      <c r="G94" s="215">
        <v>390</v>
      </c>
      <c r="H94" s="215">
        <v>390</v>
      </c>
      <c r="I94" s="216">
        <v>360</v>
      </c>
    </row>
    <row r="95" spans="1:9" s="217" customFormat="1" ht="13">
      <c r="A95" s="210" t="s">
        <v>27261</v>
      </c>
      <c r="B95" s="211" t="s">
        <v>6493</v>
      </c>
      <c r="C95" s="212" t="s">
        <v>9880</v>
      </c>
      <c r="D95" s="212" t="s">
        <v>30722</v>
      </c>
      <c r="E95" s="213" t="s">
        <v>9881</v>
      </c>
      <c r="F95" s="214">
        <v>9313</v>
      </c>
      <c r="G95" s="215">
        <v>570</v>
      </c>
      <c r="H95" s="215">
        <v>570</v>
      </c>
      <c r="I95" s="216">
        <v>400</v>
      </c>
    </row>
    <row r="96" spans="1:9" s="217" customFormat="1" ht="13">
      <c r="A96" s="210" t="s">
        <v>27261</v>
      </c>
      <c r="B96" s="211" t="s">
        <v>6493</v>
      </c>
      <c r="C96" s="212" t="s">
        <v>9882</v>
      </c>
      <c r="D96" s="212" t="s">
        <v>30723</v>
      </c>
      <c r="E96" s="213" t="s">
        <v>9883</v>
      </c>
      <c r="F96" s="214">
        <v>13415</v>
      </c>
      <c r="G96" s="215">
        <v>390</v>
      </c>
      <c r="H96" s="215">
        <v>390</v>
      </c>
      <c r="I96" s="216">
        <v>380</v>
      </c>
    </row>
    <row r="97" spans="1:9" s="217" customFormat="1" ht="13">
      <c r="A97" s="210" t="s">
        <v>27261</v>
      </c>
      <c r="B97" s="211" t="s">
        <v>6493</v>
      </c>
      <c r="C97" s="212" t="s">
        <v>9884</v>
      </c>
      <c r="D97" s="212" t="s">
        <v>30724</v>
      </c>
      <c r="E97" s="213" t="s">
        <v>9885</v>
      </c>
      <c r="F97" s="214">
        <v>50062</v>
      </c>
      <c r="G97" s="215">
        <v>405</v>
      </c>
      <c r="H97" s="215">
        <v>405</v>
      </c>
      <c r="I97" s="216">
        <v>425</v>
      </c>
    </row>
    <row r="98" spans="1:9" s="217" customFormat="1" ht="13">
      <c r="A98" s="210" t="s">
        <v>27261</v>
      </c>
      <c r="B98" s="211" t="s">
        <v>6493</v>
      </c>
      <c r="C98" s="212" t="s">
        <v>9886</v>
      </c>
      <c r="D98" s="212" t="s">
        <v>30725</v>
      </c>
      <c r="E98" s="213" t="s">
        <v>9887</v>
      </c>
      <c r="F98" s="214">
        <v>17782</v>
      </c>
      <c r="G98" s="215">
        <v>390</v>
      </c>
      <c r="H98" s="215">
        <v>390</v>
      </c>
      <c r="I98" s="216">
        <v>380</v>
      </c>
    </row>
    <row r="99" spans="1:9" s="217" customFormat="1" ht="13">
      <c r="A99" s="210" t="s">
        <v>27261</v>
      </c>
      <c r="B99" s="211" t="s">
        <v>6493</v>
      </c>
      <c r="C99" s="212" t="s">
        <v>9888</v>
      </c>
      <c r="D99" s="212" t="s">
        <v>30726</v>
      </c>
      <c r="E99" s="213" t="s">
        <v>9889</v>
      </c>
      <c r="F99" s="214">
        <v>10407</v>
      </c>
      <c r="G99" s="215">
        <v>390</v>
      </c>
      <c r="H99" s="215">
        <v>390</v>
      </c>
      <c r="I99" s="216">
        <v>380</v>
      </c>
    </row>
    <row r="100" spans="1:9" s="217" customFormat="1" ht="13">
      <c r="A100" s="210" t="s">
        <v>27261</v>
      </c>
      <c r="B100" s="211" t="s">
        <v>6493</v>
      </c>
      <c r="C100" s="212" t="s">
        <v>9890</v>
      </c>
      <c r="D100" s="212" t="s">
        <v>30727</v>
      </c>
      <c r="E100" s="213" t="s">
        <v>9891</v>
      </c>
      <c r="F100" s="214">
        <v>21745</v>
      </c>
      <c r="G100" s="215">
        <v>440</v>
      </c>
      <c r="H100" s="215">
        <v>440</v>
      </c>
      <c r="I100" s="216">
        <v>380</v>
      </c>
    </row>
    <row r="101" spans="1:9" s="217" customFormat="1" ht="13">
      <c r="A101" s="210" t="s">
        <v>27261</v>
      </c>
      <c r="B101" s="211" t="s">
        <v>6493</v>
      </c>
      <c r="C101" s="212" t="s">
        <v>9892</v>
      </c>
      <c r="D101" s="212" t="s">
        <v>30728</v>
      </c>
      <c r="E101" s="213" t="s">
        <v>9893</v>
      </c>
      <c r="F101" s="214">
        <v>3093</v>
      </c>
      <c r="G101" s="215">
        <v>380</v>
      </c>
      <c r="H101" s="215">
        <v>380</v>
      </c>
      <c r="I101" s="216">
        <v>350</v>
      </c>
    </row>
    <row r="102" spans="1:9" s="217" customFormat="1" ht="13">
      <c r="A102" s="210" t="s">
        <v>27261</v>
      </c>
      <c r="B102" s="211" t="s">
        <v>6493</v>
      </c>
      <c r="C102" s="212" t="s">
        <v>9894</v>
      </c>
      <c r="D102" s="212" t="s">
        <v>30729</v>
      </c>
      <c r="E102" s="213" t="s">
        <v>9895</v>
      </c>
      <c r="F102" s="214">
        <v>2211</v>
      </c>
      <c r="G102" s="215">
        <v>355</v>
      </c>
      <c r="H102" s="215">
        <v>355</v>
      </c>
      <c r="I102" s="216">
        <v>345</v>
      </c>
    </row>
    <row r="103" spans="1:9" s="217" customFormat="1" ht="13">
      <c r="A103" s="210" t="s">
        <v>27261</v>
      </c>
      <c r="B103" s="211" t="s">
        <v>6493</v>
      </c>
      <c r="C103" s="212" t="s">
        <v>9896</v>
      </c>
      <c r="D103" s="212" t="s">
        <v>30730</v>
      </c>
      <c r="E103" s="213" t="s">
        <v>9897</v>
      </c>
      <c r="F103" s="214">
        <v>846</v>
      </c>
      <c r="G103" s="215">
        <v>420</v>
      </c>
      <c r="H103" s="215">
        <v>420</v>
      </c>
      <c r="I103" s="216">
        <v>380</v>
      </c>
    </row>
    <row r="104" spans="1:9" s="217" customFormat="1" ht="13">
      <c r="A104" s="210" t="s">
        <v>27261</v>
      </c>
      <c r="B104" s="211" t="s">
        <v>6493</v>
      </c>
      <c r="C104" s="212" t="s">
        <v>9898</v>
      </c>
      <c r="D104" s="212" t="s">
        <v>30731</v>
      </c>
      <c r="E104" s="213" t="s">
        <v>9899</v>
      </c>
      <c r="F104" s="214">
        <v>13033</v>
      </c>
      <c r="G104" s="215">
        <v>300</v>
      </c>
      <c r="H104" s="215">
        <v>300</v>
      </c>
      <c r="I104" s="216">
        <v>330</v>
      </c>
    </row>
    <row r="105" spans="1:9" s="217" customFormat="1" ht="13">
      <c r="A105" s="210" t="s">
        <v>27261</v>
      </c>
      <c r="B105" s="211" t="s">
        <v>6493</v>
      </c>
      <c r="C105" s="212" t="s">
        <v>9900</v>
      </c>
      <c r="D105" s="212" t="s">
        <v>30732</v>
      </c>
      <c r="E105" s="213" t="s">
        <v>9901</v>
      </c>
      <c r="F105" s="214">
        <v>618</v>
      </c>
      <c r="G105" s="215">
        <v>420</v>
      </c>
      <c r="H105" s="215">
        <v>420</v>
      </c>
      <c r="I105" s="216">
        <v>420</v>
      </c>
    </row>
    <row r="106" spans="1:9" s="217" customFormat="1" ht="13">
      <c r="A106" s="210" t="s">
        <v>27261</v>
      </c>
      <c r="B106" s="211" t="s">
        <v>6493</v>
      </c>
      <c r="C106" s="212" t="s">
        <v>9902</v>
      </c>
      <c r="D106" s="212" t="s">
        <v>30733</v>
      </c>
      <c r="E106" s="213" t="s">
        <v>9903</v>
      </c>
      <c r="F106" s="214">
        <v>2773</v>
      </c>
      <c r="G106" s="215">
        <v>420</v>
      </c>
      <c r="H106" s="215">
        <v>420</v>
      </c>
      <c r="I106" s="216">
        <v>420</v>
      </c>
    </row>
    <row r="107" spans="1:9" s="217" customFormat="1" ht="13">
      <c r="A107" s="210" t="s">
        <v>27261</v>
      </c>
      <c r="B107" s="211" t="s">
        <v>6493</v>
      </c>
      <c r="C107" s="212" t="s">
        <v>9904</v>
      </c>
      <c r="D107" s="212" t="s">
        <v>30734</v>
      </c>
      <c r="E107" s="213" t="s">
        <v>9905</v>
      </c>
      <c r="F107" s="214">
        <v>1173</v>
      </c>
      <c r="G107" s="215">
        <v>500</v>
      </c>
      <c r="H107" s="215">
        <v>600</v>
      </c>
      <c r="I107" s="216">
        <v>420</v>
      </c>
    </row>
    <row r="108" spans="1:9" s="217" customFormat="1" ht="13">
      <c r="A108" s="210" t="s">
        <v>27261</v>
      </c>
      <c r="B108" s="211" t="s">
        <v>6493</v>
      </c>
      <c r="C108" s="212" t="s">
        <v>9906</v>
      </c>
      <c r="D108" s="212" t="s">
        <v>30735</v>
      </c>
      <c r="E108" s="213" t="s">
        <v>9907</v>
      </c>
      <c r="F108" s="214">
        <v>697</v>
      </c>
      <c r="G108" s="215">
        <v>420</v>
      </c>
      <c r="H108" s="215">
        <v>420</v>
      </c>
      <c r="I108" s="216">
        <v>400</v>
      </c>
    </row>
    <row r="109" spans="1:9" s="217" customFormat="1" ht="13">
      <c r="A109" s="210" t="s">
        <v>27261</v>
      </c>
      <c r="B109" s="211" t="s">
        <v>6493</v>
      </c>
      <c r="C109" s="212" t="s">
        <v>9908</v>
      </c>
      <c r="D109" s="212" t="s">
        <v>30736</v>
      </c>
      <c r="E109" s="213" t="s">
        <v>9909</v>
      </c>
      <c r="F109" s="214">
        <v>1532</v>
      </c>
      <c r="G109" s="215">
        <v>380</v>
      </c>
      <c r="H109" s="215">
        <v>380</v>
      </c>
      <c r="I109" s="216">
        <v>365</v>
      </c>
    </row>
    <row r="110" spans="1:9" s="217" customFormat="1" ht="13">
      <c r="A110" s="210" t="s">
        <v>27261</v>
      </c>
      <c r="B110" s="211" t="s">
        <v>6493</v>
      </c>
      <c r="C110" s="212" t="s">
        <v>9910</v>
      </c>
      <c r="D110" s="212" t="s">
        <v>30737</v>
      </c>
      <c r="E110" s="213" t="s">
        <v>9911</v>
      </c>
      <c r="F110" s="214">
        <v>904</v>
      </c>
      <c r="G110" s="215">
        <v>400</v>
      </c>
      <c r="H110" s="215">
        <v>400</v>
      </c>
      <c r="I110" s="216">
        <v>400</v>
      </c>
    </row>
    <row r="111" spans="1:9" s="217" customFormat="1" ht="13">
      <c r="A111" s="210" t="s">
        <v>27261</v>
      </c>
      <c r="B111" s="211" t="s">
        <v>6493</v>
      </c>
      <c r="C111" s="212" t="s">
        <v>9912</v>
      </c>
      <c r="D111" s="212" t="s">
        <v>30738</v>
      </c>
      <c r="E111" s="213" t="s">
        <v>9913</v>
      </c>
      <c r="F111" s="214">
        <v>1246</v>
      </c>
      <c r="G111" s="215">
        <v>400</v>
      </c>
      <c r="H111" s="215">
        <v>400</v>
      </c>
      <c r="I111" s="216">
        <v>380</v>
      </c>
    </row>
    <row r="112" spans="1:9" s="217" customFormat="1" ht="13">
      <c r="A112" s="210" t="s">
        <v>27261</v>
      </c>
      <c r="B112" s="211" t="s">
        <v>6493</v>
      </c>
      <c r="C112" s="212" t="s">
        <v>9914</v>
      </c>
      <c r="D112" s="212" t="s">
        <v>30739</v>
      </c>
      <c r="E112" s="213" t="s">
        <v>9915</v>
      </c>
      <c r="F112" s="214">
        <v>1107</v>
      </c>
      <c r="G112" s="215">
        <v>420</v>
      </c>
      <c r="H112" s="215">
        <v>420</v>
      </c>
      <c r="I112" s="216">
        <v>380</v>
      </c>
    </row>
    <row r="113" spans="1:9" s="217" customFormat="1" ht="13">
      <c r="A113" s="210" t="s">
        <v>27261</v>
      </c>
      <c r="B113" s="211" t="s">
        <v>6493</v>
      </c>
      <c r="C113" s="212" t="s">
        <v>9916</v>
      </c>
      <c r="D113" s="212" t="s">
        <v>30740</v>
      </c>
      <c r="E113" s="213" t="s">
        <v>9917</v>
      </c>
      <c r="F113" s="214">
        <v>1598</v>
      </c>
      <c r="G113" s="215">
        <v>355</v>
      </c>
      <c r="H113" s="215">
        <v>355</v>
      </c>
      <c r="I113" s="216">
        <v>360</v>
      </c>
    </row>
    <row r="114" spans="1:9" s="217" customFormat="1" ht="13">
      <c r="A114" s="210" t="s">
        <v>27261</v>
      </c>
      <c r="B114" s="211" t="s">
        <v>6493</v>
      </c>
      <c r="C114" s="212" t="s">
        <v>9918</v>
      </c>
      <c r="D114" s="212" t="s">
        <v>30741</v>
      </c>
      <c r="E114" s="213" t="s">
        <v>9919</v>
      </c>
      <c r="F114" s="214">
        <v>493</v>
      </c>
      <c r="G114" s="215">
        <v>400</v>
      </c>
      <c r="H114" s="215">
        <v>400</v>
      </c>
      <c r="I114" s="216">
        <v>400</v>
      </c>
    </row>
    <row r="115" spans="1:9" s="217" customFormat="1" ht="13">
      <c r="A115" s="210" t="s">
        <v>27261</v>
      </c>
      <c r="B115" s="211" t="s">
        <v>6493</v>
      </c>
      <c r="C115" s="212" t="s">
        <v>9920</v>
      </c>
      <c r="D115" s="212" t="s">
        <v>30742</v>
      </c>
      <c r="E115" s="213" t="s">
        <v>9921</v>
      </c>
      <c r="F115" s="214">
        <v>1072</v>
      </c>
      <c r="G115" s="215">
        <v>380</v>
      </c>
      <c r="H115" s="215">
        <v>380</v>
      </c>
      <c r="I115" s="216">
        <v>355</v>
      </c>
    </row>
    <row r="116" spans="1:9" s="217" customFormat="1" ht="13">
      <c r="A116" s="210" t="s">
        <v>27261</v>
      </c>
      <c r="B116" s="211" t="s">
        <v>6493</v>
      </c>
      <c r="C116" s="212" t="s">
        <v>9922</v>
      </c>
      <c r="D116" s="212" t="s">
        <v>30743</v>
      </c>
      <c r="E116" s="213" t="s">
        <v>6668</v>
      </c>
      <c r="F116" s="214">
        <v>660</v>
      </c>
      <c r="G116" s="215">
        <v>420</v>
      </c>
      <c r="H116" s="215">
        <v>420</v>
      </c>
      <c r="I116" s="216">
        <v>380</v>
      </c>
    </row>
    <row r="117" spans="1:9" s="217" customFormat="1" ht="13">
      <c r="A117" s="210" t="s">
        <v>27261</v>
      </c>
      <c r="B117" s="211" t="s">
        <v>6493</v>
      </c>
      <c r="C117" s="212" t="s">
        <v>9923</v>
      </c>
      <c r="D117" s="212" t="s">
        <v>30744</v>
      </c>
      <c r="E117" s="213" t="s">
        <v>9924</v>
      </c>
      <c r="F117" s="214">
        <v>1733</v>
      </c>
      <c r="G117" s="215">
        <v>420</v>
      </c>
      <c r="H117" s="215">
        <v>420</v>
      </c>
      <c r="I117" s="216">
        <v>420</v>
      </c>
    </row>
    <row r="118" spans="1:9" s="217" customFormat="1" ht="13">
      <c r="A118" s="210" t="s">
        <v>27261</v>
      </c>
      <c r="B118" s="211" t="s">
        <v>6493</v>
      </c>
      <c r="C118" s="212" t="s">
        <v>9925</v>
      </c>
      <c r="D118" s="212" t="s">
        <v>30745</v>
      </c>
      <c r="E118" s="213" t="s">
        <v>9926</v>
      </c>
      <c r="F118" s="214">
        <v>794</v>
      </c>
      <c r="G118" s="215">
        <v>420</v>
      </c>
      <c r="H118" s="215">
        <v>420</v>
      </c>
      <c r="I118" s="216">
        <v>420</v>
      </c>
    </row>
    <row r="119" spans="1:9" s="217" customFormat="1" ht="13">
      <c r="A119" s="210" t="s">
        <v>27261</v>
      </c>
      <c r="B119" s="211" t="s">
        <v>6493</v>
      </c>
      <c r="C119" s="212" t="s">
        <v>9927</v>
      </c>
      <c r="D119" s="212" t="s">
        <v>30746</v>
      </c>
      <c r="E119" s="213" t="s">
        <v>9928</v>
      </c>
      <c r="F119" s="214">
        <v>625</v>
      </c>
      <c r="G119" s="215">
        <v>420</v>
      </c>
      <c r="H119" s="215">
        <v>420</v>
      </c>
      <c r="I119" s="216">
        <v>380</v>
      </c>
    </row>
    <row r="120" spans="1:9" s="217" customFormat="1" ht="13.5" customHeight="1">
      <c r="A120" s="210" t="s">
        <v>27261</v>
      </c>
      <c r="B120" s="211" t="s">
        <v>6493</v>
      </c>
      <c r="C120" s="212" t="s">
        <v>9929</v>
      </c>
      <c r="D120" s="212" t="s">
        <v>30747</v>
      </c>
      <c r="E120" s="213" t="s">
        <v>9930</v>
      </c>
      <c r="F120" s="214">
        <v>434</v>
      </c>
      <c r="G120" s="215">
        <v>420</v>
      </c>
      <c r="H120" s="215">
        <v>420</v>
      </c>
      <c r="I120" s="216">
        <v>420</v>
      </c>
    </row>
    <row r="121" spans="1:9" s="217" customFormat="1" ht="13">
      <c r="A121" s="210" t="s">
        <v>27261</v>
      </c>
      <c r="B121" s="211" t="s">
        <v>6493</v>
      </c>
      <c r="C121" s="212" t="s">
        <v>9931</v>
      </c>
      <c r="D121" s="212" t="s">
        <v>30748</v>
      </c>
      <c r="E121" s="213" t="s">
        <v>9932</v>
      </c>
      <c r="F121" s="214">
        <v>5488</v>
      </c>
      <c r="G121" s="215">
        <v>425</v>
      </c>
      <c r="H121" s="215">
        <v>425</v>
      </c>
      <c r="I121" s="216">
        <v>429</v>
      </c>
    </row>
    <row r="122" spans="1:9" s="217" customFormat="1" ht="13">
      <c r="A122" s="210" t="s">
        <v>27261</v>
      </c>
      <c r="B122" s="211" t="s">
        <v>6493</v>
      </c>
      <c r="C122" s="212" t="s">
        <v>9933</v>
      </c>
      <c r="D122" s="212" t="s">
        <v>30749</v>
      </c>
      <c r="E122" s="213" t="s">
        <v>9934</v>
      </c>
      <c r="F122" s="214">
        <v>898</v>
      </c>
      <c r="G122" s="215">
        <v>370</v>
      </c>
      <c r="H122" s="215">
        <v>370</v>
      </c>
      <c r="I122" s="216">
        <v>370</v>
      </c>
    </row>
    <row r="123" spans="1:9" s="217" customFormat="1" ht="13">
      <c r="A123" s="210" t="s">
        <v>27261</v>
      </c>
      <c r="B123" s="211" t="s">
        <v>6493</v>
      </c>
      <c r="C123" s="212" t="s">
        <v>9935</v>
      </c>
      <c r="D123" s="212" t="s">
        <v>30750</v>
      </c>
      <c r="E123" s="213" t="s">
        <v>9936</v>
      </c>
      <c r="F123" s="214">
        <v>6098</v>
      </c>
      <c r="G123" s="215">
        <v>400</v>
      </c>
      <c r="H123" s="215">
        <v>400</v>
      </c>
      <c r="I123" s="216">
        <v>360</v>
      </c>
    </row>
    <row r="124" spans="1:9" s="217" customFormat="1" ht="13">
      <c r="A124" s="210" t="s">
        <v>27261</v>
      </c>
      <c r="B124" s="211" t="s">
        <v>6493</v>
      </c>
      <c r="C124" s="212" t="s">
        <v>9937</v>
      </c>
      <c r="D124" s="212" t="s">
        <v>30751</v>
      </c>
      <c r="E124" s="213" t="s">
        <v>9938</v>
      </c>
      <c r="F124" s="214">
        <v>888</v>
      </c>
      <c r="G124" s="215">
        <v>420</v>
      </c>
      <c r="H124" s="215">
        <v>420</v>
      </c>
      <c r="I124" s="216">
        <v>420</v>
      </c>
    </row>
    <row r="125" spans="1:9" s="217" customFormat="1" ht="13">
      <c r="A125" s="210" t="s">
        <v>27261</v>
      </c>
      <c r="B125" s="211" t="s">
        <v>6493</v>
      </c>
      <c r="C125" s="212" t="s">
        <v>9939</v>
      </c>
      <c r="D125" s="212" t="s">
        <v>30752</v>
      </c>
      <c r="E125" s="213" t="s">
        <v>9940</v>
      </c>
      <c r="F125" s="214">
        <v>700</v>
      </c>
      <c r="G125" s="215">
        <v>420</v>
      </c>
      <c r="H125" s="215">
        <v>420</v>
      </c>
      <c r="I125" s="216">
        <v>420</v>
      </c>
    </row>
    <row r="126" spans="1:9" s="217" customFormat="1" ht="13">
      <c r="A126" s="210" t="s">
        <v>27261</v>
      </c>
      <c r="B126" s="211" t="s">
        <v>6493</v>
      </c>
      <c r="C126" s="212" t="s">
        <v>9941</v>
      </c>
      <c r="D126" s="212" t="s">
        <v>30753</v>
      </c>
      <c r="E126" s="213" t="s">
        <v>9942</v>
      </c>
      <c r="F126" s="214">
        <v>982</v>
      </c>
      <c r="G126" s="215">
        <v>340</v>
      </c>
      <c r="H126" s="215">
        <v>360</v>
      </c>
      <c r="I126" s="216">
        <v>375</v>
      </c>
    </row>
    <row r="127" spans="1:9" s="217" customFormat="1" ht="13">
      <c r="A127" s="210" t="s">
        <v>27261</v>
      </c>
      <c r="B127" s="211" t="s">
        <v>6493</v>
      </c>
      <c r="C127" s="212" t="s">
        <v>9943</v>
      </c>
      <c r="D127" s="212" t="s">
        <v>30754</v>
      </c>
      <c r="E127" s="213" t="s">
        <v>9944</v>
      </c>
      <c r="F127" s="214">
        <v>687</v>
      </c>
      <c r="G127" s="215">
        <v>420</v>
      </c>
      <c r="H127" s="215">
        <v>420</v>
      </c>
      <c r="I127" s="216">
        <v>420</v>
      </c>
    </row>
    <row r="128" spans="1:9" s="217" customFormat="1" ht="13">
      <c r="A128" s="210" t="s">
        <v>27261</v>
      </c>
      <c r="B128" s="211" t="s">
        <v>6493</v>
      </c>
      <c r="C128" s="212" t="s">
        <v>9945</v>
      </c>
      <c r="D128" s="212" t="s">
        <v>30755</v>
      </c>
      <c r="E128" s="213" t="s">
        <v>9946</v>
      </c>
      <c r="F128" s="214">
        <v>1116</v>
      </c>
      <c r="G128" s="215">
        <v>420</v>
      </c>
      <c r="H128" s="215">
        <v>420</v>
      </c>
      <c r="I128" s="216">
        <v>420</v>
      </c>
    </row>
    <row r="129" spans="1:9" s="217" customFormat="1" ht="13">
      <c r="A129" s="210" t="s">
        <v>27261</v>
      </c>
      <c r="B129" s="211" t="s">
        <v>6493</v>
      </c>
      <c r="C129" s="212" t="s">
        <v>9947</v>
      </c>
      <c r="D129" s="212" t="s">
        <v>30756</v>
      </c>
      <c r="E129" s="213" t="s">
        <v>9948</v>
      </c>
      <c r="F129" s="214">
        <v>52141</v>
      </c>
      <c r="G129" s="215">
        <v>350</v>
      </c>
      <c r="H129" s="215">
        <v>470</v>
      </c>
      <c r="I129" s="216">
        <v>430</v>
      </c>
    </row>
    <row r="130" spans="1:9" s="217" customFormat="1" ht="13">
      <c r="A130" s="210" t="s">
        <v>27261</v>
      </c>
      <c r="B130" s="211" t="s">
        <v>6493</v>
      </c>
      <c r="C130" s="212" t="s">
        <v>9949</v>
      </c>
      <c r="D130" s="212" t="s">
        <v>30757</v>
      </c>
      <c r="E130" s="213" t="s">
        <v>9950</v>
      </c>
      <c r="F130" s="214">
        <v>2779</v>
      </c>
      <c r="G130" s="215">
        <v>420</v>
      </c>
      <c r="H130" s="215">
        <v>420</v>
      </c>
      <c r="I130" s="216">
        <v>400</v>
      </c>
    </row>
    <row r="131" spans="1:9" s="217" customFormat="1" ht="13">
      <c r="A131" s="210" t="s">
        <v>27261</v>
      </c>
      <c r="B131" s="211" t="s">
        <v>6493</v>
      </c>
      <c r="C131" s="212" t="s">
        <v>9951</v>
      </c>
      <c r="D131" s="212" t="s">
        <v>30758</v>
      </c>
      <c r="E131" s="213" t="s">
        <v>9952</v>
      </c>
      <c r="F131" s="214">
        <v>8698</v>
      </c>
      <c r="G131" s="215">
        <v>440</v>
      </c>
      <c r="H131" s="215">
        <v>440</v>
      </c>
      <c r="I131" s="216">
        <v>400</v>
      </c>
    </row>
    <row r="132" spans="1:9" s="217" customFormat="1" ht="13">
      <c r="A132" s="210" t="s">
        <v>27261</v>
      </c>
      <c r="B132" s="211" t="s">
        <v>6493</v>
      </c>
      <c r="C132" s="212" t="s">
        <v>9953</v>
      </c>
      <c r="D132" s="212" t="s">
        <v>30759</v>
      </c>
      <c r="E132" s="213" t="s">
        <v>9954</v>
      </c>
      <c r="F132" s="214">
        <v>2383</v>
      </c>
      <c r="G132" s="215">
        <v>420</v>
      </c>
      <c r="H132" s="215">
        <v>420</v>
      </c>
      <c r="I132" s="216">
        <v>420</v>
      </c>
    </row>
    <row r="133" spans="1:9" s="217" customFormat="1" ht="13">
      <c r="A133" s="210" t="s">
        <v>27261</v>
      </c>
      <c r="B133" s="211" t="s">
        <v>6493</v>
      </c>
      <c r="C133" s="212" t="s">
        <v>9955</v>
      </c>
      <c r="D133" s="212" t="s">
        <v>30760</v>
      </c>
      <c r="E133" s="213" t="s">
        <v>9956</v>
      </c>
      <c r="F133" s="214">
        <v>6221</v>
      </c>
      <c r="G133" s="215">
        <v>395</v>
      </c>
      <c r="H133" s="215">
        <v>395</v>
      </c>
      <c r="I133" s="216">
        <v>380</v>
      </c>
    </row>
    <row r="134" spans="1:9" s="217" customFormat="1" ht="13">
      <c r="A134" s="210" t="s">
        <v>27261</v>
      </c>
      <c r="B134" s="211" t="s">
        <v>6493</v>
      </c>
      <c r="C134" s="212" t="s">
        <v>9957</v>
      </c>
      <c r="D134" s="212" t="s">
        <v>30761</v>
      </c>
      <c r="E134" s="213" t="s">
        <v>9958</v>
      </c>
      <c r="F134" s="214">
        <v>8214</v>
      </c>
      <c r="G134" s="215">
        <v>400</v>
      </c>
      <c r="H134" s="215">
        <v>400</v>
      </c>
      <c r="I134" s="216">
        <v>375</v>
      </c>
    </row>
    <row r="135" spans="1:9" s="217" customFormat="1" ht="13">
      <c r="A135" s="210" t="s">
        <v>27261</v>
      </c>
      <c r="B135" s="211" t="s">
        <v>6493</v>
      </c>
      <c r="C135" s="218" t="s">
        <v>9959</v>
      </c>
      <c r="D135" s="218" t="s">
        <v>30762</v>
      </c>
      <c r="E135" s="219" t="s">
        <v>9960</v>
      </c>
      <c r="F135" s="214">
        <v>10223</v>
      </c>
      <c r="G135" s="215">
        <v>430</v>
      </c>
      <c r="H135" s="215">
        <v>430</v>
      </c>
      <c r="I135" s="216">
        <v>410</v>
      </c>
    </row>
    <row r="136" spans="1:9" s="217" customFormat="1" ht="13">
      <c r="A136" s="210" t="s">
        <v>27261</v>
      </c>
      <c r="B136" s="211" t="s">
        <v>6493</v>
      </c>
      <c r="C136" s="212" t="s">
        <v>9961</v>
      </c>
      <c r="D136" s="212" t="s">
        <v>30763</v>
      </c>
      <c r="E136" s="213" t="s">
        <v>9962</v>
      </c>
      <c r="F136" s="214">
        <v>7339</v>
      </c>
      <c r="G136" s="215">
        <v>500</v>
      </c>
      <c r="H136" s="215">
        <v>500</v>
      </c>
      <c r="I136" s="216">
        <v>450</v>
      </c>
    </row>
    <row r="137" spans="1:9" s="217" customFormat="1" ht="13">
      <c r="A137" s="210" t="s">
        <v>27261</v>
      </c>
      <c r="B137" s="211" t="s">
        <v>6493</v>
      </c>
      <c r="C137" s="212" t="s">
        <v>9963</v>
      </c>
      <c r="D137" s="212" t="s">
        <v>30764</v>
      </c>
      <c r="E137" s="213" t="s">
        <v>9964</v>
      </c>
      <c r="F137" s="214">
        <v>2201</v>
      </c>
      <c r="G137" s="215">
        <v>340</v>
      </c>
      <c r="H137" s="215">
        <v>360</v>
      </c>
      <c r="I137" s="216">
        <v>340</v>
      </c>
    </row>
    <row r="138" spans="1:9" s="217" customFormat="1" ht="13">
      <c r="A138" s="210" t="s">
        <v>27261</v>
      </c>
      <c r="B138" s="211" t="s">
        <v>6493</v>
      </c>
      <c r="C138" s="212" t="s">
        <v>9965</v>
      </c>
      <c r="D138" s="212" t="s">
        <v>30765</v>
      </c>
      <c r="E138" s="213" t="s">
        <v>9966</v>
      </c>
      <c r="F138" s="214">
        <v>788</v>
      </c>
      <c r="G138" s="215">
        <v>340</v>
      </c>
      <c r="H138" s="215">
        <v>340</v>
      </c>
      <c r="I138" s="216">
        <v>340</v>
      </c>
    </row>
    <row r="139" spans="1:9" s="217" customFormat="1" ht="13">
      <c r="A139" s="210" t="s">
        <v>27261</v>
      </c>
      <c r="B139" s="211" t="s">
        <v>6493</v>
      </c>
      <c r="C139" s="212" t="s">
        <v>9967</v>
      </c>
      <c r="D139" s="212" t="s">
        <v>30766</v>
      </c>
      <c r="E139" s="213" t="s">
        <v>9968</v>
      </c>
      <c r="F139" s="214">
        <v>13726</v>
      </c>
      <c r="G139" s="215">
        <v>330</v>
      </c>
      <c r="H139" s="215">
        <v>330</v>
      </c>
      <c r="I139" s="216">
        <v>360</v>
      </c>
    </row>
    <row r="140" spans="1:9" s="217" customFormat="1" ht="13">
      <c r="A140" s="210" t="s">
        <v>27261</v>
      </c>
      <c r="B140" s="211" t="s">
        <v>6493</v>
      </c>
      <c r="C140" s="212" t="s">
        <v>9969</v>
      </c>
      <c r="D140" s="212" t="s">
        <v>30767</v>
      </c>
      <c r="E140" s="213" t="s">
        <v>9970</v>
      </c>
      <c r="F140" s="214">
        <v>530</v>
      </c>
      <c r="G140" s="215">
        <v>405</v>
      </c>
      <c r="H140" s="215">
        <v>405</v>
      </c>
      <c r="I140" s="216">
        <v>390</v>
      </c>
    </row>
    <row r="141" spans="1:9" s="217" customFormat="1" ht="13">
      <c r="A141" s="210" t="s">
        <v>27261</v>
      </c>
      <c r="B141" s="211" t="s">
        <v>6493</v>
      </c>
      <c r="C141" s="212" t="s">
        <v>9971</v>
      </c>
      <c r="D141" s="212" t="s">
        <v>30768</v>
      </c>
      <c r="E141" s="213" t="s">
        <v>9972</v>
      </c>
      <c r="F141" s="214">
        <v>4443</v>
      </c>
      <c r="G141" s="215">
        <v>415</v>
      </c>
      <c r="H141" s="215">
        <v>415</v>
      </c>
      <c r="I141" s="216">
        <v>400</v>
      </c>
    </row>
    <row r="142" spans="1:9" s="217" customFormat="1" ht="13">
      <c r="A142" s="210" t="s">
        <v>27261</v>
      </c>
      <c r="B142" s="211" t="s">
        <v>6493</v>
      </c>
      <c r="C142" s="212" t="s">
        <v>9973</v>
      </c>
      <c r="D142" s="212" t="s">
        <v>30769</v>
      </c>
      <c r="E142" s="213" t="s">
        <v>9974</v>
      </c>
      <c r="F142" s="214">
        <v>20372</v>
      </c>
      <c r="G142" s="215">
        <v>415</v>
      </c>
      <c r="H142" s="215">
        <v>415</v>
      </c>
      <c r="I142" s="216">
        <v>380</v>
      </c>
    </row>
    <row r="143" spans="1:9" s="217" customFormat="1" ht="13">
      <c r="A143" s="210" t="s">
        <v>27261</v>
      </c>
      <c r="B143" s="211" t="s">
        <v>6493</v>
      </c>
      <c r="C143" s="212" t="s">
        <v>9975</v>
      </c>
      <c r="D143" s="212" t="s">
        <v>30770</v>
      </c>
      <c r="E143" s="213" t="s">
        <v>9976</v>
      </c>
      <c r="F143" s="214">
        <v>1939</v>
      </c>
      <c r="G143" s="215">
        <v>350</v>
      </c>
      <c r="H143" s="215">
        <v>350</v>
      </c>
      <c r="I143" s="216">
        <v>390</v>
      </c>
    </row>
    <row r="144" spans="1:9" s="217" customFormat="1" ht="13">
      <c r="A144" s="210" t="s">
        <v>27261</v>
      </c>
      <c r="B144" s="211" t="s">
        <v>6493</v>
      </c>
      <c r="C144" s="212" t="s">
        <v>9977</v>
      </c>
      <c r="D144" s="212" t="s">
        <v>30771</v>
      </c>
      <c r="E144" s="213" t="s">
        <v>9978</v>
      </c>
      <c r="F144" s="214">
        <v>432</v>
      </c>
      <c r="G144" s="215">
        <v>450</v>
      </c>
      <c r="H144" s="215">
        <v>450</v>
      </c>
      <c r="I144" s="216">
        <v>405</v>
      </c>
    </row>
    <row r="145" spans="1:9" s="217" customFormat="1" ht="13">
      <c r="A145" s="210" t="s">
        <v>27261</v>
      </c>
      <c r="B145" s="211" t="s">
        <v>6493</v>
      </c>
      <c r="C145" s="212" t="s">
        <v>9979</v>
      </c>
      <c r="D145" s="212" t="s">
        <v>30772</v>
      </c>
      <c r="E145" s="213" t="s">
        <v>1459</v>
      </c>
      <c r="F145" s="214">
        <v>13075</v>
      </c>
      <c r="G145" s="215">
        <v>350</v>
      </c>
      <c r="H145" s="215">
        <v>350</v>
      </c>
      <c r="I145" s="216">
        <v>370</v>
      </c>
    </row>
    <row r="146" spans="1:9" s="217" customFormat="1" ht="13">
      <c r="A146" s="210" t="s">
        <v>27261</v>
      </c>
      <c r="B146" s="211" t="s">
        <v>6493</v>
      </c>
      <c r="C146" s="212" t="s">
        <v>9980</v>
      </c>
      <c r="D146" s="212" t="s">
        <v>30773</v>
      </c>
      <c r="E146" s="213" t="s">
        <v>9981</v>
      </c>
      <c r="F146" s="214">
        <v>3963</v>
      </c>
      <c r="G146" s="215">
        <v>360</v>
      </c>
      <c r="H146" s="215">
        <v>360</v>
      </c>
      <c r="I146" s="216">
        <v>360</v>
      </c>
    </row>
    <row r="147" spans="1:9" s="217" customFormat="1" ht="13">
      <c r="A147" s="210" t="s">
        <v>27261</v>
      </c>
      <c r="B147" s="211" t="s">
        <v>6493</v>
      </c>
      <c r="C147" s="212" t="s">
        <v>9982</v>
      </c>
      <c r="D147" s="212" t="s">
        <v>30774</v>
      </c>
      <c r="E147" s="213" t="s">
        <v>9983</v>
      </c>
      <c r="F147" s="214">
        <v>8766</v>
      </c>
      <c r="G147" s="215">
        <v>340</v>
      </c>
      <c r="H147" s="215">
        <v>340</v>
      </c>
      <c r="I147" s="216">
        <v>380</v>
      </c>
    </row>
    <row r="148" spans="1:9" s="217" customFormat="1" ht="13">
      <c r="A148" s="210" t="s">
        <v>27261</v>
      </c>
      <c r="B148" s="211" t="s">
        <v>6493</v>
      </c>
      <c r="C148" s="212" t="s">
        <v>9984</v>
      </c>
      <c r="D148" s="212" t="s">
        <v>30775</v>
      </c>
      <c r="E148" s="213" t="s">
        <v>9985</v>
      </c>
      <c r="F148" s="214">
        <v>117710</v>
      </c>
      <c r="G148" s="215">
        <v>530</v>
      </c>
      <c r="H148" s="215">
        <v>590</v>
      </c>
      <c r="I148" s="216">
        <v>430</v>
      </c>
    </row>
    <row r="149" spans="1:9" s="217" customFormat="1" ht="13">
      <c r="A149" s="210" t="s">
        <v>27261</v>
      </c>
      <c r="B149" s="211" t="s">
        <v>6493</v>
      </c>
      <c r="C149" s="212" t="s">
        <v>9986</v>
      </c>
      <c r="D149" s="212" t="s">
        <v>30776</v>
      </c>
      <c r="E149" s="213" t="s">
        <v>9987</v>
      </c>
      <c r="F149" s="214">
        <v>23587</v>
      </c>
      <c r="G149" s="215">
        <v>415</v>
      </c>
      <c r="H149" s="215">
        <v>460</v>
      </c>
      <c r="I149" s="216">
        <v>400</v>
      </c>
    </row>
    <row r="150" spans="1:9" s="217" customFormat="1" ht="13">
      <c r="A150" s="210" t="s">
        <v>27261</v>
      </c>
      <c r="B150" s="211" t="s">
        <v>6493</v>
      </c>
      <c r="C150" s="212" t="s">
        <v>9988</v>
      </c>
      <c r="D150" s="212" t="s">
        <v>30777</v>
      </c>
      <c r="E150" s="213" t="s">
        <v>9989</v>
      </c>
      <c r="F150" s="214">
        <v>4013</v>
      </c>
      <c r="G150" s="215">
        <v>390</v>
      </c>
      <c r="H150" s="215">
        <v>390</v>
      </c>
      <c r="I150" s="216">
        <v>380</v>
      </c>
    </row>
    <row r="151" spans="1:9" s="217" customFormat="1" ht="13">
      <c r="A151" s="210" t="s">
        <v>27261</v>
      </c>
      <c r="B151" s="211" t="s">
        <v>6493</v>
      </c>
      <c r="C151" s="212" t="s">
        <v>9990</v>
      </c>
      <c r="D151" s="212" t="s">
        <v>30778</v>
      </c>
      <c r="E151" s="213" t="s">
        <v>9991</v>
      </c>
      <c r="F151" s="214">
        <v>12842</v>
      </c>
      <c r="G151" s="215">
        <v>400</v>
      </c>
      <c r="H151" s="215">
        <v>400</v>
      </c>
      <c r="I151" s="216">
        <v>400</v>
      </c>
    </row>
    <row r="152" spans="1:9" s="217" customFormat="1" ht="13">
      <c r="A152" s="210" t="s">
        <v>27261</v>
      </c>
      <c r="B152" s="211" t="s">
        <v>6493</v>
      </c>
      <c r="C152" s="212" t="s">
        <v>9992</v>
      </c>
      <c r="D152" s="212" t="s">
        <v>30779</v>
      </c>
      <c r="E152" s="213" t="s">
        <v>9993</v>
      </c>
      <c r="F152" s="214">
        <v>940</v>
      </c>
      <c r="G152" s="215">
        <v>380</v>
      </c>
      <c r="H152" s="215">
        <v>380</v>
      </c>
      <c r="I152" s="216">
        <v>360</v>
      </c>
    </row>
    <row r="153" spans="1:9" s="217" customFormat="1" ht="13">
      <c r="A153" s="210" t="s">
        <v>27261</v>
      </c>
      <c r="B153" s="211" t="s">
        <v>6493</v>
      </c>
      <c r="C153" s="212" t="s">
        <v>9994</v>
      </c>
      <c r="D153" s="212" t="s">
        <v>30780</v>
      </c>
      <c r="E153" s="213" t="s">
        <v>9995</v>
      </c>
      <c r="F153" s="214">
        <v>971</v>
      </c>
      <c r="G153" s="215">
        <v>405</v>
      </c>
      <c r="H153" s="215">
        <v>405</v>
      </c>
      <c r="I153" s="216">
        <v>390</v>
      </c>
    </row>
    <row r="154" spans="1:9" s="217" customFormat="1" ht="13">
      <c r="A154" s="210" t="s">
        <v>27261</v>
      </c>
      <c r="B154" s="211" t="s">
        <v>6493</v>
      </c>
      <c r="C154" s="212" t="s">
        <v>9996</v>
      </c>
      <c r="D154" s="212" t="s">
        <v>30781</v>
      </c>
      <c r="E154" s="213" t="s">
        <v>9997</v>
      </c>
      <c r="F154" s="214">
        <v>1038</v>
      </c>
      <c r="G154" s="215">
        <v>330</v>
      </c>
      <c r="H154" s="215">
        <v>330</v>
      </c>
      <c r="I154" s="216">
        <v>380</v>
      </c>
    </row>
    <row r="155" spans="1:9" s="217" customFormat="1" ht="13">
      <c r="A155" s="210" t="s">
        <v>27261</v>
      </c>
      <c r="B155" s="211" t="s">
        <v>6493</v>
      </c>
      <c r="C155" s="212" t="s">
        <v>9998</v>
      </c>
      <c r="D155" s="212" t="s">
        <v>30782</v>
      </c>
      <c r="E155" s="213" t="s">
        <v>9999</v>
      </c>
      <c r="F155" s="214">
        <v>1046</v>
      </c>
      <c r="G155" s="215">
        <v>350</v>
      </c>
      <c r="H155" s="215">
        <v>350</v>
      </c>
      <c r="I155" s="216">
        <v>350</v>
      </c>
    </row>
    <row r="156" spans="1:9" s="217" customFormat="1" ht="13">
      <c r="A156" s="210" t="s">
        <v>27261</v>
      </c>
      <c r="B156" s="211" t="s">
        <v>6493</v>
      </c>
      <c r="C156" s="212" t="s">
        <v>10000</v>
      </c>
      <c r="D156" s="212" t="s">
        <v>30783</v>
      </c>
      <c r="E156" s="213" t="s">
        <v>10001</v>
      </c>
      <c r="F156" s="214">
        <v>1485</v>
      </c>
      <c r="G156" s="215">
        <v>405</v>
      </c>
      <c r="H156" s="215">
        <v>405</v>
      </c>
      <c r="I156" s="216">
        <v>390</v>
      </c>
    </row>
    <row r="157" spans="1:9" s="217" customFormat="1" ht="13">
      <c r="A157" s="210" t="s">
        <v>27261</v>
      </c>
      <c r="B157" s="211" t="s">
        <v>6493</v>
      </c>
      <c r="C157" s="212" t="s">
        <v>10002</v>
      </c>
      <c r="D157" s="212" t="s">
        <v>30784</v>
      </c>
      <c r="E157" s="213" t="s">
        <v>10003</v>
      </c>
      <c r="F157" s="214">
        <v>926</v>
      </c>
      <c r="G157" s="215">
        <v>350</v>
      </c>
      <c r="H157" s="215">
        <v>330</v>
      </c>
      <c r="I157" s="216">
        <v>360</v>
      </c>
    </row>
    <row r="158" spans="1:9" s="217" customFormat="1" ht="13">
      <c r="A158" s="210" t="s">
        <v>27261</v>
      </c>
      <c r="B158" s="211" t="s">
        <v>6493</v>
      </c>
      <c r="C158" s="212" t="s">
        <v>10004</v>
      </c>
      <c r="D158" s="212" t="s">
        <v>30785</v>
      </c>
      <c r="E158" s="213" t="s">
        <v>10005</v>
      </c>
      <c r="F158" s="214">
        <v>21430</v>
      </c>
      <c r="G158" s="215">
        <v>420</v>
      </c>
      <c r="H158" s="215">
        <v>420</v>
      </c>
      <c r="I158" s="216">
        <v>420</v>
      </c>
    </row>
    <row r="159" spans="1:9" s="217" customFormat="1" ht="13">
      <c r="A159" s="210" t="s">
        <v>27261</v>
      </c>
      <c r="B159" s="211" t="s">
        <v>6493</v>
      </c>
      <c r="C159" s="212" t="s">
        <v>10006</v>
      </c>
      <c r="D159" s="212" t="s">
        <v>30786</v>
      </c>
      <c r="E159" s="213" t="s">
        <v>10007</v>
      </c>
      <c r="F159" s="214">
        <v>1786</v>
      </c>
      <c r="G159" s="215">
        <v>350</v>
      </c>
      <c r="H159" s="215">
        <v>330</v>
      </c>
      <c r="I159" s="216">
        <v>320</v>
      </c>
    </row>
    <row r="160" spans="1:9" s="217" customFormat="1" ht="13">
      <c r="A160" s="210" t="s">
        <v>27261</v>
      </c>
      <c r="B160" s="211" t="s">
        <v>6493</v>
      </c>
      <c r="C160" s="212" t="s">
        <v>10008</v>
      </c>
      <c r="D160" s="212" t="s">
        <v>30787</v>
      </c>
      <c r="E160" s="213" t="s">
        <v>10009</v>
      </c>
      <c r="F160" s="214">
        <v>848</v>
      </c>
      <c r="G160" s="215">
        <v>350</v>
      </c>
      <c r="H160" s="215">
        <v>350</v>
      </c>
      <c r="I160" s="216">
        <v>350</v>
      </c>
    </row>
    <row r="161" spans="1:9" s="217" customFormat="1" ht="13">
      <c r="A161" s="210" t="s">
        <v>27261</v>
      </c>
      <c r="B161" s="211" t="s">
        <v>6493</v>
      </c>
      <c r="C161" s="212" t="s">
        <v>10010</v>
      </c>
      <c r="D161" s="212" t="s">
        <v>30788</v>
      </c>
      <c r="E161" s="213" t="s">
        <v>2733</v>
      </c>
      <c r="F161" s="214">
        <v>11860</v>
      </c>
      <c r="G161" s="215">
        <v>380</v>
      </c>
      <c r="H161" s="215">
        <v>380</v>
      </c>
      <c r="I161" s="216">
        <v>390</v>
      </c>
    </row>
    <row r="162" spans="1:9" s="217" customFormat="1" ht="13">
      <c r="A162" s="210" t="s">
        <v>27261</v>
      </c>
      <c r="B162" s="211" t="s">
        <v>6493</v>
      </c>
      <c r="C162" s="212" t="s">
        <v>10011</v>
      </c>
      <c r="D162" s="212" t="s">
        <v>30789</v>
      </c>
      <c r="E162" s="213" t="s">
        <v>10012</v>
      </c>
      <c r="F162" s="214">
        <v>807</v>
      </c>
      <c r="G162" s="215">
        <v>370</v>
      </c>
      <c r="H162" s="215">
        <v>350</v>
      </c>
      <c r="I162" s="216">
        <v>350</v>
      </c>
    </row>
    <row r="163" spans="1:9" s="217" customFormat="1" ht="13">
      <c r="A163" s="210" t="s">
        <v>27261</v>
      </c>
      <c r="B163" s="211" t="s">
        <v>6493</v>
      </c>
      <c r="C163" s="212" t="s">
        <v>10013</v>
      </c>
      <c r="D163" s="212" t="s">
        <v>30790</v>
      </c>
      <c r="E163" s="213" t="s">
        <v>10014</v>
      </c>
      <c r="F163" s="214">
        <v>1861</v>
      </c>
      <c r="G163" s="215">
        <v>405</v>
      </c>
      <c r="H163" s="215">
        <v>405</v>
      </c>
      <c r="I163" s="216">
        <v>390</v>
      </c>
    </row>
    <row r="164" spans="1:9" s="217" customFormat="1" ht="13">
      <c r="A164" s="210" t="s">
        <v>27261</v>
      </c>
      <c r="B164" s="211" t="s">
        <v>6493</v>
      </c>
      <c r="C164" s="212" t="s">
        <v>10015</v>
      </c>
      <c r="D164" s="212" t="s">
        <v>30791</v>
      </c>
      <c r="E164" s="213" t="s">
        <v>10016</v>
      </c>
      <c r="F164" s="214">
        <v>1584</v>
      </c>
      <c r="G164" s="215">
        <v>350</v>
      </c>
      <c r="H164" s="215">
        <v>350</v>
      </c>
      <c r="I164" s="216">
        <v>370</v>
      </c>
    </row>
    <row r="165" spans="1:9" s="217" customFormat="1" ht="13">
      <c r="A165" s="210" t="s">
        <v>27261</v>
      </c>
      <c r="B165" s="211" t="s">
        <v>6493</v>
      </c>
      <c r="C165" s="212" t="s">
        <v>10017</v>
      </c>
      <c r="D165" s="212" t="s">
        <v>30792</v>
      </c>
      <c r="E165" s="213" t="s">
        <v>10018</v>
      </c>
      <c r="F165" s="214">
        <v>1352</v>
      </c>
      <c r="G165" s="215">
        <v>330</v>
      </c>
      <c r="H165" s="215">
        <v>330</v>
      </c>
      <c r="I165" s="216">
        <v>330</v>
      </c>
    </row>
    <row r="166" spans="1:9" s="217" customFormat="1" ht="13">
      <c r="A166" s="210" t="s">
        <v>27261</v>
      </c>
      <c r="B166" s="211" t="s">
        <v>6493</v>
      </c>
      <c r="C166" s="212" t="s">
        <v>10019</v>
      </c>
      <c r="D166" s="212" t="s">
        <v>30793</v>
      </c>
      <c r="E166" s="213" t="s">
        <v>10020</v>
      </c>
      <c r="F166" s="214">
        <v>7739</v>
      </c>
      <c r="G166" s="215">
        <v>380</v>
      </c>
      <c r="H166" s="215">
        <v>370</v>
      </c>
      <c r="I166" s="216">
        <v>410</v>
      </c>
    </row>
    <row r="167" spans="1:9" s="217" customFormat="1" ht="13">
      <c r="A167" s="210" t="s">
        <v>27261</v>
      </c>
      <c r="B167" s="211" t="s">
        <v>6493</v>
      </c>
      <c r="C167" s="212" t="s">
        <v>10021</v>
      </c>
      <c r="D167" s="212" t="s">
        <v>30794</v>
      </c>
      <c r="E167" s="213" t="s">
        <v>10022</v>
      </c>
      <c r="F167" s="214">
        <v>1250</v>
      </c>
      <c r="G167" s="215">
        <v>300</v>
      </c>
      <c r="H167" s="215">
        <v>300</v>
      </c>
      <c r="I167" s="216">
        <v>300</v>
      </c>
    </row>
    <row r="168" spans="1:9" s="217" customFormat="1" ht="13">
      <c r="A168" s="210" t="s">
        <v>27261</v>
      </c>
      <c r="B168" s="211" t="s">
        <v>6493</v>
      </c>
      <c r="C168" s="212" t="s">
        <v>10023</v>
      </c>
      <c r="D168" s="212" t="s">
        <v>30795</v>
      </c>
      <c r="E168" s="213" t="s">
        <v>10024</v>
      </c>
      <c r="F168" s="214">
        <v>4269</v>
      </c>
      <c r="G168" s="215">
        <v>500</v>
      </c>
      <c r="H168" s="215">
        <v>500</v>
      </c>
      <c r="I168" s="216">
        <v>450</v>
      </c>
    </row>
    <row r="169" spans="1:9" s="217" customFormat="1" ht="13">
      <c r="A169" s="210" t="s">
        <v>27261</v>
      </c>
      <c r="B169" s="211" t="s">
        <v>6493</v>
      </c>
      <c r="C169" s="212" t="s">
        <v>10025</v>
      </c>
      <c r="D169" s="212" t="s">
        <v>30796</v>
      </c>
      <c r="E169" s="213" t="s">
        <v>10026</v>
      </c>
      <c r="F169" s="214">
        <v>632</v>
      </c>
      <c r="G169" s="215">
        <v>325</v>
      </c>
      <c r="H169" s="215">
        <v>325</v>
      </c>
      <c r="I169" s="216">
        <v>350</v>
      </c>
    </row>
    <row r="170" spans="1:9" s="217" customFormat="1" ht="13">
      <c r="A170" s="210" t="s">
        <v>27261</v>
      </c>
      <c r="B170" s="211" t="s">
        <v>6493</v>
      </c>
      <c r="C170" s="212" t="s">
        <v>10027</v>
      </c>
      <c r="D170" s="212" t="s">
        <v>30797</v>
      </c>
      <c r="E170" s="213" t="s">
        <v>10028</v>
      </c>
      <c r="F170" s="214">
        <v>493</v>
      </c>
      <c r="G170" s="215">
        <v>325</v>
      </c>
      <c r="H170" s="215">
        <v>310</v>
      </c>
      <c r="I170" s="216">
        <v>320</v>
      </c>
    </row>
    <row r="171" spans="1:9" s="217" customFormat="1" ht="13">
      <c r="A171" s="210" t="s">
        <v>27261</v>
      </c>
      <c r="B171" s="211" t="s">
        <v>6493</v>
      </c>
      <c r="C171" s="212" t="s">
        <v>10029</v>
      </c>
      <c r="D171" s="212" t="s">
        <v>30798</v>
      </c>
      <c r="E171" s="213" t="s">
        <v>10030</v>
      </c>
      <c r="F171" s="214">
        <v>1803</v>
      </c>
      <c r="G171" s="215">
        <v>380</v>
      </c>
      <c r="H171" s="215">
        <v>380</v>
      </c>
      <c r="I171" s="216">
        <v>365</v>
      </c>
    </row>
    <row r="172" spans="1:9" s="217" customFormat="1" ht="13">
      <c r="A172" s="210" t="s">
        <v>27261</v>
      </c>
      <c r="B172" s="211" t="s">
        <v>6493</v>
      </c>
      <c r="C172" s="212" t="s">
        <v>10031</v>
      </c>
      <c r="D172" s="212" t="s">
        <v>30799</v>
      </c>
      <c r="E172" s="213" t="s">
        <v>10032</v>
      </c>
      <c r="F172" s="214">
        <v>533912</v>
      </c>
      <c r="G172" s="215">
        <v>530</v>
      </c>
      <c r="H172" s="215">
        <v>600</v>
      </c>
      <c r="I172" s="216">
        <v>480</v>
      </c>
    </row>
    <row r="173" spans="1:9" s="217" customFormat="1" ht="13">
      <c r="A173" s="210" t="s">
        <v>27261</v>
      </c>
      <c r="B173" s="211" t="s">
        <v>6493</v>
      </c>
      <c r="C173" s="212" t="s">
        <v>10033</v>
      </c>
      <c r="D173" s="212" t="s">
        <v>30800</v>
      </c>
      <c r="E173" s="213" t="s">
        <v>10034</v>
      </c>
      <c r="F173" s="214">
        <v>34155</v>
      </c>
      <c r="G173" s="215">
        <v>560</v>
      </c>
      <c r="H173" s="215">
        <v>560</v>
      </c>
      <c r="I173" s="216">
        <v>470</v>
      </c>
    </row>
    <row r="174" spans="1:9" s="217" customFormat="1" ht="13">
      <c r="A174" s="210" t="s">
        <v>27261</v>
      </c>
      <c r="B174" s="211" t="s">
        <v>6493</v>
      </c>
      <c r="C174" s="212" t="s">
        <v>10035</v>
      </c>
      <c r="D174" s="212" t="s">
        <v>30801</v>
      </c>
      <c r="E174" s="213" t="s">
        <v>10036</v>
      </c>
      <c r="F174" s="214">
        <v>30785</v>
      </c>
      <c r="G174" s="215">
        <v>490</v>
      </c>
      <c r="H174" s="215">
        <v>490</v>
      </c>
      <c r="I174" s="216">
        <v>470</v>
      </c>
    </row>
    <row r="175" spans="1:9" s="217" customFormat="1" ht="13">
      <c r="A175" s="210" t="s">
        <v>27261</v>
      </c>
      <c r="B175" s="211" t="s">
        <v>6493</v>
      </c>
      <c r="C175" s="212" t="s">
        <v>10037</v>
      </c>
      <c r="D175" s="212" t="s">
        <v>30802</v>
      </c>
      <c r="E175" s="213" t="s">
        <v>10038</v>
      </c>
      <c r="F175" s="214">
        <v>20174</v>
      </c>
      <c r="G175" s="215">
        <v>455</v>
      </c>
      <c r="H175" s="215">
        <v>455</v>
      </c>
      <c r="I175" s="216">
        <v>435</v>
      </c>
    </row>
    <row r="176" spans="1:9" s="217" customFormat="1" ht="13">
      <c r="A176" s="210" t="s">
        <v>27261</v>
      </c>
      <c r="B176" s="211" t="s">
        <v>6493</v>
      </c>
      <c r="C176" s="212" t="s">
        <v>10039</v>
      </c>
      <c r="D176" s="212" t="s">
        <v>30803</v>
      </c>
      <c r="E176" s="213" t="s">
        <v>10040</v>
      </c>
      <c r="F176" s="214">
        <v>61070</v>
      </c>
      <c r="G176" s="215">
        <v>510</v>
      </c>
      <c r="H176" s="215">
        <v>510</v>
      </c>
      <c r="I176" s="216">
        <v>450</v>
      </c>
    </row>
    <row r="177" spans="1:9" s="217" customFormat="1" ht="13">
      <c r="A177" s="210" t="s">
        <v>27261</v>
      </c>
      <c r="B177" s="211" t="s">
        <v>6493</v>
      </c>
      <c r="C177" s="212" t="s">
        <v>10041</v>
      </c>
      <c r="D177" s="212" t="s">
        <v>30804</v>
      </c>
      <c r="E177" s="213" t="s">
        <v>10042</v>
      </c>
      <c r="F177" s="214">
        <v>14992</v>
      </c>
      <c r="G177" s="215">
        <v>510</v>
      </c>
      <c r="H177" s="215">
        <v>510</v>
      </c>
      <c r="I177" s="216">
        <v>420</v>
      </c>
    </row>
    <row r="178" spans="1:9" s="217" customFormat="1" ht="13">
      <c r="A178" s="210" t="s">
        <v>27261</v>
      </c>
      <c r="B178" s="211" t="s">
        <v>6493</v>
      </c>
      <c r="C178" s="212" t="s">
        <v>10043</v>
      </c>
      <c r="D178" s="212" t="s">
        <v>30805</v>
      </c>
      <c r="E178" s="213" t="s">
        <v>10044</v>
      </c>
      <c r="F178" s="214">
        <v>19013</v>
      </c>
      <c r="G178" s="215">
        <v>460</v>
      </c>
      <c r="H178" s="215">
        <v>500</v>
      </c>
      <c r="I178" s="216">
        <v>400</v>
      </c>
    </row>
    <row r="179" spans="1:9" s="217" customFormat="1" ht="13">
      <c r="A179" s="210" t="s">
        <v>27261</v>
      </c>
      <c r="B179" s="211" t="s">
        <v>6493</v>
      </c>
      <c r="C179" s="212" t="s">
        <v>10045</v>
      </c>
      <c r="D179" s="212" t="s">
        <v>30806</v>
      </c>
      <c r="E179" s="213" t="s">
        <v>10046</v>
      </c>
      <c r="F179" s="214">
        <v>24335</v>
      </c>
      <c r="G179" s="215">
        <v>495</v>
      </c>
      <c r="H179" s="215">
        <v>495</v>
      </c>
      <c r="I179" s="216">
        <v>435</v>
      </c>
    </row>
    <row r="180" spans="1:9" s="217" customFormat="1" ht="13">
      <c r="A180" s="210" t="s">
        <v>27261</v>
      </c>
      <c r="B180" s="211" t="s">
        <v>6493</v>
      </c>
      <c r="C180" s="212" t="s">
        <v>10047</v>
      </c>
      <c r="D180" s="212" t="s">
        <v>30807</v>
      </c>
      <c r="E180" s="213" t="s">
        <v>10048</v>
      </c>
      <c r="F180" s="214">
        <v>41741</v>
      </c>
      <c r="G180" s="215">
        <v>600</v>
      </c>
      <c r="H180" s="215">
        <v>600</v>
      </c>
      <c r="I180" s="216">
        <v>480</v>
      </c>
    </row>
    <row r="181" spans="1:9" s="217" customFormat="1" ht="13">
      <c r="A181" s="210" t="s">
        <v>27261</v>
      </c>
      <c r="B181" s="211" t="s">
        <v>6493</v>
      </c>
      <c r="C181" s="212" t="s">
        <v>10049</v>
      </c>
      <c r="D181" s="212" t="s">
        <v>30808</v>
      </c>
      <c r="E181" s="213" t="s">
        <v>10050</v>
      </c>
      <c r="F181" s="214">
        <v>54602</v>
      </c>
      <c r="G181" s="215">
        <v>430</v>
      </c>
      <c r="H181" s="215">
        <v>480</v>
      </c>
      <c r="I181" s="216">
        <v>450</v>
      </c>
    </row>
    <row r="182" spans="1:9" s="217" customFormat="1" ht="13">
      <c r="A182" s="210" t="s">
        <v>27261</v>
      </c>
      <c r="B182" s="211" t="s">
        <v>6493</v>
      </c>
      <c r="C182" s="212" t="s">
        <v>10051</v>
      </c>
      <c r="D182" s="212" t="s">
        <v>30809</v>
      </c>
      <c r="E182" s="213" t="s">
        <v>10052</v>
      </c>
      <c r="F182" s="214">
        <v>44064</v>
      </c>
      <c r="G182" s="215">
        <v>440</v>
      </c>
      <c r="H182" s="215">
        <v>440</v>
      </c>
      <c r="I182" s="216">
        <v>440</v>
      </c>
    </row>
    <row r="183" spans="1:9" s="217" customFormat="1" ht="13">
      <c r="A183" s="210" t="s">
        <v>27261</v>
      </c>
      <c r="B183" s="211" t="s">
        <v>6493</v>
      </c>
      <c r="C183" s="212" t="s">
        <v>10053</v>
      </c>
      <c r="D183" s="212" t="s">
        <v>30810</v>
      </c>
      <c r="E183" s="213" t="s">
        <v>10054</v>
      </c>
      <c r="F183" s="214">
        <v>44534</v>
      </c>
      <c r="G183" s="215">
        <v>440</v>
      </c>
      <c r="H183" s="215">
        <v>440</v>
      </c>
      <c r="I183" s="216">
        <v>430</v>
      </c>
    </row>
    <row r="184" spans="1:9" s="217" customFormat="1" ht="13">
      <c r="A184" s="210" t="s">
        <v>27261</v>
      </c>
      <c r="B184" s="211" t="s">
        <v>6493</v>
      </c>
      <c r="C184" s="212" t="s">
        <v>10055</v>
      </c>
      <c r="D184" s="212" t="s">
        <v>30811</v>
      </c>
      <c r="E184" s="213" t="s">
        <v>10056</v>
      </c>
      <c r="F184" s="214">
        <v>14615</v>
      </c>
      <c r="G184" s="215">
        <v>500</v>
      </c>
      <c r="H184" s="215">
        <v>500</v>
      </c>
      <c r="I184" s="216">
        <v>430</v>
      </c>
    </row>
    <row r="185" spans="1:9" s="217" customFormat="1" ht="13">
      <c r="A185" s="210" t="s">
        <v>27261</v>
      </c>
      <c r="B185" s="211" t="s">
        <v>6493</v>
      </c>
      <c r="C185" s="212" t="s">
        <v>10057</v>
      </c>
      <c r="D185" s="212" t="s">
        <v>30812</v>
      </c>
      <c r="E185" s="213" t="s">
        <v>10058</v>
      </c>
      <c r="F185" s="214">
        <v>24393</v>
      </c>
      <c r="G185" s="215">
        <v>480</v>
      </c>
      <c r="H185" s="215">
        <v>480</v>
      </c>
      <c r="I185" s="216">
        <v>470</v>
      </c>
    </row>
    <row r="186" spans="1:9" s="217" customFormat="1" ht="13">
      <c r="A186" s="210" t="s">
        <v>27261</v>
      </c>
      <c r="B186" s="211" t="s">
        <v>6493</v>
      </c>
      <c r="C186" s="212" t="s">
        <v>10059</v>
      </c>
      <c r="D186" s="212" t="s">
        <v>30813</v>
      </c>
      <c r="E186" s="213" t="s">
        <v>10060</v>
      </c>
      <c r="F186" s="214">
        <v>34309</v>
      </c>
      <c r="G186" s="215">
        <v>600</v>
      </c>
      <c r="H186" s="215">
        <v>600</v>
      </c>
      <c r="I186" s="216">
        <v>480</v>
      </c>
    </row>
    <row r="187" spans="1:9" s="217" customFormat="1" ht="13">
      <c r="A187" s="210" t="s">
        <v>27261</v>
      </c>
      <c r="B187" s="211" t="s">
        <v>6493</v>
      </c>
      <c r="C187" s="212" t="s">
        <v>10061</v>
      </c>
      <c r="D187" s="212" t="s">
        <v>30814</v>
      </c>
      <c r="E187" s="213" t="s">
        <v>10062</v>
      </c>
      <c r="F187" s="214">
        <v>23415</v>
      </c>
      <c r="G187" s="215">
        <v>460</v>
      </c>
      <c r="H187" s="215">
        <v>460</v>
      </c>
      <c r="I187" s="216">
        <v>440</v>
      </c>
    </row>
    <row r="188" spans="1:9" s="217" customFormat="1" ht="13">
      <c r="A188" s="210" t="s">
        <v>27261</v>
      </c>
      <c r="B188" s="211" t="s">
        <v>6493</v>
      </c>
      <c r="C188" s="212" t="s">
        <v>10063</v>
      </c>
      <c r="D188" s="212" t="s">
        <v>30815</v>
      </c>
      <c r="E188" s="213" t="s">
        <v>10064</v>
      </c>
      <c r="F188" s="214">
        <v>29010</v>
      </c>
      <c r="G188" s="215">
        <v>450</v>
      </c>
      <c r="H188" s="215">
        <v>450</v>
      </c>
      <c r="I188" s="216">
        <v>395</v>
      </c>
    </row>
    <row r="189" spans="1:9" s="217" customFormat="1" ht="13">
      <c r="A189" s="210" t="s">
        <v>27261</v>
      </c>
      <c r="B189" s="211" t="s">
        <v>6493</v>
      </c>
      <c r="C189" s="212" t="s">
        <v>10065</v>
      </c>
      <c r="D189" s="212" t="s">
        <v>30816</v>
      </c>
      <c r="E189" s="213" t="s">
        <v>10066</v>
      </c>
      <c r="F189" s="214">
        <v>20284</v>
      </c>
      <c r="G189" s="215">
        <v>505</v>
      </c>
      <c r="H189" s="215">
        <v>505</v>
      </c>
      <c r="I189" s="216">
        <v>450</v>
      </c>
    </row>
    <row r="190" spans="1:9" s="217" customFormat="1" ht="13">
      <c r="A190" s="210" t="s">
        <v>27261</v>
      </c>
      <c r="B190" s="211" t="s">
        <v>6493</v>
      </c>
      <c r="C190" s="212" t="s">
        <v>10067</v>
      </c>
      <c r="D190" s="212" t="s">
        <v>30817</v>
      </c>
      <c r="E190" s="213" t="s">
        <v>10068</v>
      </c>
      <c r="F190" s="214">
        <v>29490</v>
      </c>
      <c r="G190" s="215">
        <v>440</v>
      </c>
      <c r="H190" s="215">
        <v>440</v>
      </c>
      <c r="I190" s="216">
        <v>440</v>
      </c>
    </row>
    <row r="191" spans="1:9" s="217" customFormat="1" ht="13">
      <c r="A191" s="210" t="s">
        <v>27261</v>
      </c>
      <c r="B191" s="211" t="s">
        <v>6493</v>
      </c>
      <c r="C191" s="212" t="s">
        <v>10069</v>
      </c>
      <c r="D191" s="212" t="s">
        <v>30818</v>
      </c>
      <c r="E191" s="213" t="s">
        <v>10070</v>
      </c>
      <c r="F191" s="214">
        <v>14030</v>
      </c>
      <c r="G191" s="215">
        <v>500</v>
      </c>
      <c r="H191" s="215">
        <v>560</v>
      </c>
      <c r="I191" s="216">
        <v>440</v>
      </c>
    </row>
    <row r="192" spans="1:9" s="217" customFormat="1" ht="13">
      <c r="A192" s="210" t="s">
        <v>27261</v>
      </c>
      <c r="B192" s="211" t="s">
        <v>6493</v>
      </c>
      <c r="C192" s="212" t="s">
        <v>10071</v>
      </c>
      <c r="D192" s="212" t="s">
        <v>30819</v>
      </c>
      <c r="E192" s="213" t="s">
        <v>10072</v>
      </c>
      <c r="F192" s="214">
        <v>41545</v>
      </c>
      <c r="G192" s="215">
        <v>490</v>
      </c>
      <c r="H192" s="215">
        <v>490</v>
      </c>
      <c r="I192" s="216">
        <v>460</v>
      </c>
    </row>
    <row r="193" spans="1:9" s="217" customFormat="1" ht="13">
      <c r="A193" s="210" t="s">
        <v>27261</v>
      </c>
      <c r="B193" s="211" t="s">
        <v>6493</v>
      </c>
      <c r="C193" s="212" t="s">
        <v>10073</v>
      </c>
      <c r="D193" s="212" t="s">
        <v>30820</v>
      </c>
      <c r="E193" s="213" t="s">
        <v>10074</v>
      </c>
      <c r="F193" s="214">
        <v>855</v>
      </c>
      <c r="G193" s="215">
        <v>340</v>
      </c>
      <c r="H193" s="215">
        <v>340</v>
      </c>
      <c r="I193" s="216">
        <v>340</v>
      </c>
    </row>
    <row r="194" spans="1:9" s="217" customFormat="1" ht="13">
      <c r="A194" s="210" t="s">
        <v>27261</v>
      </c>
      <c r="B194" s="211" t="s">
        <v>6493</v>
      </c>
      <c r="C194" s="212" t="s">
        <v>10075</v>
      </c>
      <c r="D194" s="212" t="s">
        <v>30821</v>
      </c>
      <c r="E194" s="213" t="s">
        <v>10076</v>
      </c>
      <c r="F194" s="214">
        <v>2964</v>
      </c>
      <c r="G194" s="215">
        <v>370</v>
      </c>
      <c r="H194" s="215">
        <v>370</v>
      </c>
      <c r="I194" s="216">
        <v>370</v>
      </c>
    </row>
    <row r="195" spans="1:9" s="217" customFormat="1" ht="13">
      <c r="A195" s="210" t="s">
        <v>27261</v>
      </c>
      <c r="B195" s="211" t="s">
        <v>6493</v>
      </c>
      <c r="C195" s="212" t="s">
        <v>10077</v>
      </c>
      <c r="D195" s="212" t="s">
        <v>30822</v>
      </c>
      <c r="E195" s="213" t="s">
        <v>10078</v>
      </c>
      <c r="F195" s="214">
        <v>1104</v>
      </c>
      <c r="G195" s="215">
        <v>390</v>
      </c>
      <c r="H195" s="215">
        <v>360</v>
      </c>
      <c r="I195" s="216">
        <v>380</v>
      </c>
    </row>
    <row r="196" spans="1:9" s="217" customFormat="1" ht="13">
      <c r="A196" s="210" t="s">
        <v>27261</v>
      </c>
      <c r="B196" s="211" t="s">
        <v>6493</v>
      </c>
      <c r="C196" s="212" t="s">
        <v>10079</v>
      </c>
      <c r="D196" s="212" t="s">
        <v>30823</v>
      </c>
      <c r="E196" s="213" t="s">
        <v>10080</v>
      </c>
      <c r="F196" s="214">
        <v>1229</v>
      </c>
      <c r="G196" s="215">
        <v>390</v>
      </c>
      <c r="H196" s="215">
        <v>360</v>
      </c>
      <c r="I196" s="216">
        <v>380</v>
      </c>
    </row>
    <row r="197" spans="1:9" s="217" customFormat="1" ht="13">
      <c r="A197" s="210" t="s">
        <v>27261</v>
      </c>
      <c r="B197" s="211" t="s">
        <v>6493</v>
      </c>
      <c r="C197" s="212" t="s">
        <v>10081</v>
      </c>
      <c r="D197" s="212" t="s">
        <v>30824</v>
      </c>
      <c r="E197" s="213" t="s">
        <v>10082</v>
      </c>
      <c r="F197" s="214">
        <v>6542</v>
      </c>
      <c r="G197" s="215">
        <v>400</v>
      </c>
      <c r="H197" s="215">
        <v>330</v>
      </c>
      <c r="I197" s="216">
        <v>350</v>
      </c>
    </row>
    <row r="198" spans="1:9" s="217" customFormat="1" ht="13">
      <c r="A198" s="210" t="s">
        <v>27261</v>
      </c>
      <c r="B198" s="211" t="s">
        <v>6493</v>
      </c>
      <c r="C198" s="212" t="s">
        <v>10083</v>
      </c>
      <c r="D198" s="212" t="s">
        <v>30825</v>
      </c>
      <c r="E198" s="213" t="s">
        <v>10084</v>
      </c>
      <c r="F198" s="214">
        <v>1097</v>
      </c>
      <c r="G198" s="215">
        <v>420</v>
      </c>
      <c r="H198" s="215">
        <v>360</v>
      </c>
      <c r="I198" s="216">
        <v>380</v>
      </c>
    </row>
    <row r="199" spans="1:9" s="217" customFormat="1" ht="13">
      <c r="A199" s="210" t="s">
        <v>27261</v>
      </c>
      <c r="B199" s="211" t="s">
        <v>6493</v>
      </c>
      <c r="C199" s="212" t="s">
        <v>10085</v>
      </c>
      <c r="D199" s="212" t="s">
        <v>30826</v>
      </c>
      <c r="E199" s="213" t="s">
        <v>10086</v>
      </c>
      <c r="F199" s="214">
        <v>16022</v>
      </c>
      <c r="G199" s="215">
        <v>390</v>
      </c>
      <c r="H199" s="215">
        <v>390</v>
      </c>
      <c r="I199" s="216">
        <v>390</v>
      </c>
    </row>
    <row r="200" spans="1:9" s="217" customFormat="1" ht="13">
      <c r="A200" s="210" t="s">
        <v>27261</v>
      </c>
      <c r="B200" s="211" t="s">
        <v>6493</v>
      </c>
      <c r="C200" s="212" t="s">
        <v>10087</v>
      </c>
      <c r="D200" s="212" t="s">
        <v>30827</v>
      </c>
      <c r="E200" s="213" t="s">
        <v>2724</v>
      </c>
      <c r="F200" s="214">
        <v>1186</v>
      </c>
      <c r="G200" s="215">
        <v>390</v>
      </c>
      <c r="H200" s="215">
        <v>390</v>
      </c>
      <c r="I200" s="216">
        <v>390</v>
      </c>
    </row>
    <row r="201" spans="1:9" s="217" customFormat="1" ht="13">
      <c r="A201" s="210" t="s">
        <v>27261</v>
      </c>
      <c r="B201" s="211" t="s">
        <v>6493</v>
      </c>
      <c r="C201" s="212" t="s">
        <v>10088</v>
      </c>
      <c r="D201" s="212" t="s">
        <v>30828</v>
      </c>
      <c r="E201" s="213" t="s">
        <v>10089</v>
      </c>
      <c r="F201" s="214">
        <v>1054</v>
      </c>
      <c r="G201" s="215">
        <v>360</v>
      </c>
      <c r="H201" s="215">
        <v>360</v>
      </c>
      <c r="I201" s="216">
        <v>375</v>
      </c>
    </row>
    <row r="202" spans="1:9" s="217" customFormat="1" ht="13">
      <c r="A202" s="210" t="s">
        <v>27261</v>
      </c>
      <c r="B202" s="211" t="s">
        <v>6493</v>
      </c>
      <c r="C202" s="212" t="s">
        <v>10090</v>
      </c>
      <c r="D202" s="212" t="s">
        <v>30829</v>
      </c>
      <c r="E202" s="213" t="s">
        <v>10091</v>
      </c>
      <c r="F202" s="214">
        <v>467</v>
      </c>
      <c r="G202" s="215">
        <v>350</v>
      </c>
      <c r="H202" s="215">
        <v>330</v>
      </c>
      <c r="I202" s="216">
        <v>350</v>
      </c>
    </row>
    <row r="203" spans="1:9" s="217" customFormat="1" ht="13">
      <c r="A203" s="210" t="s">
        <v>27261</v>
      </c>
      <c r="B203" s="211" t="s">
        <v>6493</v>
      </c>
      <c r="C203" s="212" t="s">
        <v>10092</v>
      </c>
      <c r="D203" s="212" t="s">
        <v>30830</v>
      </c>
      <c r="E203" s="213" t="s">
        <v>10093</v>
      </c>
      <c r="F203" s="214">
        <v>16986</v>
      </c>
      <c r="G203" s="215">
        <v>400</v>
      </c>
      <c r="H203" s="215">
        <v>360</v>
      </c>
      <c r="I203" s="216">
        <v>370</v>
      </c>
    </row>
    <row r="204" spans="1:9" s="217" customFormat="1" ht="13">
      <c r="A204" s="210" t="s">
        <v>27261</v>
      </c>
      <c r="B204" s="211" t="s">
        <v>6493</v>
      </c>
      <c r="C204" s="212" t="s">
        <v>10094</v>
      </c>
      <c r="D204" s="212" t="s">
        <v>30831</v>
      </c>
      <c r="E204" s="213" t="s">
        <v>10095</v>
      </c>
      <c r="F204" s="214">
        <v>2954</v>
      </c>
      <c r="G204" s="215">
        <v>370</v>
      </c>
      <c r="H204" s="215">
        <v>370</v>
      </c>
      <c r="I204" s="216">
        <v>390</v>
      </c>
    </row>
    <row r="205" spans="1:9" s="217" customFormat="1" ht="13">
      <c r="A205" s="210" t="s">
        <v>27261</v>
      </c>
      <c r="B205" s="211" t="s">
        <v>6493</v>
      </c>
      <c r="C205" s="212" t="s">
        <v>10096</v>
      </c>
      <c r="D205" s="212" t="s">
        <v>30832</v>
      </c>
      <c r="E205" s="213" t="s">
        <v>10097</v>
      </c>
      <c r="F205" s="214">
        <v>994</v>
      </c>
      <c r="G205" s="215">
        <v>370</v>
      </c>
      <c r="H205" s="215">
        <v>370</v>
      </c>
      <c r="I205" s="216">
        <v>390</v>
      </c>
    </row>
    <row r="206" spans="1:9" s="217" customFormat="1" ht="13">
      <c r="A206" s="210" t="s">
        <v>27261</v>
      </c>
      <c r="B206" s="211" t="s">
        <v>6493</v>
      </c>
      <c r="C206" s="212" t="s">
        <v>10098</v>
      </c>
      <c r="D206" s="212" t="s">
        <v>30833</v>
      </c>
      <c r="E206" s="213" t="s">
        <v>10099</v>
      </c>
      <c r="F206" s="214">
        <v>1487</v>
      </c>
      <c r="G206" s="215">
        <v>320</v>
      </c>
      <c r="H206" s="215">
        <v>320</v>
      </c>
      <c r="I206" s="216">
        <v>350</v>
      </c>
    </row>
    <row r="207" spans="1:9" s="217" customFormat="1" ht="13">
      <c r="A207" s="210" t="s">
        <v>27261</v>
      </c>
      <c r="B207" s="211" t="s">
        <v>6493</v>
      </c>
      <c r="C207" s="212" t="s">
        <v>10100</v>
      </c>
      <c r="D207" s="212" t="s">
        <v>30834</v>
      </c>
      <c r="E207" s="213" t="s">
        <v>10101</v>
      </c>
      <c r="F207" s="214">
        <v>1800</v>
      </c>
      <c r="G207" s="215">
        <v>400</v>
      </c>
      <c r="H207" s="215">
        <v>330</v>
      </c>
      <c r="I207" s="216">
        <v>350</v>
      </c>
    </row>
    <row r="208" spans="1:9" s="217" customFormat="1" ht="13">
      <c r="A208" s="210" t="s">
        <v>27261</v>
      </c>
      <c r="B208" s="211" t="s">
        <v>6493</v>
      </c>
      <c r="C208" s="212" t="s">
        <v>10102</v>
      </c>
      <c r="D208" s="212" t="s">
        <v>30835</v>
      </c>
      <c r="E208" s="213" t="s">
        <v>10103</v>
      </c>
      <c r="F208" s="214">
        <v>448</v>
      </c>
      <c r="G208" s="215">
        <v>390</v>
      </c>
      <c r="H208" s="215">
        <v>360</v>
      </c>
      <c r="I208" s="216">
        <v>380</v>
      </c>
    </row>
    <row r="209" spans="1:9" s="217" customFormat="1" ht="13">
      <c r="A209" s="210" t="s">
        <v>27261</v>
      </c>
      <c r="B209" s="211" t="s">
        <v>6493</v>
      </c>
      <c r="C209" s="212" t="s">
        <v>10104</v>
      </c>
      <c r="D209" s="212" t="s">
        <v>30836</v>
      </c>
      <c r="E209" s="213" t="s">
        <v>10105</v>
      </c>
      <c r="F209" s="214">
        <v>565</v>
      </c>
      <c r="G209" s="215">
        <v>370</v>
      </c>
      <c r="H209" s="215">
        <v>350</v>
      </c>
      <c r="I209" s="216">
        <v>380</v>
      </c>
    </row>
    <row r="210" spans="1:9" s="217" customFormat="1" ht="13">
      <c r="A210" s="210" t="s">
        <v>27261</v>
      </c>
      <c r="B210" s="211" t="s">
        <v>6493</v>
      </c>
      <c r="C210" s="212" t="s">
        <v>10106</v>
      </c>
      <c r="D210" s="212" t="s">
        <v>30837</v>
      </c>
      <c r="E210" s="213" t="s">
        <v>10107</v>
      </c>
      <c r="F210" s="214">
        <v>1215</v>
      </c>
      <c r="G210" s="215">
        <v>360</v>
      </c>
      <c r="H210" s="215">
        <v>360</v>
      </c>
      <c r="I210" s="216">
        <v>375</v>
      </c>
    </row>
    <row r="211" spans="1:9" s="217" customFormat="1" ht="13">
      <c r="A211" s="210" t="s">
        <v>27261</v>
      </c>
      <c r="B211" s="211" t="s">
        <v>6493</v>
      </c>
      <c r="C211" s="212" t="s">
        <v>10108</v>
      </c>
      <c r="D211" s="212" t="s">
        <v>30838</v>
      </c>
      <c r="E211" s="213" t="s">
        <v>3201</v>
      </c>
      <c r="F211" s="214">
        <v>2213</v>
      </c>
      <c r="G211" s="215">
        <v>390</v>
      </c>
      <c r="H211" s="215">
        <v>360</v>
      </c>
      <c r="I211" s="216">
        <v>380</v>
      </c>
    </row>
    <row r="212" spans="1:9" s="217" customFormat="1" ht="13">
      <c r="A212" s="210" t="s">
        <v>27261</v>
      </c>
      <c r="B212" s="211" t="s">
        <v>6493</v>
      </c>
      <c r="C212" s="212" t="s">
        <v>10109</v>
      </c>
      <c r="D212" s="212" t="s">
        <v>30839</v>
      </c>
      <c r="E212" s="213" t="s">
        <v>10110</v>
      </c>
      <c r="F212" s="214">
        <v>1207</v>
      </c>
      <c r="G212" s="215">
        <v>360</v>
      </c>
      <c r="H212" s="215">
        <v>360</v>
      </c>
      <c r="I212" s="216">
        <v>375</v>
      </c>
    </row>
    <row r="213" spans="1:9" s="217" customFormat="1" ht="13">
      <c r="A213" s="210" t="s">
        <v>27261</v>
      </c>
      <c r="B213" s="211" t="s">
        <v>6493</v>
      </c>
      <c r="C213" s="212" t="s">
        <v>10111</v>
      </c>
      <c r="D213" s="212" t="s">
        <v>30840</v>
      </c>
      <c r="E213" s="213" t="s">
        <v>10112</v>
      </c>
      <c r="F213" s="214">
        <v>3346</v>
      </c>
      <c r="G213" s="215">
        <v>360</v>
      </c>
      <c r="H213" s="215">
        <v>360</v>
      </c>
      <c r="I213" s="216">
        <v>375</v>
      </c>
    </row>
    <row r="214" spans="1:9" s="217" customFormat="1" ht="13">
      <c r="A214" s="210" t="s">
        <v>27261</v>
      </c>
      <c r="B214" s="211" t="s">
        <v>6493</v>
      </c>
      <c r="C214" s="212" t="s">
        <v>10113</v>
      </c>
      <c r="D214" s="212" t="s">
        <v>30841</v>
      </c>
      <c r="E214" s="213" t="s">
        <v>10114</v>
      </c>
      <c r="F214" s="214">
        <v>437</v>
      </c>
      <c r="G214" s="215">
        <v>350</v>
      </c>
      <c r="H214" s="215">
        <v>370</v>
      </c>
      <c r="I214" s="216">
        <v>390</v>
      </c>
    </row>
    <row r="215" spans="1:9" s="217" customFormat="1" ht="13">
      <c r="A215" s="210" t="s">
        <v>27261</v>
      </c>
      <c r="B215" s="211" t="s">
        <v>6493</v>
      </c>
      <c r="C215" s="212" t="s">
        <v>10115</v>
      </c>
      <c r="D215" s="212" t="s">
        <v>30842</v>
      </c>
      <c r="E215" s="213" t="s">
        <v>10116</v>
      </c>
      <c r="F215" s="214">
        <v>723</v>
      </c>
      <c r="G215" s="215">
        <v>360</v>
      </c>
      <c r="H215" s="215">
        <v>360</v>
      </c>
      <c r="I215" s="216">
        <v>375</v>
      </c>
    </row>
    <row r="216" spans="1:9" s="217" customFormat="1" ht="13">
      <c r="A216" s="210" t="s">
        <v>27261</v>
      </c>
      <c r="B216" s="211" t="s">
        <v>6493</v>
      </c>
      <c r="C216" s="212" t="s">
        <v>10117</v>
      </c>
      <c r="D216" s="212" t="s">
        <v>30843</v>
      </c>
      <c r="E216" s="213" t="s">
        <v>10118</v>
      </c>
      <c r="F216" s="214">
        <v>2804</v>
      </c>
      <c r="G216" s="215">
        <v>370</v>
      </c>
      <c r="H216" s="215">
        <v>370</v>
      </c>
      <c r="I216" s="216">
        <v>370</v>
      </c>
    </row>
    <row r="217" spans="1:9" s="217" customFormat="1" ht="13">
      <c r="A217" s="210" t="s">
        <v>27261</v>
      </c>
      <c r="B217" s="211" t="s">
        <v>6493</v>
      </c>
      <c r="C217" s="212" t="s">
        <v>10119</v>
      </c>
      <c r="D217" s="212" t="s">
        <v>30844</v>
      </c>
      <c r="E217" s="213" t="s">
        <v>10120</v>
      </c>
      <c r="F217" s="214">
        <v>1034</v>
      </c>
      <c r="G217" s="215">
        <v>370</v>
      </c>
      <c r="H217" s="215">
        <v>370</v>
      </c>
      <c r="I217" s="216">
        <v>370</v>
      </c>
    </row>
    <row r="218" spans="1:9" s="217" customFormat="1" ht="13">
      <c r="A218" s="210" t="s">
        <v>27261</v>
      </c>
      <c r="B218" s="211" t="s">
        <v>6493</v>
      </c>
      <c r="C218" s="212" t="s">
        <v>10121</v>
      </c>
      <c r="D218" s="212" t="s">
        <v>30845</v>
      </c>
      <c r="E218" s="213" t="s">
        <v>907</v>
      </c>
      <c r="F218" s="214">
        <v>1195</v>
      </c>
      <c r="G218" s="215">
        <v>360</v>
      </c>
      <c r="H218" s="215">
        <v>360</v>
      </c>
      <c r="I218" s="216">
        <v>360</v>
      </c>
    </row>
    <row r="219" spans="1:9" s="217" customFormat="1" ht="13">
      <c r="A219" s="210" t="s">
        <v>27261</v>
      </c>
      <c r="B219" s="211" t="s">
        <v>6493</v>
      </c>
      <c r="C219" s="212" t="s">
        <v>10122</v>
      </c>
      <c r="D219" s="212" t="s">
        <v>30846</v>
      </c>
      <c r="E219" s="213" t="s">
        <v>10123</v>
      </c>
      <c r="F219" s="214">
        <v>481</v>
      </c>
      <c r="G219" s="215">
        <v>360</v>
      </c>
      <c r="H219" s="215">
        <v>360</v>
      </c>
      <c r="I219" s="216">
        <v>375</v>
      </c>
    </row>
    <row r="220" spans="1:9" s="217" customFormat="1" ht="13">
      <c r="A220" s="210" t="s">
        <v>27261</v>
      </c>
      <c r="B220" s="211" t="s">
        <v>6493</v>
      </c>
      <c r="C220" s="212" t="s">
        <v>10124</v>
      </c>
      <c r="D220" s="212" t="s">
        <v>30847</v>
      </c>
      <c r="E220" s="213" t="s">
        <v>10125</v>
      </c>
      <c r="F220" s="214">
        <v>2298</v>
      </c>
      <c r="G220" s="215">
        <v>370</v>
      </c>
      <c r="H220" s="215">
        <v>360</v>
      </c>
      <c r="I220" s="216">
        <v>380</v>
      </c>
    </row>
    <row r="221" spans="1:9" s="217" customFormat="1" ht="13">
      <c r="A221" s="210" t="s">
        <v>27261</v>
      </c>
      <c r="B221" s="211" t="s">
        <v>6493</v>
      </c>
      <c r="C221" s="212" t="s">
        <v>10126</v>
      </c>
      <c r="D221" s="212" t="s">
        <v>30848</v>
      </c>
      <c r="E221" s="213" t="s">
        <v>10127</v>
      </c>
      <c r="F221" s="214">
        <v>755</v>
      </c>
      <c r="G221" s="215">
        <v>330</v>
      </c>
      <c r="H221" s="215">
        <v>330</v>
      </c>
      <c r="I221" s="216">
        <v>350</v>
      </c>
    </row>
    <row r="222" spans="1:9" s="217" customFormat="1" ht="13">
      <c r="A222" s="210" t="s">
        <v>27261</v>
      </c>
      <c r="B222" s="211" t="s">
        <v>6493</v>
      </c>
      <c r="C222" s="212" t="s">
        <v>10128</v>
      </c>
      <c r="D222" s="212" t="s">
        <v>30849</v>
      </c>
      <c r="E222" s="213" t="s">
        <v>10129</v>
      </c>
      <c r="F222" s="214">
        <v>1492</v>
      </c>
      <c r="G222" s="215">
        <v>350</v>
      </c>
      <c r="H222" s="215">
        <v>350</v>
      </c>
      <c r="I222" s="216">
        <v>350</v>
      </c>
    </row>
    <row r="223" spans="1:9" s="217" customFormat="1" ht="13">
      <c r="A223" s="210" t="s">
        <v>27261</v>
      </c>
      <c r="B223" s="211" t="s">
        <v>6493</v>
      </c>
      <c r="C223" s="212" t="s">
        <v>10130</v>
      </c>
      <c r="D223" s="212" t="s">
        <v>30850</v>
      </c>
      <c r="E223" s="213" t="s">
        <v>10131</v>
      </c>
      <c r="F223" s="214">
        <v>2550</v>
      </c>
      <c r="G223" s="215">
        <v>370</v>
      </c>
      <c r="H223" s="215">
        <v>370</v>
      </c>
      <c r="I223" s="216">
        <v>370</v>
      </c>
    </row>
    <row r="224" spans="1:9" s="217" customFormat="1" ht="13">
      <c r="A224" s="210" t="s">
        <v>27261</v>
      </c>
      <c r="B224" s="211" t="s">
        <v>6493</v>
      </c>
      <c r="C224" s="212" t="s">
        <v>10132</v>
      </c>
      <c r="D224" s="212" t="s">
        <v>30851</v>
      </c>
      <c r="E224" s="213" t="s">
        <v>10133</v>
      </c>
      <c r="F224" s="214">
        <v>1246</v>
      </c>
      <c r="G224" s="215">
        <v>370</v>
      </c>
      <c r="H224" s="215">
        <v>370</v>
      </c>
      <c r="I224" s="216">
        <v>370</v>
      </c>
    </row>
    <row r="225" spans="1:9" s="217" customFormat="1" ht="13">
      <c r="A225" s="210" t="s">
        <v>27261</v>
      </c>
      <c r="B225" s="211" t="s">
        <v>6493</v>
      </c>
      <c r="C225" s="212" t="s">
        <v>10134</v>
      </c>
      <c r="D225" s="212" t="s">
        <v>30852</v>
      </c>
      <c r="E225" s="213" t="s">
        <v>10135</v>
      </c>
      <c r="F225" s="214">
        <v>497</v>
      </c>
      <c r="G225" s="215">
        <v>370</v>
      </c>
      <c r="H225" s="215">
        <v>370</v>
      </c>
      <c r="I225" s="216">
        <v>370</v>
      </c>
    </row>
    <row r="226" spans="1:9" s="217" customFormat="1" ht="13">
      <c r="A226" s="210" t="s">
        <v>27261</v>
      </c>
      <c r="B226" s="211" t="s">
        <v>6493</v>
      </c>
      <c r="C226" s="212" t="s">
        <v>10136</v>
      </c>
      <c r="D226" s="212" t="s">
        <v>30853</v>
      </c>
      <c r="E226" s="213" t="s">
        <v>10137</v>
      </c>
      <c r="F226" s="214">
        <v>676</v>
      </c>
      <c r="G226" s="215">
        <v>360</v>
      </c>
      <c r="H226" s="215">
        <v>360</v>
      </c>
      <c r="I226" s="216">
        <v>375</v>
      </c>
    </row>
    <row r="227" spans="1:9" s="217" customFormat="1" ht="13">
      <c r="A227" s="210" t="s">
        <v>27261</v>
      </c>
      <c r="B227" s="211" t="s">
        <v>6493</v>
      </c>
      <c r="C227" s="212" t="s">
        <v>10138</v>
      </c>
      <c r="D227" s="212" t="s">
        <v>30854</v>
      </c>
      <c r="E227" s="213" t="s">
        <v>10139</v>
      </c>
      <c r="F227" s="214">
        <v>33556</v>
      </c>
      <c r="G227" s="215">
        <v>400</v>
      </c>
      <c r="H227" s="215">
        <v>400</v>
      </c>
      <c r="I227" s="216">
        <v>450</v>
      </c>
    </row>
    <row r="228" spans="1:9" s="217" customFormat="1" ht="13">
      <c r="A228" s="210" t="s">
        <v>27261</v>
      </c>
      <c r="B228" s="211" t="s">
        <v>6493</v>
      </c>
      <c r="C228" s="212" t="s">
        <v>10140</v>
      </c>
      <c r="D228" s="212" t="s">
        <v>30855</v>
      </c>
      <c r="E228" s="213" t="s">
        <v>10141</v>
      </c>
      <c r="F228" s="214">
        <v>1022</v>
      </c>
      <c r="G228" s="215">
        <v>350</v>
      </c>
      <c r="H228" s="215">
        <v>350</v>
      </c>
      <c r="I228" s="216">
        <v>350</v>
      </c>
    </row>
    <row r="229" spans="1:9" s="217" customFormat="1" ht="13">
      <c r="A229" s="210" t="s">
        <v>27261</v>
      </c>
      <c r="B229" s="211" t="s">
        <v>6493</v>
      </c>
      <c r="C229" s="212" t="s">
        <v>10142</v>
      </c>
      <c r="D229" s="212" t="s">
        <v>30856</v>
      </c>
      <c r="E229" s="213" t="s">
        <v>10143</v>
      </c>
      <c r="F229" s="214">
        <v>12863</v>
      </c>
      <c r="G229" s="215">
        <v>390</v>
      </c>
      <c r="H229" s="215">
        <v>390</v>
      </c>
      <c r="I229" s="216">
        <v>390</v>
      </c>
    </row>
    <row r="230" spans="1:9" s="217" customFormat="1" ht="13">
      <c r="A230" s="210" t="s">
        <v>27261</v>
      </c>
      <c r="B230" s="211" t="s">
        <v>6493</v>
      </c>
      <c r="C230" s="212" t="s">
        <v>10144</v>
      </c>
      <c r="D230" s="212" t="s">
        <v>30857</v>
      </c>
      <c r="E230" s="213" t="s">
        <v>10145</v>
      </c>
      <c r="F230" s="214">
        <v>24284</v>
      </c>
      <c r="G230" s="215">
        <v>380</v>
      </c>
      <c r="H230" s="215">
        <v>380</v>
      </c>
      <c r="I230" s="216">
        <v>400</v>
      </c>
    </row>
    <row r="231" spans="1:9" s="217" customFormat="1" ht="13">
      <c r="A231" s="210" t="s">
        <v>27261</v>
      </c>
      <c r="B231" s="211" t="s">
        <v>6493</v>
      </c>
      <c r="C231" s="212" t="s">
        <v>10146</v>
      </c>
      <c r="D231" s="212" t="s">
        <v>30858</v>
      </c>
      <c r="E231" s="213" t="s">
        <v>10147</v>
      </c>
      <c r="F231" s="214">
        <v>12397</v>
      </c>
      <c r="G231" s="215">
        <v>395</v>
      </c>
      <c r="H231" s="215">
        <v>395</v>
      </c>
      <c r="I231" s="216">
        <v>395</v>
      </c>
    </row>
    <row r="232" spans="1:9" s="217" customFormat="1" ht="13">
      <c r="A232" s="210" t="s">
        <v>27261</v>
      </c>
      <c r="B232" s="211" t="s">
        <v>6493</v>
      </c>
      <c r="C232" s="212" t="s">
        <v>10148</v>
      </c>
      <c r="D232" s="212" t="s">
        <v>30859</v>
      </c>
      <c r="E232" s="213" t="s">
        <v>10149</v>
      </c>
      <c r="F232" s="214">
        <v>1523</v>
      </c>
      <c r="G232" s="215">
        <v>390</v>
      </c>
      <c r="H232" s="215">
        <v>360</v>
      </c>
      <c r="I232" s="216">
        <v>380</v>
      </c>
    </row>
    <row r="233" spans="1:9" s="217" customFormat="1" ht="13">
      <c r="A233" s="210" t="s">
        <v>27261</v>
      </c>
      <c r="B233" s="211" t="s">
        <v>6493</v>
      </c>
      <c r="C233" s="212" t="s">
        <v>10150</v>
      </c>
      <c r="D233" s="212" t="s">
        <v>30860</v>
      </c>
      <c r="E233" s="213" t="s">
        <v>10151</v>
      </c>
      <c r="F233" s="214">
        <v>7355</v>
      </c>
      <c r="G233" s="215">
        <v>380</v>
      </c>
      <c r="H233" s="215">
        <v>370</v>
      </c>
      <c r="I233" s="216">
        <v>360</v>
      </c>
    </row>
    <row r="234" spans="1:9" s="217" customFormat="1" ht="13">
      <c r="A234" s="210" t="s">
        <v>27261</v>
      </c>
      <c r="B234" s="211" t="s">
        <v>6493</v>
      </c>
      <c r="C234" s="212" t="s">
        <v>10152</v>
      </c>
      <c r="D234" s="212" t="s">
        <v>30861</v>
      </c>
      <c r="E234" s="213" t="s">
        <v>10153</v>
      </c>
      <c r="F234" s="214">
        <v>751</v>
      </c>
      <c r="G234" s="215">
        <v>390</v>
      </c>
      <c r="H234" s="215">
        <v>360</v>
      </c>
      <c r="I234" s="216">
        <v>380</v>
      </c>
    </row>
    <row r="235" spans="1:9" s="217" customFormat="1" ht="13">
      <c r="A235" s="210" t="s">
        <v>27261</v>
      </c>
      <c r="B235" s="211" t="s">
        <v>6493</v>
      </c>
      <c r="C235" s="212" t="s">
        <v>10154</v>
      </c>
      <c r="D235" s="212" t="s">
        <v>30862</v>
      </c>
      <c r="E235" s="213" t="s">
        <v>10155</v>
      </c>
      <c r="F235" s="214">
        <v>1833</v>
      </c>
      <c r="G235" s="215">
        <v>420</v>
      </c>
      <c r="H235" s="215">
        <v>360</v>
      </c>
      <c r="I235" s="216">
        <v>380</v>
      </c>
    </row>
    <row r="236" spans="1:9" s="217" customFormat="1" ht="13">
      <c r="A236" s="210" t="s">
        <v>27261</v>
      </c>
      <c r="B236" s="211" t="s">
        <v>6493</v>
      </c>
      <c r="C236" s="212" t="s">
        <v>10156</v>
      </c>
      <c r="D236" s="212" t="s">
        <v>30863</v>
      </c>
      <c r="E236" s="213" t="s">
        <v>10157</v>
      </c>
      <c r="F236" s="214">
        <v>30857</v>
      </c>
      <c r="G236" s="215">
        <v>400</v>
      </c>
      <c r="H236" s="215">
        <v>400</v>
      </c>
      <c r="I236" s="216">
        <v>450</v>
      </c>
    </row>
    <row r="237" spans="1:9" s="217" customFormat="1" ht="13">
      <c r="A237" s="210" t="s">
        <v>27261</v>
      </c>
      <c r="B237" s="211" t="s">
        <v>6493</v>
      </c>
      <c r="C237" s="212" t="s">
        <v>10158</v>
      </c>
      <c r="D237" s="212" t="s">
        <v>30864</v>
      </c>
      <c r="E237" s="213" t="s">
        <v>10159</v>
      </c>
      <c r="F237" s="214">
        <v>9086</v>
      </c>
      <c r="G237" s="215">
        <v>370</v>
      </c>
      <c r="H237" s="215">
        <v>370</v>
      </c>
      <c r="I237" s="216">
        <v>370</v>
      </c>
    </row>
    <row r="238" spans="1:9" s="217" customFormat="1" ht="13">
      <c r="A238" s="210" t="s">
        <v>27261</v>
      </c>
      <c r="B238" s="211" t="s">
        <v>6493</v>
      </c>
      <c r="C238" s="212" t="s">
        <v>10160</v>
      </c>
      <c r="D238" s="212" t="s">
        <v>30865</v>
      </c>
      <c r="E238" s="213" t="s">
        <v>10161</v>
      </c>
      <c r="F238" s="214">
        <v>10574</v>
      </c>
      <c r="G238" s="215">
        <v>400</v>
      </c>
      <c r="H238" s="215">
        <v>430</v>
      </c>
      <c r="I238" s="216">
        <v>400</v>
      </c>
    </row>
    <row r="239" spans="1:9" s="217" customFormat="1" ht="13">
      <c r="A239" s="210" t="s">
        <v>27261</v>
      </c>
      <c r="B239" s="211" t="s">
        <v>6493</v>
      </c>
      <c r="C239" s="212" t="s">
        <v>10162</v>
      </c>
      <c r="D239" s="212" t="s">
        <v>30866</v>
      </c>
      <c r="E239" s="213" t="s">
        <v>10163</v>
      </c>
      <c r="F239" s="214">
        <v>17437</v>
      </c>
      <c r="G239" s="215">
        <v>380</v>
      </c>
      <c r="H239" s="215">
        <v>410</v>
      </c>
      <c r="I239" s="216">
        <v>380</v>
      </c>
    </row>
    <row r="240" spans="1:9" s="217" customFormat="1" ht="13">
      <c r="A240" s="210" t="s">
        <v>27261</v>
      </c>
      <c r="B240" s="211" t="s">
        <v>6493</v>
      </c>
      <c r="C240" s="212" t="s">
        <v>10164</v>
      </c>
      <c r="D240" s="212" t="s">
        <v>30867</v>
      </c>
      <c r="E240" s="213" t="s">
        <v>10165</v>
      </c>
      <c r="F240" s="214">
        <v>19121</v>
      </c>
      <c r="G240" s="215">
        <v>405</v>
      </c>
      <c r="H240" s="215">
        <v>405</v>
      </c>
      <c r="I240" s="216">
        <v>405</v>
      </c>
    </row>
    <row r="241" spans="1:9" s="217" customFormat="1" ht="13">
      <c r="A241" s="210" t="s">
        <v>27261</v>
      </c>
      <c r="B241" s="211" t="s">
        <v>6493</v>
      </c>
      <c r="C241" s="212" t="s">
        <v>10166</v>
      </c>
      <c r="D241" s="212" t="s">
        <v>30868</v>
      </c>
      <c r="E241" s="213" t="s">
        <v>10167</v>
      </c>
      <c r="F241" s="214">
        <v>7042</v>
      </c>
      <c r="G241" s="215">
        <v>410</v>
      </c>
      <c r="H241" s="215">
        <v>410</v>
      </c>
      <c r="I241" s="216">
        <v>390</v>
      </c>
    </row>
    <row r="242" spans="1:9" s="217" customFormat="1" ht="13">
      <c r="A242" s="210" t="s">
        <v>27261</v>
      </c>
      <c r="B242" s="211" t="s">
        <v>6493</v>
      </c>
      <c r="C242" s="212" t="s">
        <v>10168</v>
      </c>
      <c r="D242" s="212" t="s">
        <v>30869</v>
      </c>
      <c r="E242" s="213" t="s">
        <v>10169</v>
      </c>
      <c r="F242" s="214">
        <v>9717</v>
      </c>
      <c r="G242" s="215">
        <v>400</v>
      </c>
      <c r="H242" s="215">
        <v>400</v>
      </c>
      <c r="I242" s="216">
        <v>400</v>
      </c>
    </row>
    <row r="243" spans="1:9" s="217" customFormat="1" ht="13">
      <c r="A243" s="210" t="s">
        <v>27261</v>
      </c>
      <c r="B243" s="211" t="s">
        <v>6493</v>
      </c>
      <c r="C243" s="212" t="s">
        <v>10170</v>
      </c>
      <c r="D243" s="212" t="s">
        <v>30870</v>
      </c>
      <c r="E243" s="213" t="s">
        <v>10171</v>
      </c>
      <c r="F243" s="214">
        <v>57302</v>
      </c>
      <c r="G243" s="215">
        <v>515</v>
      </c>
      <c r="H243" s="215">
        <v>600</v>
      </c>
      <c r="I243" s="216">
        <v>455</v>
      </c>
    </row>
    <row r="244" spans="1:9" s="217" customFormat="1" ht="13">
      <c r="A244" s="210" t="s">
        <v>27261</v>
      </c>
      <c r="B244" s="211" t="s">
        <v>6493</v>
      </c>
      <c r="C244" s="212" t="s">
        <v>10172</v>
      </c>
      <c r="D244" s="212" t="s">
        <v>30871</v>
      </c>
      <c r="E244" s="213" t="s">
        <v>10173</v>
      </c>
      <c r="F244" s="214">
        <v>18119</v>
      </c>
      <c r="G244" s="215">
        <v>380</v>
      </c>
      <c r="H244" s="215">
        <v>380</v>
      </c>
      <c r="I244" s="216">
        <v>380</v>
      </c>
    </row>
    <row r="245" spans="1:9" s="217" customFormat="1" ht="13">
      <c r="A245" s="210" t="s">
        <v>27261</v>
      </c>
      <c r="B245" s="211" t="s">
        <v>6493</v>
      </c>
      <c r="C245" s="212" t="s">
        <v>10174</v>
      </c>
      <c r="D245" s="212" t="s">
        <v>30872</v>
      </c>
      <c r="E245" s="213" t="s">
        <v>10175</v>
      </c>
      <c r="F245" s="214">
        <v>9156</v>
      </c>
      <c r="G245" s="215">
        <v>425</v>
      </c>
      <c r="H245" s="215">
        <v>425</v>
      </c>
      <c r="I245" s="216">
        <v>410</v>
      </c>
    </row>
    <row r="246" spans="1:9" s="217" customFormat="1" ht="13">
      <c r="A246" s="210" t="s">
        <v>27261</v>
      </c>
      <c r="B246" s="211" t="s">
        <v>6493</v>
      </c>
      <c r="C246" s="212" t="s">
        <v>10176</v>
      </c>
      <c r="D246" s="212" t="s">
        <v>30873</v>
      </c>
      <c r="E246" s="213" t="s">
        <v>10177</v>
      </c>
      <c r="F246" s="214">
        <v>18502</v>
      </c>
      <c r="G246" s="215">
        <v>500</v>
      </c>
      <c r="H246" s="215">
        <v>500</v>
      </c>
      <c r="I246" s="216">
        <v>400</v>
      </c>
    </row>
    <row r="247" spans="1:9" s="217" customFormat="1" ht="13">
      <c r="A247" s="210" t="s">
        <v>27261</v>
      </c>
      <c r="B247" s="211" t="s">
        <v>6493</v>
      </c>
      <c r="C247" s="212" t="s">
        <v>10178</v>
      </c>
      <c r="D247" s="212" t="s">
        <v>30874</v>
      </c>
      <c r="E247" s="213" t="s">
        <v>10179</v>
      </c>
      <c r="F247" s="214">
        <v>7975</v>
      </c>
      <c r="G247" s="215">
        <v>420</v>
      </c>
      <c r="H247" s="215">
        <v>420</v>
      </c>
      <c r="I247" s="216">
        <v>410</v>
      </c>
    </row>
    <row r="248" spans="1:9" s="217" customFormat="1" ht="13">
      <c r="A248" s="210" t="s">
        <v>27261</v>
      </c>
      <c r="B248" s="211" t="s">
        <v>6493</v>
      </c>
      <c r="C248" s="212" t="s">
        <v>10180</v>
      </c>
      <c r="D248" s="212" t="s">
        <v>30875</v>
      </c>
      <c r="E248" s="213" t="s">
        <v>10181</v>
      </c>
      <c r="F248" s="214">
        <v>13262</v>
      </c>
      <c r="G248" s="215">
        <v>470</v>
      </c>
      <c r="H248" s="215">
        <v>470</v>
      </c>
      <c r="I248" s="216">
        <v>410</v>
      </c>
    </row>
    <row r="249" spans="1:9" s="217" customFormat="1" ht="13">
      <c r="A249" s="210" t="s">
        <v>27261</v>
      </c>
      <c r="B249" s="211" t="s">
        <v>6493</v>
      </c>
      <c r="C249" s="212" t="s">
        <v>10182</v>
      </c>
      <c r="D249" s="212" t="s">
        <v>30876</v>
      </c>
      <c r="E249" s="213" t="s">
        <v>10183</v>
      </c>
      <c r="F249" s="214">
        <v>9811</v>
      </c>
      <c r="G249" s="215">
        <v>430</v>
      </c>
      <c r="H249" s="215">
        <v>430</v>
      </c>
      <c r="I249" s="216">
        <v>370</v>
      </c>
    </row>
    <row r="250" spans="1:9" s="217" customFormat="1" ht="13">
      <c r="A250" s="210" t="s">
        <v>27261</v>
      </c>
      <c r="B250" s="211" t="s">
        <v>6493</v>
      </c>
      <c r="C250" s="212" t="s">
        <v>10184</v>
      </c>
      <c r="D250" s="212" t="s">
        <v>30877</v>
      </c>
      <c r="E250" s="213" t="s">
        <v>10185</v>
      </c>
      <c r="F250" s="214">
        <v>6403</v>
      </c>
      <c r="G250" s="215">
        <v>370</v>
      </c>
      <c r="H250" s="215">
        <v>360</v>
      </c>
      <c r="I250" s="216">
        <v>380</v>
      </c>
    </row>
    <row r="251" spans="1:9" s="217" customFormat="1" ht="13">
      <c r="A251" s="210" t="s">
        <v>27261</v>
      </c>
      <c r="B251" s="211" t="s">
        <v>6493</v>
      </c>
      <c r="C251" s="212" t="s">
        <v>10186</v>
      </c>
      <c r="D251" s="212" t="s">
        <v>30878</v>
      </c>
      <c r="E251" s="213" t="s">
        <v>10187</v>
      </c>
      <c r="F251" s="214">
        <v>2543</v>
      </c>
      <c r="G251" s="215">
        <v>350</v>
      </c>
      <c r="H251" s="215">
        <v>350</v>
      </c>
      <c r="I251" s="216">
        <v>380</v>
      </c>
    </row>
    <row r="252" spans="1:9" s="217" customFormat="1" ht="13">
      <c r="A252" s="210" t="s">
        <v>27261</v>
      </c>
      <c r="B252" s="211" t="s">
        <v>6493</v>
      </c>
      <c r="C252" s="212" t="s">
        <v>10188</v>
      </c>
      <c r="D252" s="212" t="s">
        <v>30879</v>
      </c>
      <c r="E252" s="213" t="s">
        <v>10189</v>
      </c>
      <c r="F252" s="214">
        <v>9009</v>
      </c>
      <c r="G252" s="215">
        <v>350</v>
      </c>
      <c r="H252" s="215">
        <v>350</v>
      </c>
      <c r="I252" s="216">
        <v>380</v>
      </c>
    </row>
    <row r="253" spans="1:9" s="217" customFormat="1" ht="13">
      <c r="A253" s="210" t="s">
        <v>27261</v>
      </c>
      <c r="B253" s="211" t="s">
        <v>6493</v>
      </c>
      <c r="C253" s="212" t="s">
        <v>10190</v>
      </c>
      <c r="D253" s="212" t="s">
        <v>30880</v>
      </c>
      <c r="E253" s="213" t="s">
        <v>10191</v>
      </c>
      <c r="F253" s="214">
        <v>9690</v>
      </c>
      <c r="G253" s="215">
        <v>380</v>
      </c>
      <c r="H253" s="215">
        <v>380</v>
      </c>
      <c r="I253" s="216">
        <v>380</v>
      </c>
    </row>
    <row r="254" spans="1:9" s="217" customFormat="1" ht="13">
      <c r="A254" s="210" t="s">
        <v>27261</v>
      </c>
      <c r="B254" s="211" t="s">
        <v>6493</v>
      </c>
      <c r="C254" s="212" t="s">
        <v>10192</v>
      </c>
      <c r="D254" s="212" t="s">
        <v>30881</v>
      </c>
      <c r="E254" s="213" t="s">
        <v>10193</v>
      </c>
      <c r="F254" s="214">
        <v>11359</v>
      </c>
      <c r="G254" s="215">
        <v>380</v>
      </c>
      <c r="H254" s="215">
        <v>380</v>
      </c>
      <c r="I254" s="216">
        <v>380</v>
      </c>
    </row>
    <row r="255" spans="1:9" s="217" customFormat="1" ht="13">
      <c r="A255" s="210" t="s">
        <v>27261</v>
      </c>
      <c r="B255" s="211" t="s">
        <v>6493</v>
      </c>
      <c r="C255" s="212" t="s">
        <v>10194</v>
      </c>
      <c r="D255" s="212" t="s">
        <v>30882</v>
      </c>
      <c r="E255" s="213" t="s">
        <v>10195</v>
      </c>
      <c r="F255" s="214">
        <v>101194</v>
      </c>
      <c r="G255" s="215">
        <v>540</v>
      </c>
      <c r="H255" s="215">
        <v>540</v>
      </c>
      <c r="I255" s="216">
        <v>440</v>
      </c>
    </row>
    <row r="256" spans="1:9" s="217" customFormat="1" ht="13">
      <c r="A256" s="210" t="s">
        <v>27261</v>
      </c>
      <c r="B256" s="211" t="s">
        <v>6493</v>
      </c>
      <c r="C256" s="212" t="s">
        <v>10196</v>
      </c>
      <c r="D256" s="212" t="s">
        <v>30883</v>
      </c>
      <c r="E256" s="213" t="s">
        <v>10197</v>
      </c>
      <c r="F256" s="214">
        <v>6970</v>
      </c>
      <c r="G256" s="215">
        <v>375</v>
      </c>
      <c r="H256" s="215">
        <v>365</v>
      </c>
      <c r="I256" s="216">
        <v>360</v>
      </c>
    </row>
    <row r="257" spans="1:9" s="217" customFormat="1" ht="13">
      <c r="A257" s="210" t="s">
        <v>27261</v>
      </c>
      <c r="B257" s="211" t="s">
        <v>6493</v>
      </c>
      <c r="C257" s="212" t="s">
        <v>10198</v>
      </c>
      <c r="D257" s="212" t="s">
        <v>30884</v>
      </c>
      <c r="E257" s="213" t="s">
        <v>10199</v>
      </c>
      <c r="F257" s="214">
        <v>12002</v>
      </c>
      <c r="G257" s="215">
        <v>390</v>
      </c>
      <c r="H257" s="215">
        <v>390</v>
      </c>
      <c r="I257" s="216">
        <v>390</v>
      </c>
    </row>
    <row r="258" spans="1:9" s="217" customFormat="1" ht="13">
      <c r="A258" s="210" t="s">
        <v>27261</v>
      </c>
      <c r="B258" s="211" t="s">
        <v>6493</v>
      </c>
      <c r="C258" s="212" t="s">
        <v>10200</v>
      </c>
      <c r="D258" s="212" t="s">
        <v>30885</v>
      </c>
      <c r="E258" s="213" t="s">
        <v>10201</v>
      </c>
      <c r="F258" s="214">
        <v>19434</v>
      </c>
      <c r="G258" s="215">
        <v>400</v>
      </c>
      <c r="H258" s="215">
        <v>400</v>
      </c>
      <c r="I258" s="216">
        <v>365</v>
      </c>
    </row>
    <row r="259" spans="1:9" s="217" customFormat="1" ht="13">
      <c r="A259" s="210" t="s">
        <v>27261</v>
      </c>
      <c r="B259" s="211" t="s">
        <v>6493</v>
      </c>
      <c r="C259" s="212" t="s">
        <v>10202</v>
      </c>
      <c r="D259" s="212" t="s">
        <v>30886</v>
      </c>
      <c r="E259" s="213" t="s">
        <v>10203</v>
      </c>
      <c r="F259" s="214">
        <v>7888</v>
      </c>
      <c r="G259" s="215">
        <v>355</v>
      </c>
      <c r="H259" s="215">
        <v>345</v>
      </c>
      <c r="I259" s="216">
        <v>355</v>
      </c>
    </row>
    <row r="260" spans="1:9" s="217" customFormat="1" ht="13">
      <c r="A260" s="210" t="s">
        <v>27261</v>
      </c>
      <c r="B260" s="211" t="s">
        <v>6493</v>
      </c>
      <c r="C260" s="212" t="s">
        <v>10204</v>
      </c>
      <c r="D260" s="212" t="s">
        <v>30887</v>
      </c>
      <c r="E260" s="213" t="s">
        <v>10205</v>
      </c>
      <c r="F260" s="214">
        <v>7779</v>
      </c>
      <c r="G260" s="215">
        <v>420</v>
      </c>
      <c r="H260" s="215">
        <v>420</v>
      </c>
      <c r="I260" s="216">
        <v>410</v>
      </c>
    </row>
    <row r="261" spans="1:9" s="217" customFormat="1" ht="13">
      <c r="A261" s="210" t="s">
        <v>27261</v>
      </c>
      <c r="B261" s="211" t="s">
        <v>6493</v>
      </c>
      <c r="C261" s="212" t="s">
        <v>10206</v>
      </c>
      <c r="D261" s="212" t="s">
        <v>30888</v>
      </c>
      <c r="E261" s="213" t="s">
        <v>10207</v>
      </c>
      <c r="F261" s="214">
        <v>4884</v>
      </c>
      <c r="G261" s="215">
        <v>400</v>
      </c>
      <c r="H261" s="215">
        <v>400</v>
      </c>
      <c r="I261" s="216">
        <v>400</v>
      </c>
    </row>
    <row r="262" spans="1:9" s="217" customFormat="1" ht="13">
      <c r="A262" s="210" t="s">
        <v>27261</v>
      </c>
      <c r="B262" s="211" t="s">
        <v>6493</v>
      </c>
      <c r="C262" s="212" t="s">
        <v>10208</v>
      </c>
      <c r="D262" s="212" t="s">
        <v>30889</v>
      </c>
      <c r="E262" s="213" t="s">
        <v>10209</v>
      </c>
      <c r="F262" s="214">
        <v>4675</v>
      </c>
      <c r="G262" s="215">
        <v>500</v>
      </c>
      <c r="H262" s="215">
        <v>500</v>
      </c>
      <c r="I262" s="216">
        <v>450</v>
      </c>
    </row>
    <row r="263" spans="1:9" s="217" customFormat="1" ht="13">
      <c r="A263" s="210" t="s">
        <v>27261</v>
      </c>
      <c r="B263" s="211" t="s">
        <v>6493</v>
      </c>
      <c r="C263" s="212" t="s">
        <v>10210</v>
      </c>
      <c r="D263" s="212" t="s">
        <v>30890</v>
      </c>
      <c r="E263" s="213" t="s">
        <v>10211</v>
      </c>
      <c r="F263" s="214">
        <v>10722</v>
      </c>
      <c r="G263" s="215">
        <v>380</v>
      </c>
      <c r="H263" s="215">
        <v>380</v>
      </c>
      <c r="I263" s="216">
        <v>400</v>
      </c>
    </row>
    <row r="264" spans="1:9" s="217" customFormat="1" ht="13">
      <c r="A264" s="210" t="s">
        <v>27261</v>
      </c>
      <c r="B264" s="211" t="s">
        <v>6493</v>
      </c>
      <c r="C264" s="212" t="s">
        <v>10212</v>
      </c>
      <c r="D264" s="212" t="s">
        <v>30891</v>
      </c>
      <c r="E264" s="213" t="s">
        <v>10213</v>
      </c>
      <c r="F264" s="214">
        <v>5564</v>
      </c>
      <c r="G264" s="215">
        <v>440</v>
      </c>
      <c r="H264" s="215">
        <v>440</v>
      </c>
      <c r="I264" s="216">
        <v>405</v>
      </c>
    </row>
    <row r="265" spans="1:9" s="217" customFormat="1" ht="13">
      <c r="A265" s="210" t="s">
        <v>27261</v>
      </c>
      <c r="B265" s="211" t="s">
        <v>6493</v>
      </c>
      <c r="C265" s="212" t="s">
        <v>10214</v>
      </c>
      <c r="D265" s="212" t="s">
        <v>30892</v>
      </c>
      <c r="E265" s="213" t="s">
        <v>10215</v>
      </c>
      <c r="F265" s="214">
        <v>5753</v>
      </c>
      <c r="G265" s="215">
        <v>380</v>
      </c>
      <c r="H265" s="215">
        <v>380</v>
      </c>
      <c r="I265" s="216">
        <v>380</v>
      </c>
    </row>
    <row r="266" spans="1:9" s="217" customFormat="1" ht="13">
      <c r="A266" s="210" t="s">
        <v>27261</v>
      </c>
      <c r="B266" s="211" t="s">
        <v>6493</v>
      </c>
      <c r="C266" s="212" t="s">
        <v>10216</v>
      </c>
      <c r="D266" s="212" t="s">
        <v>30893</v>
      </c>
      <c r="E266" s="213" t="s">
        <v>10217</v>
      </c>
      <c r="F266" s="214">
        <v>398</v>
      </c>
      <c r="G266" s="215">
        <v>360</v>
      </c>
      <c r="H266" s="215">
        <v>360</v>
      </c>
      <c r="I266" s="216">
        <v>350</v>
      </c>
    </row>
    <row r="267" spans="1:9" s="217" customFormat="1" ht="13">
      <c r="A267" s="210" t="s">
        <v>27261</v>
      </c>
      <c r="B267" s="211" t="s">
        <v>6493</v>
      </c>
      <c r="C267" s="212" t="s">
        <v>10218</v>
      </c>
      <c r="D267" s="212" t="s">
        <v>30894</v>
      </c>
      <c r="E267" s="213" t="s">
        <v>10219</v>
      </c>
      <c r="F267" s="214">
        <v>3825</v>
      </c>
      <c r="G267" s="215">
        <v>385</v>
      </c>
      <c r="H267" s="215">
        <v>393</v>
      </c>
      <c r="I267" s="216">
        <v>375</v>
      </c>
    </row>
    <row r="268" spans="1:9" s="217" customFormat="1" ht="13">
      <c r="A268" s="210" t="s">
        <v>27261</v>
      </c>
      <c r="B268" s="211" t="s">
        <v>6493</v>
      </c>
      <c r="C268" s="212" t="s">
        <v>10220</v>
      </c>
      <c r="D268" s="212" t="s">
        <v>30895</v>
      </c>
      <c r="E268" s="213" t="s">
        <v>11551</v>
      </c>
      <c r="F268" s="214">
        <v>5572</v>
      </c>
      <c r="G268" s="215">
        <v>365</v>
      </c>
      <c r="H268" s="215">
        <v>365</v>
      </c>
      <c r="I268" s="216">
        <v>365</v>
      </c>
    </row>
    <row r="269" spans="1:9" s="217" customFormat="1" ht="13">
      <c r="A269" s="210" t="s">
        <v>27261</v>
      </c>
      <c r="B269" s="211" t="s">
        <v>6493</v>
      </c>
      <c r="C269" s="212" t="s">
        <v>10221</v>
      </c>
      <c r="D269" s="212" t="s">
        <v>30896</v>
      </c>
      <c r="E269" s="213" t="s">
        <v>10222</v>
      </c>
      <c r="F269" s="214">
        <v>2701</v>
      </c>
      <c r="G269" s="215">
        <v>405</v>
      </c>
      <c r="H269" s="215">
        <v>405</v>
      </c>
      <c r="I269" s="216">
        <v>405</v>
      </c>
    </row>
    <row r="270" spans="1:9" s="217" customFormat="1" ht="13">
      <c r="A270" s="210" t="s">
        <v>27261</v>
      </c>
      <c r="B270" s="211" t="s">
        <v>6493</v>
      </c>
      <c r="C270" s="212" t="s">
        <v>10223</v>
      </c>
      <c r="D270" s="212" t="s">
        <v>30897</v>
      </c>
      <c r="E270" s="213" t="s">
        <v>10224</v>
      </c>
      <c r="F270" s="214">
        <v>596</v>
      </c>
      <c r="G270" s="215">
        <v>365</v>
      </c>
      <c r="H270" s="215">
        <v>360</v>
      </c>
      <c r="I270" s="216">
        <v>360</v>
      </c>
    </row>
    <row r="271" spans="1:9" s="217" customFormat="1" ht="13">
      <c r="A271" s="210" t="s">
        <v>27261</v>
      </c>
      <c r="B271" s="211" t="s">
        <v>6493</v>
      </c>
      <c r="C271" s="212" t="s">
        <v>10225</v>
      </c>
      <c r="D271" s="212" t="s">
        <v>30898</v>
      </c>
      <c r="E271" s="213" t="s">
        <v>10226</v>
      </c>
      <c r="F271" s="214">
        <v>1344</v>
      </c>
      <c r="G271" s="215">
        <v>355</v>
      </c>
      <c r="H271" s="215">
        <v>355</v>
      </c>
      <c r="I271" s="216">
        <v>355</v>
      </c>
    </row>
    <row r="272" spans="1:9" s="217" customFormat="1" ht="13">
      <c r="A272" s="210" t="s">
        <v>27261</v>
      </c>
      <c r="B272" s="211" t="s">
        <v>6493</v>
      </c>
      <c r="C272" s="212" t="s">
        <v>10227</v>
      </c>
      <c r="D272" s="212" t="s">
        <v>30899</v>
      </c>
      <c r="E272" s="213" t="s">
        <v>10228</v>
      </c>
      <c r="F272" s="214">
        <v>7738</v>
      </c>
      <c r="G272" s="215">
        <v>363</v>
      </c>
      <c r="H272" s="215">
        <v>366</v>
      </c>
      <c r="I272" s="216">
        <v>359</v>
      </c>
    </row>
    <row r="273" spans="1:9" s="217" customFormat="1" ht="13">
      <c r="A273" s="210" t="s">
        <v>27261</v>
      </c>
      <c r="B273" s="211" t="s">
        <v>6493</v>
      </c>
      <c r="C273" s="212" t="s">
        <v>10229</v>
      </c>
      <c r="D273" s="212" t="s">
        <v>30900</v>
      </c>
      <c r="E273" s="213" t="s">
        <v>10230</v>
      </c>
      <c r="F273" s="214">
        <v>591</v>
      </c>
      <c r="G273" s="215">
        <v>460</v>
      </c>
      <c r="H273" s="215">
        <v>460</v>
      </c>
      <c r="I273" s="216">
        <v>460</v>
      </c>
    </row>
    <row r="274" spans="1:9" s="217" customFormat="1" ht="13">
      <c r="A274" s="210" t="s">
        <v>27261</v>
      </c>
      <c r="B274" s="211" t="s">
        <v>6493</v>
      </c>
      <c r="C274" s="212" t="s">
        <v>10231</v>
      </c>
      <c r="D274" s="212" t="s">
        <v>30901</v>
      </c>
      <c r="E274" s="213" t="s">
        <v>10232</v>
      </c>
      <c r="F274" s="214">
        <v>770</v>
      </c>
      <c r="G274" s="215">
        <v>350</v>
      </c>
      <c r="H274" s="215">
        <v>350</v>
      </c>
      <c r="I274" s="216">
        <v>350</v>
      </c>
    </row>
    <row r="275" spans="1:9" s="217" customFormat="1" ht="13">
      <c r="A275" s="210" t="s">
        <v>27261</v>
      </c>
      <c r="B275" s="211" t="s">
        <v>6493</v>
      </c>
      <c r="C275" s="212" t="s">
        <v>10233</v>
      </c>
      <c r="D275" s="212" t="s">
        <v>30902</v>
      </c>
      <c r="E275" s="213" t="s">
        <v>10234</v>
      </c>
      <c r="F275" s="214">
        <v>838</v>
      </c>
      <c r="G275" s="215">
        <v>345</v>
      </c>
      <c r="H275" s="215">
        <v>345</v>
      </c>
      <c r="I275" s="216">
        <v>350</v>
      </c>
    </row>
    <row r="276" spans="1:9" s="217" customFormat="1" ht="13">
      <c r="A276" s="210" t="s">
        <v>27261</v>
      </c>
      <c r="B276" s="211" t="s">
        <v>6493</v>
      </c>
      <c r="C276" s="212" t="s">
        <v>10235</v>
      </c>
      <c r="D276" s="212" t="s">
        <v>30903</v>
      </c>
      <c r="E276" s="213" t="s">
        <v>10236</v>
      </c>
      <c r="F276" s="214">
        <v>3451</v>
      </c>
      <c r="G276" s="215">
        <v>375</v>
      </c>
      <c r="H276" s="215">
        <v>375</v>
      </c>
      <c r="I276" s="216">
        <v>375</v>
      </c>
    </row>
    <row r="277" spans="1:9" s="217" customFormat="1" ht="13">
      <c r="A277" s="210" t="s">
        <v>27261</v>
      </c>
      <c r="B277" s="211" t="s">
        <v>6493</v>
      </c>
      <c r="C277" s="212" t="s">
        <v>10237</v>
      </c>
      <c r="D277" s="212" t="s">
        <v>30904</v>
      </c>
      <c r="E277" s="213" t="s">
        <v>10238</v>
      </c>
      <c r="F277" s="214">
        <v>1003</v>
      </c>
      <c r="G277" s="215">
        <v>480</v>
      </c>
      <c r="H277" s="215">
        <v>480</v>
      </c>
      <c r="I277" s="216">
        <v>480</v>
      </c>
    </row>
    <row r="278" spans="1:9" s="217" customFormat="1" ht="13">
      <c r="A278" s="210" t="s">
        <v>27261</v>
      </c>
      <c r="B278" s="211" t="s">
        <v>6493</v>
      </c>
      <c r="C278" s="212" t="s">
        <v>10239</v>
      </c>
      <c r="D278" s="212" t="s">
        <v>30905</v>
      </c>
      <c r="E278" s="213" t="s">
        <v>10240</v>
      </c>
      <c r="F278" s="214">
        <v>902</v>
      </c>
      <c r="G278" s="215">
        <v>378</v>
      </c>
      <c r="H278" s="215">
        <v>371</v>
      </c>
      <c r="I278" s="216">
        <v>363</v>
      </c>
    </row>
    <row r="279" spans="1:9" s="217" customFormat="1" ht="13">
      <c r="A279" s="210" t="s">
        <v>27261</v>
      </c>
      <c r="B279" s="211" t="s">
        <v>6493</v>
      </c>
      <c r="C279" s="212" t="s">
        <v>10241</v>
      </c>
      <c r="D279" s="212" t="s">
        <v>30906</v>
      </c>
      <c r="E279" s="213" t="s">
        <v>10242</v>
      </c>
      <c r="F279" s="214">
        <v>1501</v>
      </c>
      <c r="G279" s="215">
        <v>340</v>
      </c>
      <c r="H279" s="215">
        <v>350</v>
      </c>
      <c r="I279" s="216">
        <v>335</v>
      </c>
    </row>
    <row r="280" spans="1:9" s="217" customFormat="1" ht="13">
      <c r="A280" s="210" t="s">
        <v>27261</v>
      </c>
      <c r="B280" s="211" t="s">
        <v>6493</v>
      </c>
      <c r="C280" s="212" t="s">
        <v>10243</v>
      </c>
      <c r="D280" s="212" t="s">
        <v>30907</v>
      </c>
      <c r="E280" s="213" t="s">
        <v>10244</v>
      </c>
      <c r="F280" s="214">
        <v>1848</v>
      </c>
      <c r="G280" s="215">
        <v>330</v>
      </c>
      <c r="H280" s="215">
        <v>330</v>
      </c>
      <c r="I280" s="216">
        <v>345</v>
      </c>
    </row>
    <row r="281" spans="1:9" s="217" customFormat="1" ht="13">
      <c r="A281" s="210" t="s">
        <v>27261</v>
      </c>
      <c r="B281" s="211" t="s">
        <v>6493</v>
      </c>
      <c r="C281" s="212" t="s">
        <v>10245</v>
      </c>
      <c r="D281" s="212" t="s">
        <v>30908</v>
      </c>
      <c r="E281" s="213" t="s">
        <v>10246</v>
      </c>
      <c r="F281" s="214">
        <v>865</v>
      </c>
      <c r="G281" s="215">
        <v>360</v>
      </c>
      <c r="H281" s="215">
        <v>360</v>
      </c>
      <c r="I281" s="216">
        <v>350</v>
      </c>
    </row>
    <row r="282" spans="1:9" s="217" customFormat="1" ht="13">
      <c r="A282" s="210" t="s">
        <v>27261</v>
      </c>
      <c r="B282" s="211" t="s">
        <v>6493</v>
      </c>
      <c r="C282" s="212" t="s">
        <v>10247</v>
      </c>
      <c r="D282" s="212" t="s">
        <v>30909</v>
      </c>
      <c r="E282" s="213" t="s">
        <v>10248</v>
      </c>
      <c r="F282" s="214">
        <v>765</v>
      </c>
      <c r="G282" s="215">
        <v>350</v>
      </c>
      <c r="H282" s="215">
        <v>351</v>
      </c>
      <c r="I282" s="216">
        <v>343</v>
      </c>
    </row>
    <row r="283" spans="1:9" s="217" customFormat="1" ht="13">
      <c r="A283" s="210" t="s">
        <v>27261</v>
      </c>
      <c r="B283" s="211" t="s">
        <v>6493</v>
      </c>
      <c r="C283" s="212" t="s">
        <v>10249</v>
      </c>
      <c r="D283" s="212" t="s">
        <v>30910</v>
      </c>
      <c r="E283" s="213" t="s">
        <v>10250</v>
      </c>
      <c r="F283" s="214">
        <v>462</v>
      </c>
      <c r="G283" s="215">
        <v>360</v>
      </c>
      <c r="H283" s="215">
        <v>360</v>
      </c>
      <c r="I283" s="216">
        <v>350</v>
      </c>
    </row>
    <row r="284" spans="1:9" s="217" customFormat="1" ht="13">
      <c r="A284" s="210" t="s">
        <v>27261</v>
      </c>
      <c r="B284" s="211" t="s">
        <v>6493</v>
      </c>
      <c r="C284" s="212" t="s">
        <v>10251</v>
      </c>
      <c r="D284" s="212" t="s">
        <v>30911</v>
      </c>
      <c r="E284" s="213" t="s">
        <v>10252</v>
      </c>
      <c r="F284" s="214">
        <v>410</v>
      </c>
      <c r="G284" s="215">
        <v>378</v>
      </c>
      <c r="H284" s="215">
        <v>371</v>
      </c>
      <c r="I284" s="216">
        <v>363</v>
      </c>
    </row>
    <row r="285" spans="1:9" s="217" customFormat="1" ht="13">
      <c r="A285" s="210" t="s">
        <v>27261</v>
      </c>
      <c r="B285" s="211" t="s">
        <v>6493</v>
      </c>
      <c r="C285" s="212" t="s">
        <v>10253</v>
      </c>
      <c r="D285" s="212" t="s">
        <v>30912</v>
      </c>
      <c r="E285" s="213" t="s">
        <v>10254</v>
      </c>
      <c r="F285" s="214">
        <v>526</v>
      </c>
      <c r="G285" s="215">
        <v>360</v>
      </c>
      <c r="H285" s="215">
        <v>360</v>
      </c>
      <c r="I285" s="216">
        <v>350</v>
      </c>
    </row>
    <row r="286" spans="1:9" s="217" customFormat="1" ht="13">
      <c r="A286" s="210" t="s">
        <v>27261</v>
      </c>
      <c r="B286" s="211" t="s">
        <v>6493</v>
      </c>
      <c r="C286" s="212" t="s">
        <v>10255</v>
      </c>
      <c r="D286" s="212" t="s">
        <v>30913</v>
      </c>
      <c r="E286" s="213" t="s">
        <v>10256</v>
      </c>
      <c r="F286" s="214">
        <v>19831</v>
      </c>
      <c r="G286" s="215">
        <v>340</v>
      </c>
      <c r="H286" s="215">
        <v>348</v>
      </c>
      <c r="I286" s="216">
        <v>370</v>
      </c>
    </row>
    <row r="287" spans="1:9" s="217" customFormat="1" ht="13">
      <c r="A287" s="210" t="s">
        <v>27261</v>
      </c>
      <c r="B287" s="211" t="s">
        <v>6493</v>
      </c>
      <c r="C287" s="212" t="s">
        <v>10257</v>
      </c>
      <c r="D287" s="212" t="s">
        <v>30914</v>
      </c>
      <c r="E287" s="213" t="s">
        <v>10258</v>
      </c>
      <c r="F287" s="214">
        <v>973</v>
      </c>
      <c r="G287" s="215">
        <v>355</v>
      </c>
      <c r="H287" s="215">
        <v>355</v>
      </c>
      <c r="I287" s="216">
        <v>350</v>
      </c>
    </row>
    <row r="288" spans="1:9" s="217" customFormat="1" ht="13">
      <c r="A288" s="210" t="s">
        <v>27261</v>
      </c>
      <c r="B288" s="211" t="s">
        <v>6493</v>
      </c>
      <c r="C288" s="212" t="s">
        <v>10259</v>
      </c>
      <c r="D288" s="212" t="s">
        <v>30915</v>
      </c>
      <c r="E288" s="213" t="s">
        <v>10260</v>
      </c>
      <c r="F288" s="214">
        <v>2337</v>
      </c>
      <c r="G288" s="215">
        <v>410</v>
      </c>
      <c r="H288" s="215">
        <v>405</v>
      </c>
      <c r="I288" s="216">
        <v>410</v>
      </c>
    </row>
    <row r="289" spans="1:9" s="217" customFormat="1" ht="13">
      <c r="A289" s="210" t="s">
        <v>27261</v>
      </c>
      <c r="B289" s="211" t="s">
        <v>6493</v>
      </c>
      <c r="C289" s="212" t="s">
        <v>10261</v>
      </c>
      <c r="D289" s="212" t="s">
        <v>30916</v>
      </c>
      <c r="E289" s="213" t="s">
        <v>10262</v>
      </c>
      <c r="F289" s="214">
        <v>661</v>
      </c>
      <c r="G289" s="215">
        <v>340</v>
      </c>
      <c r="H289" s="215">
        <v>340</v>
      </c>
      <c r="I289" s="216">
        <v>350</v>
      </c>
    </row>
    <row r="290" spans="1:9" s="217" customFormat="1" ht="13">
      <c r="A290" s="210" t="s">
        <v>27261</v>
      </c>
      <c r="B290" s="211" t="s">
        <v>6493</v>
      </c>
      <c r="C290" s="212" t="s">
        <v>10263</v>
      </c>
      <c r="D290" s="212" t="s">
        <v>30917</v>
      </c>
      <c r="E290" s="213" t="s">
        <v>10264</v>
      </c>
      <c r="F290" s="214">
        <v>388</v>
      </c>
      <c r="G290" s="215">
        <v>350</v>
      </c>
      <c r="H290" s="215">
        <v>350</v>
      </c>
      <c r="I290" s="216">
        <v>350</v>
      </c>
    </row>
    <row r="291" spans="1:9" s="217" customFormat="1" ht="13">
      <c r="A291" s="210" t="s">
        <v>27261</v>
      </c>
      <c r="B291" s="211" t="s">
        <v>6493</v>
      </c>
      <c r="C291" s="212" t="s">
        <v>10265</v>
      </c>
      <c r="D291" s="212" t="s">
        <v>30918</v>
      </c>
      <c r="E291" s="213" t="s">
        <v>10266</v>
      </c>
      <c r="F291" s="214">
        <v>680</v>
      </c>
      <c r="G291" s="215">
        <v>378</v>
      </c>
      <c r="H291" s="215">
        <v>371</v>
      </c>
      <c r="I291" s="216">
        <v>363</v>
      </c>
    </row>
    <row r="292" spans="1:9" s="217" customFormat="1" ht="13">
      <c r="A292" s="210" t="s">
        <v>27261</v>
      </c>
      <c r="B292" s="211" t="s">
        <v>6493</v>
      </c>
      <c r="C292" s="212" t="s">
        <v>10267</v>
      </c>
      <c r="D292" s="212" t="s">
        <v>30919</v>
      </c>
      <c r="E292" s="213" t="s">
        <v>10268</v>
      </c>
      <c r="F292" s="214">
        <v>1172</v>
      </c>
      <c r="G292" s="215">
        <v>350</v>
      </c>
      <c r="H292" s="215">
        <v>360</v>
      </c>
      <c r="I292" s="216">
        <v>360</v>
      </c>
    </row>
    <row r="293" spans="1:9" s="217" customFormat="1" ht="13">
      <c r="A293" s="210" t="s">
        <v>27261</v>
      </c>
      <c r="B293" s="211" t="s">
        <v>6493</v>
      </c>
      <c r="C293" s="212" t="s">
        <v>10269</v>
      </c>
      <c r="D293" s="212" t="s">
        <v>30920</v>
      </c>
      <c r="E293" s="213" t="s">
        <v>10270</v>
      </c>
      <c r="F293" s="214">
        <v>372</v>
      </c>
      <c r="G293" s="215">
        <v>340</v>
      </c>
      <c r="H293" s="215">
        <v>340</v>
      </c>
      <c r="I293" s="216">
        <v>330</v>
      </c>
    </row>
    <row r="294" spans="1:9" s="217" customFormat="1" ht="13">
      <c r="A294" s="210" t="s">
        <v>27261</v>
      </c>
      <c r="B294" s="211" t="s">
        <v>6493</v>
      </c>
      <c r="C294" s="212" t="s">
        <v>10271</v>
      </c>
      <c r="D294" s="212" t="s">
        <v>30921</v>
      </c>
      <c r="E294" s="213" t="s">
        <v>10272</v>
      </c>
      <c r="F294" s="214">
        <v>1171</v>
      </c>
      <c r="G294" s="215">
        <v>350</v>
      </c>
      <c r="H294" s="215">
        <v>380</v>
      </c>
      <c r="I294" s="216">
        <v>355</v>
      </c>
    </row>
    <row r="295" spans="1:9" s="217" customFormat="1" ht="13">
      <c r="A295" s="210" t="s">
        <v>27261</v>
      </c>
      <c r="B295" s="211" t="s">
        <v>6493</v>
      </c>
      <c r="C295" s="212" t="s">
        <v>10273</v>
      </c>
      <c r="D295" s="212" t="s">
        <v>30922</v>
      </c>
      <c r="E295" s="213" t="s">
        <v>10274</v>
      </c>
      <c r="F295" s="214">
        <v>5690</v>
      </c>
      <c r="G295" s="215">
        <v>370</v>
      </c>
      <c r="H295" s="215">
        <v>370</v>
      </c>
      <c r="I295" s="216">
        <v>350</v>
      </c>
    </row>
    <row r="296" spans="1:9" s="217" customFormat="1" ht="13">
      <c r="A296" s="210" t="s">
        <v>27261</v>
      </c>
      <c r="B296" s="211" t="s">
        <v>6493</v>
      </c>
      <c r="C296" s="212" t="s">
        <v>10275</v>
      </c>
      <c r="D296" s="212" t="s">
        <v>30923</v>
      </c>
      <c r="E296" s="213" t="s">
        <v>10276</v>
      </c>
      <c r="F296" s="214">
        <v>409</v>
      </c>
      <c r="G296" s="215">
        <v>340</v>
      </c>
      <c r="H296" s="215">
        <v>340</v>
      </c>
      <c r="I296" s="216">
        <v>340</v>
      </c>
    </row>
    <row r="297" spans="1:9" s="217" customFormat="1" ht="13">
      <c r="A297" s="210" t="s">
        <v>27261</v>
      </c>
      <c r="B297" s="211" t="s">
        <v>6493</v>
      </c>
      <c r="C297" s="212" t="s">
        <v>10277</v>
      </c>
      <c r="D297" s="212" t="s">
        <v>30924</v>
      </c>
      <c r="E297" s="213" t="s">
        <v>10278</v>
      </c>
      <c r="F297" s="214">
        <v>568</v>
      </c>
      <c r="G297" s="215">
        <v>330</v>
      </c>
      <c r="H297" s="215">
        <v>330</v>
      </c>
      <c r="I297" s="216">
        <v>330</v>
      </c>
    </row>
    <row r="298" spans="1:9" s="217" customFormat="1" ht="13">
      <c r="A298" s="210" t="s">
        <v>27261</v>
      </c>
      <c r="B298" s="211" t="s">
        <v>6493</v>
      </c>
      <c r="C298" s="212" t="s">
        <v>10279</v>
      </c>
      <c r="D298" s="212" t="s">
        <v>30925</v>
      </c>
      <c r="E298" s="213" t="s">
        <v>10280</v>
      </c>
      <c r="F298" s="214">
        <v>1720</v>
      </c>
      <c r="G298" s="215">
        <v>400</v>
      </c>
      <c r="H298" s="215">
        <v>400</v>
      </c>
      <c r="I298" s="216">
        <v>400</v>
      </c>
    </row>
    <row r="299" spans="1:9" s="217" customFormat="1" ht="13">
      <c r="A299" s="210" t="s">
        <v>27261</v>
      </c>
      <c r="B299" s="211" t="s">
        <v>6493</v>
      </c>
      <c r="C299" s="212" t="s">
        <v>10281</v>
      </c>
      <c r="D299" s="212" t="s">
        <v>30926</v>
      </c>
      <c r="E299" s="213" t="s">
        <v>10282</v>
      </c>
      <c r="F299" s="214">
        <v>1006</v>
      </c>
      <c r="G299" s="215">
        <v>400</v>
      </c>
      <c r="H299" s="215">
        <v>480</v>
      </c>
      <c r="I299" s="216">
        <v>400</v>
      </c>
    </row>
    <row r="300" spans="1:9" s="217" customFormat="1" ht="13">
      <c r="A300" s="210" t="s">
        <v>27261</v>
      </c>
      <c r="B300" s="211" t="s">
        <v>6493</v>
      </c>
      <c r="C300" s="212" t="s">
        <v>10283</v>
      </c>
      <c r="D300" s="212" t="s">
        <v>30927</v>
      </c>
      <c r="E300" s="213" t="s">
        <v>10284</v>
      </c>
      <c r="F300" s="214">
        <v>2104</v>
      </c>
      <c r="G300" s="215">
        <v>350</v>
      </c>
      <c r="H300" s="215">
        <v>350</v>
      </c>
      <c r="I300" s="216">
        <v>360</v>
      </c>
    </row>
    <row r="301" spans="1:9" s="217" customFormat="1" ht="13">
      <c r="A301" s="210" t="s">
        <v>27261</v>
      </c>
      <c r="B301" s="211" t="s">
        <v>6493</v>
      </c>
      <c r="C301" s="212" t="s">
        <v>10285</v>
      </c>
      <c r="D301" s="212" t="s">
        <v>30928</v>
      </c>
      <c r="E301" s="213" t="s">
        <v>10286</v>
      </c>
      <c r="F301" s="214">
        <v>3904</v>
      </c>
      <c r="G301" s="215">
        <v>300</v>
      </c>
      <c r="H301" s="215">
        <v>300</v>
      </c>
      <c r="I301" s="216">
        <v>320</v>
      </c>
    </row>
    <row r="302" spans="1:9" s="217" customFormat="1" ht="13">
      <c r="A302" s="210" t="s">
        <v>27261</v>
      </c>
      <c r="B302" s="211" t="s">
        <v>6493</v>
      </c>
      <c r="C302" s="212" t="s">
        <v>10287</v>
      </c>
      <c r="D302" s="212" t="s">
        <v>30929</v>
      </c>
      <c r="E302" s="213" t="s">
        <v>10288</v>
      </c>
      <c r="F302" s="214">
        <v>1766</v>
      </c>
      <c r="G302" s="215">
        <v>380</v>
      </c>
      <c r="H302" s="215">
        <v>380</v>
      </c>
      <c r="I302" s="216">
        <v>380</v>
      </c>
    </row>
    <row r="303" spans="1:9" s="217" customFormat="1" ht="13">
      <c r="A303" s="210" t="s">
        <v>27261</v>
      </c>
      <c r="B303" s="211" t="s">
        <v>6493</v>
      </c>
      <c r="C303" s="212" t="s">
        <v>10289</v>
      </c>
      <c r="D303" s="212" t="s">
        <v>30930</v>
      </c>
      <c r="E303" s="213" t="s">
        <v>10290</v>
      </c>
      <c r="F303" s="214">
        <v>1707</v>
      </c>
      <c r="G303" s="215">
        <v>450</v>
      </c>
      <c r="H303" s="215">
        <v>480</v>
      </c>
      <c r="I303" s="216">
        <v>400</v>
      </c>
    </row>
    <row r="304" spans="1:9" s="217" customFormat="1" ht="13">
      <c r="A304" s="210" t="s">
        <v>27261</v>
      </c>
      <c r="B304" s="211" t="s">
        <v>6493</v>
      </c>
      <c r="C304" s="212" t="s">
        <v>10291</v>
      </c>
      <c r="D304" s="212" t="s">
        <v>30931</v>
      </c>
      <c r="E304" s="213" t="s">
        <v>10292</v>
      </c>
      <c r="F304" s="214">
        <v>3421</v>
      </c>
      <c r="G304" s="215">
        <v>315</v>
      </c>
      <c r="H304" s="215">
        <v>315</v>
      </c>
      <c r="I304" s="216">
        <v>380</v>
      </c>
    </row>
    <row r="305" spans="1:9" s="217" customFormat="1" ht="13">
      <c r="A305" s="210" t="s">
        <v>27261</v>
      </c>
      <c r="B305" s="211" t="s">
        <v>6493</v>
      </c>
      <c r="C305" s="212" t="s">
        <v>10293</v>
      </c>
      <c r="D305" s="212" t="s">
        <v>30932</v>
      </c>
      <c r="E305" s="213" t="s">
        <v>10294</v>
      </c>
      <c r="F305" s="214">
        <v>490</v>
      </c>
      <c r="G305" s="215">
        <v>335</v>
      </c>
      <c r="H305" s="215">
        <v>335</v>
      </c>
      <c r="I305" s="216">
        <v>380</v>
      </c>
    </row>
    <row r="306" spans="1:9" s="217" customFormat="1" ht="13">
      <c r="A306" s="210" t="s">
        <v>27261</v>
      </c>
      <c r="B306" s="211" t="s">
        <v>6493</v>
      </c>
      <c r="C306" s="212" t="s">
        <v>10295</v>
      </c>
      <c r="D306" s="212" t="s">
        <v>30933</v>
      </c>
      <c r="E306" s="213" t="s">
        <v>10296</v>
      </c>
      <c r="F306" s="214">
        <v>619</v>
      </c>
      <c r="G306" s="215">
        <v>330</v>
      </c>
      <c r="H306" s="215">
        <v>330</v>
      </c>
      <c r="I306" s="216">
        <v>380</v>
      </c>
    </row>
    <row r="307" spans="1:9" s="217" customFormat="1" ht="13">
      <c r="A307" s="210" t="s">
        <v>27261</v>
      </c>
      <c r="B307" s="211" t="s">
        <v>6493</v>
      </c>
      <c r="C307" s="212" t="s">
        <v>10297</v>
      </c>
      <c r="D307" s="212" t="s">
        <v>30934</v>
      </c>
      <c r="E307" s="213" t="s">
        <v>10298</v>
      </c>
      <c r="F307" s="214">
        <v>1759</v>
      </c>
      <c r="G307" s="215">
        <v>315</v>
      </c>
      <c r="H307" s="215">
        <v>315</v>
      </c>
      <c r="I307" s="216">
        <v>350</v>
      </c>
    </row>
    <row r="308" spans="1:9" s="217" customFormat="1" ht="13">
      <c r="A308" s="210" t="s">
        <v>27261</v>
      </c>
      <c r="B308" s="211" t="s">
        <v>6493</v>
      </c>
      <c r="C308" s="212" t="s">
        <v>10299</v>
      </c>
      <c r="D308" s="212" t="s">
        <v>30935</v>
      </c>
      <c r="E308" s="213" t="s">
        <v>10300</v>
      </c>
      <c r="F308" s="214">
        <v>1559</v>
      </c>
      <c r="G308" s="215">
        <v>380</v>
      </c>
      <c r="H308" s="215">
        <v>380</v>
      </c>
      <c r="I308" s="216">
        <v>380</v>
      </c>
    </row>
    <row r="309" spans="1:9" s="217" customFormat="1" ht="13">
      <c r="A309" s="210" t="s">
        <v>27261</v>
      </c>
      <c r="B309" s="211" t="s">
        <v>6493</v>
      </c>
      <c r="C309" s="212" t="s">
        <v>10301</v>
      </c>
      <c r="D309" s="212" t="s">
        <v>30936</v>
      </c>
      <c r="E309" s="213" t="s">
        <v>10302</v>
      </c>
      <c r="F309" s="214">
        <v>1708</v>
      </c>
      <c r="G309" s="215">
        <v>400</v>
      </c>
      <c r="H309" s="215">
        <v>380</v>
      </c>
      <c r="I309" s="216">
        <v>380</v>
      </c>
    </row>
    <row r="310" spans="1:9" s="217" customFormat="1" ht="13">
      <c r="A310" s="210" t="s">
        <v>27261</v>
      </c>
      <c r="B310" s="211" t="s">
        <v>6493</v>
      </c>
      <c r="C310" s="212" t="s">
        <v>10303</v>
      </c>
      <c r="D310" s="212" t="s">
        <v>30937</v>
      </c>
      <c r="E310" s="213" t="s">
        <v>10304</v>
      </c>
      <c r="F310" s="214">
        <v>2143</v>
      </c>
      <c r="G310" s="215">
        <v>330</v>
      </c>
      <c r="H310" s="215">
        <v>330</v>
      </c>
      <c r="I310" s="216">
        <v>360</v>
      </c>
    </row>
    <row r="311" spans="1:9" s="217" customFormat="1" ht="13">
      <c r="A311" s="210" t="s">
        <v>27261</v>
      </c>
      <c r="B311" s="211" t="s">
        <v>6493</v>
      </c>
      <c r="C311" s="212" t="s">
        <v>10305</v>
      </c>
      <c r="D311" s="212" t="s">
        <v>30938</v>
      </c>
      <c r="E311" s="213" t="s">
        <v>10306</v>
      </c>
      <c r="F311" s="214">
        <v>3893</v>
      </c>
      <c r="G311" s="215">
        <v>350</v>
      </c>
      <c r="H311" s="215">
        <v>350</v>
      </c>
      <c r="I311" s="216">
        <v>360</v>
      </c>
    </row>
    <row r="312" spans="1:9" s="217" customFormat="1" ht="13">
      <c r="A312" s="210" t="s">
        <v>27261</v>
      </c>
      <c r="B312" s="211" t="s">
        <v>6493</v>
      </c>
      <c r="C312" s="212" t="s">
        <v>10307</v>
      </c>
      <c r="D312" s="212" t="s">
        <v>30939</v>
      </c>
      <c r="E312" s="213" t="s">
        <v>10308</v>
      </c>
      <c r="F312" s="214">
        <v>973</v>
      </c>
      <c r="G312" s="215">
        <v>330</v>
      </c>
      <c r="H312" s="215">
        <v>330</v>
      </c>
      <c r="I312" s="216">
        <v>360</v>
      </c>
    </row>
    <row r="313" spans="1:9" s="217" customFormat="1" ht="13">
      <c r="A313" s="210" t="s">
        <v>27261</v>
      </c>
      <c r="B313" s="211" t="s">
        <v>6493</v>
      </c>
      <c r="C313" s="212" t="s">
        <v>10309</v>
      </c>
      <c r="D313" s="212" t="s">
        <v>30940</v>
      </c>
      <c r="E313" s="213" t="s">
        <v>10310</v>
      </c>
      <c r="F313" s="214">
        <v>2325</v>
      </c>
      <c r="G313" s="215">
        <v>360</v>
      </c>
      <c r="H313" s="215">
        <v>380</v>
      </c>
      <c r="I313" s="216">
        <v>380</v>
      </c>
    </row>
    <row r="314" spans="1:9" s="217" customFormat="1" ht="13">
      <c r="A314" s="210" t="s">
        <v>27261</v>
      </c>
      <c r="B314" s="211" t="s">
        <v>6493</v>
      </c>
      <c r="C314" s="212" t="s">
        <v>10311</v>
      </c>
      <c r="D314" s="212" t="s">
        <v>30941</v>
      </c>
      <c r="E314" s="213" t="s">
        <v>10312</v>
      </c>
      <c r="F314" s="214">
        <v>2717</v>
      </c>
      <c r="G314" s="215">
        <v>320</v>
      </c>
      <c r="H314" s="215">
        <v>330</v>
      </c>
      <c r="I314" s="216">
        <v>380</v>
      </c>
    </row>
    <row r="315" spans="1:9" s="217" customFormat="1" ht="13">
      <c r="A315" s="210" t="s">
        <v>27261</v>
      </c>
      <c r="B315" s="211" t="s">
        <v>6493</v>
      </c>
      <c r="C315" s="212" t="s">
        <v>10313</v>
      </c>
      <c r="D315" s="212" t="s">
        <v>30942</v>
      </c>
      <c r="E315" s="213" t="s">
        <v>10314</v>
      </c>
      <c r="F315" s="214">
        <v>1691</v>
      </c>
      <c r="G315" s="215">
        <v>310</v>
      </c>
      <c r="H315" s="215">
        <v>320</v>
      </c>
      <c r="I315" s="216">
        <v>380</v>
      </c>
    </row>
    <row r="316" spans="1:9" s="217" customFormat="1" ht="13">
      <c r="A316" s="210" t="s">
        <v>27261</v>
      </c>
      <c r="B316" s="211" t="s">
        <v>6493</v>
      </c>
      <c r="C316" s="212" t="s">
        <v>10315</v>
      </c>
      <c r="D316" s="212" t="s">
        <v>30943</v>
      </c>
      <c r="E316" s="213" t="s">
        <v>10316</v>
      </c>
      <c r="F316" s="214">
        <v>3928</v>
      </c>
      <c r="G316" s="215">
        <v>400</v>
      </c>
      <c r="H316" s="215">
        <v>480</v>
      </c>
      <c r="I316" s="216">
        <v>400</v>
      </c>
    </row>
    <row r="317" spans="1:9" s="217" customFormat="1" ht="13">
      <c r="A317" s="210" t="s">
        <v>27261</v>
      </c>
      <c r="B317" s="211" t="s">
        <v>6493</v>
      </c>
      <c r="C317" s="212" t="s">
        <v>10317</v>
      </c>
      <c r="D317" s="212" t="s">
        <v>30944</v>
      </c>
      <c r="E317" s="213" t="s">
        <v>10318</v>
      </c>
      <c r="F317" s="214">
        <v>964</v>
      </c>
      <c r="G317" s="215">
        <v>420</v>
      </c>
      <c r="H317" s="215">
        <v>380</v>
      </c>
      <c r="I317" s="216">
        <v>380</v>
      </c>
    </row>
    <row r="318" spans="1:9" s="217" customFormat="1" ht="13">
      <c r="A318" s="210" t="s">
        <v>27261</v>
      </c>
      <c r="B318" s="211" t="s">
        <v>6493</v>
      </c>
      <c r="C318" s="212" t="s">
        <v>10319</v>
      </c>
      <c r="D318" s="212" t="s">
        <v>30945</v>
      </c>
      <c r="E318" s="213" t="s">
        <v>10320</v>
      </c>
      <c r="F318" s="214">
        <v>4609</v>
      </c>
      <c r="G318" s="215">
        <v>400</v>
      </c>
      <c r="H318" s="215">
        <v>400</v>
      </c>
      <c r="I318" s="216">
        <v>400</v>
      </c>
    </row>
    <row r="319" spans="1:9" s="217" customFormat="1" ht="13">
      <c r="A319" s="210" t="s">
        <v>27261</v>
      </c>
      <c r="B319" s="211" t="s">
        <v>6493</v>
      </c>
      <c r="C319" s="212" t="s">
        <v>10321</v>
      </c>
      <c r="D319" s="212" t="s">
        <v>30946</v>
      </c>
      <c r="E319" s="213" t="s">
        <v>10322</v>
      </c>
      <c r="F319" s="214">
        <v>31506</v>
      </c>
      <c r="G319" s="215">
        <v>330</v>
      </c>
      <c r="H319" s="215">
        <v>390</v>
      </c>
      <c r="I319" s="216">
        <v>390</v>
      </c>
    </row>
    <row r="320" spans="1:9" s="217" customFormat="1" ht="13">
      <c r="A320" s="210" t="s">
        <v>27261</v>
      </c>
      <c r="B320" s="211" t="s">
        <v>6493</v>
      </c>
      <c r="C320" s="212" t="s">
        <v>10323</v>
      </c>
      <c r="D320" s="212" t="s">
        <v>30947</v>
      </c>
      <c r="E320" s="213" t="s">
        <v>10324</v>
      </c>
      <c r="F320" s="214">
        <v>1239</v>
      </c>
      <c r="G320" s="215">
        <v>400</v>
      </c>
      <c r="H320" s="215">
        <v>480</v>
      </c>
      <c r="I320" s="216">
        <v>400</v>
      </c>
    </row>
    <row r="321" spans="1:9" s="217" customFormat="1" ht="13">
      <c r="A321" s="210" t="s">
        <v>27261</v>
      </c>
      <c r="B321" s="211" t="s">
        <v>6493</v>
      </c>
      <c r="C321" s="212" t="s">
        <v>10325</v>
      </c>
      <c r="D321" s="212" t="s">
        <v>30948</v>
      </c>
      <c r="E321" s="213" t="s">
        <v>10326</v>
      </c>
      <c r="F321" s="214">
        <v>1823</v>
      </c>
      <c r="G321" s="215">
        <v>320</v>
      </c>
      <c r="H321" s="215">
        <v>350</v>
      </c>
      <c r="I321" s="216">
        <v>380</v>
      </c>
    </row>
    <row r="322" spans="1:9" s="217" customFormat="1" ht="13">
      <c r="A322" s="210" t="s">
        <v>27261</v>
      </c>
      <c r="B322" s="211" t="s">
        <v>6493</v>
      </c>
      <c r="C322" s="212" t="s">
        <v>10327</v>
      </c>
      <c r="D322" s="212" t="s">
        <v>30949</v>
      </c>
      <c r="E322" s="213" t="s">
        <v>10328</v>
      </c>
      <c r="F322" s="214">
        <v>10169</v>
      </c>
      <c r="G322" s="215">
        <v>375</v>
      </c>
      <c r="H322" s="215">
        <v>375</v>
      </c>
      <c r="I322" s="216">
        <v>365</v>
      </c>
    </row>
    <row r="323" spans="1:9" s="217" customFormat="1" ht="13">
      <c r="A323" s="210" t="s">
        <v>27261</v>
      </c>
      <c r="B323" s="211" t="s">
        <v>6493</v>
      </c>
      <c r="C323" s="212" t="s">
        <v>10329</v>
      </c>
      <c r="D323" s="212" t="s">
        <v>30950</v>
      </c>
      <c r="E323" s="213" t="s">
        <v>10330</v>
      </c>
      <c r="F323" s="214">
        <v>2575</v>
      </c>
      <c r="G323" s="215">
        <v>380</v>
      </c>
      <c r="H323" s="215">
        <v>380</v>
      </c>
      <c r="I323" s="216">
        <v>380</v>
      </c>
    </row>
    <row r="324" spans="1:9" s="217" customFormat="1" ht="13">
      <c r="A324" s="210" t="s">
        <v>27261</v>
      </c>
      <c r="B324" s="211" t="s">
        <v>6493</v>
      </c>
      <c r="C324" s="212" t="s">
        <v>10331</v>
      </c>
      <c r="D324" s="212" t="s">
        <v>30951</v>
      </c>
      <c r="E324" s="213" t="s">
        <v>10332</v>
      </c>
      <c r="F324" s="214">
        <v>1021</v>
      </c>
      <c r="G324" s="215">
        <v>380</v>
      </c>
      <c r="H324" s="215">
        <v>380</v>
      </c>
      <c r="I324" s="216">
        <v>380</v>
      </c>
    </row>
    <row r="325" spans="1:9" s="217" customFormat="1" ht="13">
      <c r="A325" s="210" t="s">
        <v>27261</v>
      </c>
      <c r="B325" s="211" t="s">
        <v>6493</v>
      </c>
      <c r="C325" s="212" t="s">
        <v>10333</v>
      </c>
      <c r="D325" s="212" t="s">
        <v>30952</v>
      </c>
      <c r="E325" s="213" t="s">
        <v>10334</v>
      </c>
      <c r="F325" s="214">
        <v>781</v>
      </c>
      <c r="G325" s="215">
        <v>350</v>
      </c>
      <c r="H325" s="215">
        <v>350</v>
      </c>
      <c r="I325" s="216">
        <v>360</v>
      </c>
    </row>
    <row r="326" spans="1:9" s="217" customFormat="1" ht="13">
      <c r="A326" s="210" t="s">
        <v>27261</v>
      </c>
      <c r="B326" s="211" t="s">
        <v>6493</v>
      </c>
      <c r="C326" s="212" t="s">
        <v>10335</v>
      </c>
      <c r="D326" s="212" t="s">
        <v>30953</v>
      </c>
      <c r="E326" s="213" t="s">
        <v>10336</v>
      </c>
      <c r="F326" s="214">
        <v>2496</v>
      </c>
      <c r="G326" s="215">
        <v>380</v>
      </c>
      <c r="H326" s="215">
        <v>380</v>
      </c>
      <c r="I326" s="216">
        <v>390</v>
      </c>
    </row>
    <row r="327" spans="1:9" s="217" customFormat="1" ht="13">
      <c r="A327" s="210" t="s">
        <v>27261</v>
      </c>
      <c r="B327" s="211" t="s">
        <v>6493</v>
      </c>
      <c r="C327" s="212" t="s">
        <v>10337</v>
      </c>
      <c r="D327" s="212" t="s">
        <v>30954</v>
      </c>
      <c r="E327" s="213" t="s">
        <v>10338</v>
      </c>
      <c r="F327" s="214">
        <v>5185</v>
      </c>
      <c r="G327" s="215">
        <v>500</v>
      </c>
      <c r="H327" s="215">
        <v>500</v>
      </c>
      <c r="I327" s="216">
        <v>395</v>
      </c>
    </row>
    <row r="328" spans="1:9" s="217" customFormat="1" ht="13">
      <c r="A328" s="210" t="s">
        <v>27261</v>
      </c>
      <c r="B328" s="211" t="s">
        <v>6493</v>
      </c>
      <c r="C328" s="212" t="s">
        <v>10339</v>
      </c>
      <c r="D328" s="212" t="s">
        <v>30955</v>
      </c>
      <c r="E328" s="213" t="s">
        <v>10340</v>
      </c>
      <c r="F328" s="214">
        <v>1224</v>
      </c>
      <c r="G328" s="215">
        <v>400</v>
      </c>
      <c r="H328" s="215">
        <v>400</v>
      </c>
      <c r="I328" s="216">
        <v>400</v>
      </c>
    </row>
    <row r="329" spans="1:9" s="217" customFormat="1" ht="13">
      <c r="A329" s="210" t="s">
        <v>27261</v>
      </c>
      <c r="B329" s="211" t="s">
        <v>6493</v>
      </c>
      <c r="C329" s="212" t="s">
        <v>10341</v>
      </c>
      <c r="D329" s="212" t="s">
        <v>30956</v>
      </c>
      <c r="E329" s="213" t="s">
        <v>10342</v>
      </c>
      <c r="F329" s="214">
        <v>7462</v>
      </c>
      <c r="G329" s="215">
        <v>450</v>
      </c>
      <c r="H329" s="215">
        <v>480</v>
      </c>
      <c r="I329" s="216">
        <v>400</v>
      </c>
    </row>
    <row r="330" spans="1:9" s="217" customFormat="1" ht="13">
      <c r="A330" s="210" t="s">
        <v>27261</v>
      </c>
      <c r="B330" s="211" t="s">
        <v>6493</v>
      </c>
      <c r="C330" s="212" t="s">
        <v>10343</v>
      </c>
      <c r="D330" s="212" t="s">
        <v>30957</v>
      </c>
      <c r="E330" s="213" t="s">
        <v>10344</v>
      </c>
      <c r="F330" s="214">
        <v>5018</v>
      </c>
      <c r="G330" s="215">
        <v>340</v>
      </c>
      <c r="H330" s="215">
        <v>350</v>
      </c>
      <c r="I330" s="216">
        <v>380</v>
      </c>
    </row>
    <row r="331" spans="1:9" s="217" customFormat="1" ht="13">
      <c r="A331" s="210" t="s">
        <v>27261</v>
      </c>
      <c r="B331" s="211" t="s">
        <v>6493</v>
      </c>
      <c r="C331" s="212" t="s">
        <v>10345</v>
      </c>
      <c r="D331" s="212" t="s">
        <v>30958</v>
      </c>
      <c r="E331" s="213" t="s">
        <v>10346</v>
      </c>
      <c r="F331" s="214">
        <v>3262</v>
      </c>
      <c r="G331" s="215">
        <v>300</v>
      </c>
      <c r="H331" s="215">
        <v>350</v>
      </c>
      <c r="I331" s="216">
        <v>380</v>
      </c>
    </row>
    <row r="332" spans="1:9" s="217" customFormat="1" ht="13">
      <c r="A332" s="210" t="s">
        <v>27261</v>
      </c>
      <c r="B332" s="211" t="s">
        <v>6493</v>
      </c>
      <c r="C332" s="212" t="s">
        <v>10347</v>
      </c>
      <c r="D332" s="212" t="s">
        <v>30959</v>
      </c>
      <c r="E332" s="213" t="s">
        <v>10348</v>
      </c>
      <c r="F332" s="214">
        <v>717</v>
      </c>
      <c r="G332" s="215">
        <v>330</v>
      </c>
      <c r="H332" s="215">
        <v>330</v>
      </c>
      <c r="I332" s="216">
        <v>380</v>
      </c>
    </row>
    <row r="333" spans="1:9" s="217" customFormat="1" ht="13">
      <c r="A333" s="210" t="s">
        <v>27261</v>
      </c>
      <c r="B333" s="211" t="s">
        <v>6493</v>
      </c>
      <c r="C333" s="212" t="s">
        <v>10349</v>
      </c>
      <c r="D333" s="212" t="s">
        <v>30960</v>
      </c>
      <c r="E333" s="213" t="s">
        <v>10350</v>
      </c>
      <c r="F333" s="214">
        <v>2156</v>
      </c>
      <c r="G333" s="215">
        <v>400</v>
      </c>
      <c r="H333" s="215">
        <v>400</v>
      </c>
      <c r="I333" s="216">
        <v>400</v>
      </c>
    </row>
    <row r="334" spans="1:9" s="217" customFormat="1" ht="13">
      <c r="A334" s="210" t="s">
        <v>27261</v>
      </c>
      <c r="B334" s="211" t="s">
        <v>6493</v>
      </c>
      <c r="C334" s="212" t="s">
        <v>10351</v>
      </c>
      <c r="D334" s="212" t="s">
        <v>30961</v>
      </c>
      <c r="E334" s="213" t="s">
        <v>10352</v>
      </c>
      <c r="F334" s="214">
        <v>1003</v>
      </c>
      <c r="G334" s="215">
        <v>340</v>
      </c>
      <c r="H334" s="215">
        <v>370</v>
      </c>
      <c r="I334" s="216">
        <v>350</v>
      </c>
    </row>
    <row r="335" spans="1:9" s="217" customFormat="1" ht="13">
      <c r="A335" s="210" t="s">
        <v>27261</v>
      </c>
      <c r="B335" s="211" t="s">
        <v>6493</v>
      </c>
      <c r="C335" s="212" t="s">
        <v>10353</v>
      </c>
      <c r="D335" s="212" t="s">
        <v>30962</v>
      </c>
      <c r="E335" s="213" t="s">
        <v>10354</v>
      </c>
      <c r="F335" s="214">
        <v>2395</v>
      </c>
      <c r="G335" s="215">
        <v>310</v>
      </c>
      <c r="H335" s="215">
        <v>320</v>
      </c>
      <c r="I335" s="216">
        <v>350</v>
      </c>
    </row>
    <row r="336" spans="1:9" s="217" customFormat="1" ht="13">
      <c r="A336" s="210" t="s">
        <v>27261</v>
      </c>
      <c r="B336" s="211" t="s">
        <v>6493</v>
      </c>
      <c r="C336" s="212" t="s">
        <v>10355</v>
      </c>
      <c r="D336" s="212" t="s">
        <v>30963</v>
      </c>
      <c r="E336" s="213" t="s">
        <v>10356</v>
      </c>
      <c r="F336" s="214">
        <v>6244</v>
      </c>
      <c r="G336" s="215">
        <v>360</v>
      </c>
      <c r="H336" s="215">
        <v>360</v>
      </c>
      <c r="I336" s="216">
        <v>360</v>
      </c>
    </row>
    <row r="337" spans="1:9" s="217" customFormat="1" ht="13">
      <c r="A337" s="210" t="s">
        <v>27261</v>
      </c>
      <c r="B337" s="211" t="s">
        <v>6493</v>
      </c>
      <c r="C337" s="212" t="s">
        <v>10357</v>
      </c>
      <c r="D337" s="212" t="s">
        <v>30964</v>
      </c>
      <c r="E337" s="213" t="s">
        <v>10358</v>
      </c>
      <c r="F337" s="214">
        <v>1229</v>
      </c>
      <c r="G337" s="215">
        <v>400</v>
      </c>
      <c r="H337" s="215">
        <v>400</v>
      </c>
      <c r="I337" s="216">
        <v>380</v>
      </c>
    </row>
    <row r="338" spans="1:9" s="217" customFormat="1" ht="13">
      <c r="A338" s="210" t="s">
        <v>27261</v>
      </c>
      <c r="B338" s="211" t="s">
        <v>6493</v>
      </c>
      <c r="C338" s="212" t="s">
        <v>10359</v>
      </c>
      <c r="D338" s="212" t="s">
        <v>30965</v>
      </c>
      <c r="E338" s="213" t="s">
        <v>10360</v>
      </c>
      <c r="F338" s="214">
        <v>2559</v>
      </c>
      <c r="G338" s="215">
        <v>340</v>
      </c>
      <c r="H338" s="215">
        <v>380</v>
      </c>
      <c r="I338" s="216">
        <v>360</v>
      </c>
    </row>
    <row r="339" spans="1:9" s="217" customFormat="1" ht="13">
      <c r="A339" s="210" t="s">
        <v>27261</v>
      </c>
      <c r="B339" s="211" t="s">
        <v>6493</v>
      </c>
      <c r="C339" s="212" t="s">
        <v>10361</v>
      </c>
      <c r="D339" s="212" t="s">
        <v>30966</v>
      </c>
      <c r="E339" s="213" t="s">
        <v>10362</v>
      </c>
      <c r="F339" s="214">
        <v>11214</v>
      </c>
      <c r="G339" s="215">
        <v>450</v>
      </c>
      <c r="H339" s="215">
        <v>450</v>
      </c>
      <c r="I339" s="216">
        <v>420</v>
      </c>
    </row>
    <row r="340" spans="1:9" s="217" customFormat="1" ht="13">
      <c r="A340" s="210" t="s">
        <v>27261</v>
      </c>
      <c r="B340" s="211" t="s">
        <v>6493</v>
      </c>
      <c r="C340" s="212" t="s">
        <v>10363</v>
      </c>
      <c r="D340" s="212" t="s">
        <v>30967</v>
      </c>
      <c r="E340" s="213" t="s">
        <v>10364</v>
      </c>
      <c r="F340" s="214">
        <v>1451</v>
      </c>
      <c r="G340" s="215">
        <v>345</v>
      </c>
      <c r="H340" s="215">
        <v>355</v>
      </c>
      <c r="I340" s="216">
        <v>350</v>
      </c>
    </row>
    <row r="341" spans="1:9" s="217" customFormat="1" ht="13">
      <c r="A341" s="210" t="s">
        <v>27261</v>
      </c>
      <c r="B341" s="211" t="s">
        <v>6493</v>
      </c>
      <c r="C341" s="212" t="s">
        <v>10365</v>
      </c>
      <c r="D341" s="212" t="s">
        <v>30968</v>
      </c>
      <c r="E341" s="213" t="s">
        <v>2333</v>
      </c>
      <c r="F341" s="214">
        <v>757</v>
      </c>
      <c r="G341" s="215">
        <v>340</v>
      </c>
      <c r="H341" s="215">
        <v>340</v>
      </c>
      <c r="I341" s="216">
        <v>340</v>
      </c>
    </row>
    <row r="342" spans="1:9" s="217" customFormat="1" ht="13">
      <c r="A342" s="210" t="s">
        <v>27261</v>
      </c>
      <c r="B342" s="211" t="s">
        <v>6493</v>
      </c>
      <c r="C342" s="212" t="s">
        <v>10366</v>
      </c>
      <c r="D342" s="212" t="s">
        <v>30969</v>
      </c>
      <c r="E342" s="213" t="s">
        <v>10367</v>
      </c>
      <c r="F342" s="214">
        <v>19346</v>
      </c>
      <c r="G342" s="215">
        <v>395</v>
      </c>
      <c r="H342" s="215">
        <v>410</v>
      </c>
      <c r="I342" s="216">
        <v>405</v>
      </c>
    </row>
    <row r="343" spans="1:9" s="217" customFormat="1" ht="13">
      <c r="A343" s="210" t="s">
        <v>27261</v>
      </c>
      <c r="B343" s="211" t="s">
        <v>6493</v>
      </c>
      <c r="C343" s="212" t="s">
        <v>10368</v>
      </c>
      <c r="D343" s="212" t="s">
        <v>30970</v>
      </c>
      <c r="E343" s="213" t="s">
        <v>10369</v>
      </c>
      <c r="F343" s="214">
        <v>4544</v>
      </c>
      <c r="G343" s="215">
        <v>365</v>
      </c>
      <c r="H343" s="215">
        <v>365</v>
      </c>
      <c r="I343" s="216">
        <v>380</v>
      </c>
    </row>
    <row r="344" spans="1:9" s="217" customFormat="1" ht="13">
      <c r="A344" s="210" t="s">
        <v>27261</v>
      </c>
      <c r="B344" s="211" t="s">
        <v>6493</v>
      </c>
      <c r="C344" s="212" t="s">
        <v>10370</v>
      </c>
      <c r="D344" s="212" t="s">
        <v>30971</v>
      </c>
      <c r="E344" s="213" t="s">
        <v>10371</v>
      </c>
      <c r="F344" s="214">
        <v>2728</v>
      </c>
      <c r="G344" s="215">
        <v>440</v>
      </c>
      <c r="H344" s="215">
        <v>440</v>
      </c>
      <c r="I344" s="216">
        <v>440</v>
      </c>
    </row>
    <row r="345" spans="1:9" s="217" customFormat="1" ht="13">
      <c r="A345" s="210" t="s">
        <v>27261</v>
      </c>
      <c r="B345" s="211" t="s">
        <v>6493</v>
      </c>
      <c r="C345" s="212" t="s">
        <v>10372</v>
      </c>
      <c r="D345" s="212" t="s">
        <v>30972</v>
      </c>
      <c r="E345" s="213" t="s">
        <v>10373</v>
      </c>
      <c r="F345" s="214">
        <v>1417</v>
      </c>
      <c r="G345" s="215">
        <v>350</v>
      </c>
      <c r="H345" s="215">
        <v>370</v>
      </c>
      <c r="I345" s="216">
        <v>350</v>
      </c>
    </row>
    <row r="346" spans="1:9" s="217" customFormat="1" ht="13">
      <c r="A346" s="210" t="s">
        <v>27261</v>
      </c>
      <c r="B346" s="211" t="s">
        <v>6493</v>
      </c>
      <c r="C346" s="212" t="s">
        <v>10374</v>
      </c>
      <c r="D346" s="212" t="s">
        <v>30973</v>
      </c>
      <c r="E346" s="213" t="s">
        <v>10375</v>
      </c>
      <c r="F346" s="214">
        <v>1916</v>
      </c>
      <c r="G346" s="215">
        <v>350</v>
      </c>
      <c r="H346" s="215">
        <v>370</v>
      </c>
      <c r="I346" s="216">
        <v>355</v>
      </c>
    </row>
    <row r="347" spans="1:9" s="217" customFormat="1" ht="13">
      <c r="A347" s="210" t="s">
        <v>27261</v>
      </c>
      <c r="B347" s="211" t="s">
        <v>6493</v>
      </c>
      <c r="C347" s="212" t="s">
        <v>10376</v>
      </c>
      <c r="D347" s="212" t="s">
        <v>30974</v>
      </c>
      <c r="E347" s="213" t="s">
        <v>10377</v>
      </c>
      <c r="F347" s="214">
        <v>2067</v>
      </c>
      <c r="G347" s="215">
        <v>350</v>
      </c>
      <c r="H347" s="215">
        <v>370</v>
      </c>
      <c r="I347" s="216">
        <v>355</v>
      </c>
    </row>
    <row r="348" spans="1:9" s="217" customFormat="1" ht="13">
      <c r="A348" s="210" t="s">
        <v>27261</v>
      </c>
      <c r="B348" s="211" t="s">
        <v>6493</v>
      </c>
      <c r="C348" s="212" t="s">
        <v>10378</v>
      </c>
      <c r="D348" s="212" t="s">
        <v>30975</v>
      </c>
      <c r="E348" s="213" t="s">
        <v>10379</v>
      </c>
      <c r="F348" s="214">
        <v>890</v>
      </c>
      <c r="G348" s="215">
        <v>330</v>
      </c>
      <c r="H348" s="215">
        <v>345</v>
      </c>
      <c r="I348" s="216">
        <v>350</v>
      </c>
    </row>
    <row r="349" spans="1:9" s="217" customFormat="1" ht="13">
      <c r="A349" s="210" t="s">
        <v>27261</v>
      </c>
      <c r="B349" s="211" t="s">
        <v>6493</v>
      </c>
      <c r="C349" s="212" t="s">
        <v>10380</v>
      </c>
      <c r="D349" s="212" t="s">
        <v>30976</v>
      </c>
      <c r="E349" s="213" t="s">
        <v>10381</v>
      </c>
      <c r="F349" s="214">
        <v>2074</v>
      </c>
      <c r="G349" s="215">
        <v>380</v>
      </c>
      <c r="H349" s="215">
        <v>380</v>
      </c>
      <c r="I349" s="216">
        <v>370</v>
      </c>
    </row>
    <row r="350" spans="1:9" s="217" customFormat="1" ht="13">
      <c r="A350" s="210" t="s">
        <v>27261</v>
      </c>
      <c r="B350" s="211" t="s">
        <v>6493</v>
      </c>
      <c r="C350" s="212" t="s">
        <v>10382</v>
      </c>
      <c r="D350" s="212" t="s">
        <v>30977</v>
      </c>
      <c r="E350" s="213" t="s">
        <v>10383</v>
      </c>
      <c r="F350" s="214">
        <v>1064</v>
      </c>
      <c r="G350" s="215">
        <v>400</v>
      </c>
      <c r="H350" s="215">
        <v>400</v>
      </c>
      <c r="I350" s="216">
        <v>390</v>
      </c>
    </row>
    <row r="351" spans="1:9" s="217" customFormat="1" ht="13">
      <c r="A351" s="210" t="s">
        <v>27261</v>
      </c>
      <c r="B351" s="211" t="s">
        <v>6493</v>
      </c>
      <c r="C351" s="212" t="s">
        <v>10384</v>
      </c>
      <c r="D351" s="212" t="s">
        <v>30978</v>
      </c>
      <c r="E351" s="213" t="s">
        <v>10385</v>
      </c>
      <c r="F351" s="214">
        <v>4334</v>
      </c>
      <c r="G351" s="215">
        <v>310</v>
      </c>
      <c r="H351" s="215">
        <v>320</v>
      </c>
      <c r="I351" s="216">
        <v>360</v>
      </c>
    </row>
    <row r="352" spans="1:9" s="217" customFormat="1" ht="13">
      <c r="A352" s="210" t="s">
        <v>27261</v>
      </c>
      <c r="B352" s="211" t="s">
        <v>6493</v>
      </c>
      <c r="C352" s="212" t="s">
        <v>10386</v>
      </c>
      <c r="D352" s="212" t="s">
        <v>30979</v>
      </c>
      <c r="E352" s="213" t="s">
        <v>10387</v>
      </c>
      <c r="F352" s="214">
        <v>1311</v>
      </c>
      <c r="G352" s="215">
        <v>370</v>
      </c>
      <c r="H352" s="215">
        <v>370</v>
      </c>
      <c r="I352" s="216">
        <v>380</v>
      </c>
    </row>
    <row r="353" spans="1:9" s="217" customFormat="1" ht="13">
      <c r="A353" s="210" t="s">
        <v>27261</v>
      </c>
      <c r="B353" s="211" t="s">
        <v>6493</v>
      </c>
      <c r="C353" s="212" t="s">
        <v>10388</v>
      </c>
      <c r="D353" s="212" t="s">
        <v>30980</v>
      </c>
      <c r="E353" s="213" t="s">
        <v>10389</v>
      </c>
      <c r="F353" s="214">
        <v>4357</v>
      </c>
      <c r="G353" s="215">
        <v>380</v>
      </c>
      <c r="H353" s="215">
        <v>395</v>
      </c>
      <c r="I353" s="216">
        <v>380</v>
      </c>
    </row>
    <row r="354" spans="1:9" s="217" customFormat="1" ht="13">
      <c r="A354" s="210" t="s">
        <v>27261</v>
      </c>
      <c r="B354" s="211" t="s">
        <v>6493</v>
      </c>
      <c r="C354" s="212" t="s">
        <v>10390</v>
      </c>
      <c r="D354" s="212" t="s">
        <v>30981</v>
      </c>
      <c r="E354" s="213" t="s">
        <v>10391</v>
      </c>
      <c r="F354" s="214">
        <v>1075</v>
      </c>
      <c r="G354" s="215">
        <v>360</v>
      </c>
      <c r="H354" s="215">
        <v>370</v>
      </c>
      <c r="I354" s="216">
        <v>360</v>
      </c>
    </row>
    <row r="355" spans="1:9" s="217" customFormat="1" ht="13">
      <c r="A355" s="210" t="s">
        <v>27261</v>
      </c>
      <c r="B355" s="211" t="s">
        <v>6493</v>
      </c>
      <c r="C355" s="212" t="s">
        <v>10392</v>
      </c>
      <c r="D355" s="212" t="s">
        <v>30982</v>
      </c>
      <c r="E355" s="213" t="s">
        <v>10393</v>
      </c>
      <c r="F355" s="214">
        <v>1107</v>
      </c>
      <c r="G355" s="215">
        <v>340</v>
      </c>
      <c r="H355" s="215">
        <v>360</v>
      </c>
      <c r="I355" s="216">
        <v>350</v>
      </c>
    </row>
    <row r="356" spans="1:9" s="217" customFormat="1" ht="13">
      <c r="A356" s="210" t="s">
        <v>27261</v>
      </c>
      <c r="B356" s="211" t="s">
        <v>6493</v>
      </c>
      <c r="C356" s="212" t="s">
        <v>10394</v>
      </c>
      <c r="D356" s="212" t="s">
        <v>30983</v>
      </c>
      <c r="E356" s="213" t="s">
        <v>10395</v>
      </c>
      <c r="F356" s="214">
        <v>1931</v>
      </c>
      <c r="G356" s="215">
        <v>370</v>
      </c>
      <c r="H356" s="215">
        <v>370</v>
      </c>
      <c r="I356" s="216">
        <v>370</v>
      </c>
    </row>
    <row r="357" spans="1:9" s="217" customFormat="1" ht="13">
      <c r="A357" s="210" t="s">
        <v>27261</v>
      </c>
      <c r="B357" s="211" t="s">
        <v>6493</v>
      </c>
      <c r="C357" s="212" t="s">
        <v>10396</v>
      </c>
      <c r="D357" s="212" t="s">
        <v>30984</v>
      </c>
      <c r="E357" s="213" t="s">
        <v>10397</v>
      </c>
      <c r="F357" s="214">
        <v>748</v>
      </c>
      <c r="G357" s="215">
        <v>390</v>
      </c>
      <c r="H357" s="215">
        <v>390</v>
      </c>
      <c r="I357" s="216">
        <v>390</v>
      </c>
    </row>
    <row r="358" spans="1:9" s="217" customFormat="1" ht="13">
      <c r="A358" s="210" t="s">
        <v>27261</v>
      </c>
      <c r="B358" s="211" t="s">
        <v>6493</v>
      </c>
      <c r="C358" s="212" t="s">
        <v>10398</v>
      </c>
      <c r="D358" s="212" t="s">
        <v>30985</v>
      </c>
      <c r="E358" s="213" t="s">
        <v>10399</v>
      </c>
      <c r="F358" s="214">
        <v>1985</v>
      </c>
      <c r="G358" s="215">
        <v>390</v>
      </c>
      <c r="H358" s="215">
        <v>390</v>
      </c>
      <c r="I358" s="216">
        <v>390</v>
      </c>
    </row>
    <row r="359" spans="1:9" s="217" customFormat="1" ht="13">
      <c r="A359" s="210" t="s">
        <v>27261</v>
      </c>
      <c r="B359" s="211" t="s">
        <v>6493</v>
      </c>
      <c r="C359" s="212" t="s">
        <v>10400</v>
      </c>
      <c r="D359" s="212" t="s">
        <v>30986</v>
      </c>
      <c r="E359" s="213" t="s">
        <v>10401</v>
      </c>
      <c r="F359" s="214">
        <v>4436</v>
      </c>
      <c r="G359" s="215">
        <v>350</v>
      </c>
      <c r="H359" s="215">
        <v>370</v>
      </c>
      <c r="I359" s="216">
        <v>355</v>
      </c>
    </row>
    <row r="360" spans="1:9" s="217" customFormat="1" ht="13">
      <c r="A360" s="210" t="s">
        <v>27261</v>
      </c>
      <c r="B360" s="211" t="s">
        <v>6493</v>
      </c>
      <c r="C360" s="212" t="s">
        <v>10402</v>
      </c>
      <c r="D360" s="212" t="s">
        <v>30987</v>
      </c>
      <c r="E360" s="213" t="s">
        <v>10403</v>
      </c>
      <c r="F360" s="214">
        <v>691</v>
      </c>
      <c r="G360" s="215">
        <v>360</v>
      </c>
      <c r="H360" s="215">
        <v>360</v>
      </c>
      <c r="I360" s="216">
        <v>360</v>
      </c>
    </row>
    <row r="361" spans="1:9" s="217" customFormat="1" ht="13">
      <c r="A361" s="210" t="s">
        <v>27261</v>
      </c>
      <c r="B361" s="211" t="s">
        <v>6493</v>
      </c>
      <c r="C361" s="212" t="s">
        <v>10404</v>
      </c>
      <c r="D361" s="212" t="s">
        <v>30988</v>
      </c>
      <c r="E361" s="213" t="s">
        <v>10405</v>
      </c>
      <c r="F361" s="214">
        <v>9177</v>
      </c>
      <c r="G361" s="215">
        <v>395</v>
      </c>
      <c r="H361" s="215">
        <v>395</v>
      </c>
      <c r="I361" s="216">
        <v>395</v>
      </c>
    </row>
    <row r="362" spans="1:9" s="217" customFormat="1" ht="13">
      <c r="A362" s="210" t="s">
        <v>27261</v>
      </c>
      <c r="B362" s="211" t="s">
        <v>6493</v>
      </c>
      <c r="C362" s="212" t="s">
        <v>10406</v>
      </c>
      <c r="D362" s="212" t="s">
        <v>30989</v>
      </c>
      <c r="E362" s="213" t="s">
        <v>10407</v>
      </c>
      <c r="F362" s="214">
        <v>876</v>
      </c>
      <c r="G362" s="215">
        <v>390</v>
      </c>
      <c r="H362" s="215">
        <v>400</v>
      </c>
      <c r="I362" s="216">
        <v>400</v>
      </c>
    </row>
    <row r="363" spans="1:9" s="217" customFormat="1" ht="13">
      <c r="A363" s="210" t="s">
        <v>27261</v>
      </c>
      <c r="B363" s="211" t="s">
        <v>6493</v>
      </c>
      <c r="C363" s="212" t="s">
        <v>10408</v>
      </c>
      <c r="D363" s="212" t="s">
        <v>30990</v>
      </c>
      <c r="E363" s="213" t="s">
        <v>10409</v>
      </c>
      <c r="F363" s="214">
        <v>1061</v>
      </c>
      <c r="G363" s="215">
        <v>370</v>
      </c>
      <c r="H363" s="215">
        <v>370</v>
      </c>
      <c r="I363" s="216">
        <v>370</v>
      </c>
    </row>
    <row r="364" spans="1:9" s="217" customFormat="1" ht="13">
      <c r="A364" s="210" t="s">
        <v>27261</v>
      </c>
      <c r="B364" s="211" t="s">
        <v>6493</v>
      </c>
      <c r="C364" s="212" t="s">
        <v>10410</v>
      </c>
      <c r="D364" s="212" t="s">
        <v>30991</v>
      </c>
      <c r="E364" s="213" t="s">
        <v>10411</v>
      </c>
      <c r="F364" s="214">
        <v>25432</v>
      </c>
      <c r="G364" s="215">
        <v>413</v>
      </c>
      <c r="H364" s="215">
        <v>433</v>
      </c>
      <c r="I364" s="216">
        <v>405</v>
      </c>
    </row>
    <row r="365" spans="1:9" s="217" customFormat="1" ht="13">
      <c r="A365" s="210" t="s">
        <v>27261</v>
      </c>
      <c r="B365" s="211" t="s">
        <v>6493</v>
      </c>
      <c r="C365" s="212" t="s">
        <v>10412</v>
      </c>
      <c r="D365" s="212" t="s">
        <v>30992</v>
      </c>
      <c r="E365" s="213" t="s">
        <v>10413</v>
      </c>
      <c r="F365" s="214">
        <v>6564</v>
      </c>
      <c r="G365" s="215">
        <v>400</v>
      </c>
      <c r="H365" s="215">
        <v>400</v>
      </c>
      <c r="I365" s="216">
        <v>390</v>
      </c>
    </row>
    <row r="366" spans="1:9" s="217" customFormat="1" ht="13">
      <c r="A366" s="210" t="s">
        <v>27261</v>
      </c>
      <c r="B366" s="211" t="s">
        <v>6493</v>
      </c>
      <c r="C366" s="212" t="s">
        <v>10414</v>
      </c>
      <c r="D366" s="212" t="s">
        <v>30993</v>
      </c>
      <c r="E366" s="213" t="s">
        <v>10415</v>
      </c>
      <c r="F366" s="214">
        <v>1988</v>
      </c>
      <c r="G366" s="215">
        <v>400</v>
      </c>
      <c r="H366" s="215">
        <v>400</v>
      </c>
      <c r="I366" s="216">
        <v>380</v>
      </c>
    </row>
    <row r="367" spans="1:9" s="217" customFormat="1" ht="13">
      <c r="A367" s="210" t="s">
        <v>27261</v>
      </c>
      <c r="B367" s="211" t="s">
        <v>6493</v>
      </c>
      <c r="C367" s="212" t="s">
        <v>10416</v>
      </c>
      <c r="D367" s="212" t="s">
        <v>30994</v>
      </c>
      <c r="E367" s="213" t="s">
        <v>10417</v>
      </c>
      <c r="F367" s="214">
        <v>1545</v>
      </c>
      <c r="G367" s="215">
        <v>350</v>
      </c>
      <c r="H367" s="215">
        <v>370</v>
      </c>
      <c r="I367" s="216">
        <v>355</v>
      </c>
    </row>
    <row r="368" spans="1:9" s="217" customFormat="1" ht="13">
      <c r="A368" s="210" t="s">
        <v>27261</v>
      </c>
      <c r="B368" s="211" t="s">
        <v>6493</v>
      </c>
      <c r="C368" s="212" t="s">
        <v>10418</v>
      </c>
      <c r="D368" s="212" t="s">
        <v>30995</v>
      </c>
      <c r="E368" s="213" t="s">
        <v>10419</v>
      </c>
      <c r="F368" s="214">
        <v>22355</v>
      </c>
      <c r="G368" s="215">
        <v>460</v>
      </c>
      <c r="H368" s="215">
        <v>460</v>
      </c>
      <c r="I368" s="216">
        <v>390</v>
      </c>
    </row>
    <row r="369" spans="1:9" s="217" customFormat="1" ht="13">
      <c r="A369" s="210" t="s">
        <v>27261</v>
      </c>
      <c r="B369" s="211" t="s">
        <v>6493</v>
      </c>
      <c r="C369" s="212" t="s">
        <v>10420</v>
      </c>
      <c r="D369" s="212" t="s">
        <v>30996</v>
      </c>
      <c r="E369" s="213" t="s">
        <v>10421</v>
      </c>
      <c r="F369" s="214">
        <v>1498</v>
      </c>
      <c r="G369" s="215">
        <v>370</v>
      </c>
      <c r="H369" s="215">
        <v>370</v>
      </c>
      <c r="I369" s="216">
        <v>370</v>
      </c>
    </row>
    <row r="370" spans="1:9" s="217" customFormat="1" ht="13">
      <c r="A370" s="210" t="s">
        <v>27261</v>
      </c>
      <c r="B370" s="211" t="s">
        <v>6493</v>
      </c>
      <c r="C370" s="212" t="s">
        <v>10422</v>
      </c>
      <c r="D370" s="212" t="s">
        <v>30997</v>
      </c>
      <c r="E370" s="213" t="s">
        <v>10423</v>
      </c>
      <c r="F370" s="214">
        <v>925</v>
      </c>
      <c r="G370" s="215">
        <v>360</v>
      </c>
      <c r="H370" s="215">
        <v>360</v>
      </c>
      <c r="I370" s="216">
        <v>360</v>
      </c>
    </row>
    <row r="371" spans="1:9" s="217" customFormat="1" ht="13">
      <c r="A371" s="210" t="s">
        <v>27261</v>
      </c>
      <c r="B371" s="211" t="s">
        <v>6493</v>
      </c>
      <c r="C371" s="212" t="s">
        <v>10424</v>
      </c>
      <c r="D371" s="212" t="s">
        <v>30998</v>
      </c>
      <c r="E371" s="213" t="s">
        <v>10425</v>
      </c>
      <c r="F371" s="214">
        <v>1620</v>
      </c>
      <c r="G371" s="215">
        <v>400</v>
      </c>
      <c r="H371" s="215">
        <v>400</v>
      </c>
      <c r="I371" s="216">
        <v>380</v>
      </c>
    </row>
    <row r="372" spans="1:9" s="217" customFormat="1" ht="13">
      <c r="A372" s="210" t="s">
        <v>27261</v>
      </c>
      <c r="B372" s="211" t="s">
        <v>6493</v>
      </c>
      <c r="C372" s="212" t="s">
        <v>10426</v>
      </c>
      <c r="D372" s="212" t="s">
        <v>30999</v>
      </c>
      <c r="E372" s="213" t="s">
        <v>10427</v>
      </c>
      <c r="F372" s="214">
        <v>2685</v>
      </c>
      <c r="G372" s="215">
        <v>450</v>
      </c>
      <c r="H372" s="215">
        <v>450</v>
      </c>
      <c r="I372" s="216">
        <v>400</v>
      </c>
    </row>
    <row r="373" spans="1:9" s="217" customFormat="1" ht="13">
      <c r="A373" s="210" t="s">
        <v>27261</v>
      </c>
      <c r="B373" s="211" t="s">
        <v>6493</v>
      </c>
      <c r="C373" s="212" t="s">
        <v>10428</v>
      </c>
      <c r="D373" s="212" t="s">
        <v>31000</v>
      </c>
      <c r="E373" s="213" t="s">
        <v>10429</v>
      </c>
      <c r="F373" s="214">
        <v>1618</v>
      </c>
      <c r="G373" s="215">
        <v>400</v>
      </c>
      <c r="H373" s="215">
        <v>400</v>
      </c>
      <c r="I373" s="216">
        <v>380</v>
      </c>
    </row>
    <row r="374" spans="1:9" s="217" customFormat="1" ht="13">
      <c r="A374" s="210" t="s">
        <v>27261</v>
      </c>
      <c r="B374" s="211" t="s">
        <v>6493</v>
      </c>
      <c r="C374" s="212" t="s">
        <v>10430</v>
      </c>
      <c r="D374" s="212" t="s">
        <v>31001</v>
      </c>
      <c r="E374" s="213" t="s">
        <v>10431</v>
      </c>
      <c r="F374" s="214">
        <v>999</v>
      </c>
      <c r="G374" s="215">
        <v>390</v>
      </c>
      <c r="H374" s="215">
        <v>390</v>
      </c>
      <c r="I374" s="216">
        <v>390</v>
      </c>
    </row>
    <row r="375" spans="1:9" s="217" customFormat="1" ht="13">
      <c r="A375" s="210" t="s">
        <v>27261</v>
      </c>
      <c r="B375" s="211" t="s">
        <v>6493</v>
      </c>
      <c r="C375" s="212" t="s">
        <v>10432</v>
      </c>
      <c r="D375" s="212" t="s">
        <v>31002</v>
      </c>
      <c r="E375" s="213" t="s">
        <v>10433</v>
      </c>
      <c r="F375" s="214">
        <v>13366</v>
      </c>
      <c r="G375" s="215">
        <v>450</v>
      </c>
      <c r="H375" s="215">
        <v>400</v>
      </c>
      <c r="I375" s="216">
        <v>380</v>
      </c>
    </row>
    <row r="376" spans="1:9" s="217" customFormat="1" ht="13">
      <c r="A376" s="210" t="s">
        <v>27261</v>
      </c>
      <c r="B376" s="211" t="s">
        <v>6493</v>
      </c>
      <c r="C376" s="212" t="s">
        <v>10434</v>
      </c>
      <c r="D376" s="212" t="s">
        <v>31003</v>
      </c>
      <c r="E376" s="213" t="s">
        <v>10435</v>
      </c>
      <c r="F376" s="214">
        <v>1867</v>
      </c>
      <c r="G376" s="215">
        <v>450</v>
      </c>
      <c r="H376" s="215">
        <v>450</v>
      </c>
      <c r="I376" s="216">
        <v>380</v>
      </c>
    </row>
    <row r="377" spans="1:9" s="217" customFormat="1" ht="13">
      <c r="A377" s="210" t="s">
        <v>27261</v>
      </c>
      <c r="B377" s="211" t="s">
        <v>6493</v>
      </c>
      <c r="C377" s="212" t="s">
        <v>10436</v>
      </c>
      <c r="D377" s="212" t="s">
        <v>31004</v>
      </c>
      <c r="E377" s="213" t="s">
        <v>10437</v>
      </c>
      <c r="F377" s="214">
        <v>69524</v>
      </c>
      <c r="G377" s="215">
        <v>360</v>
      </c>
      <c r="H377" s="215">
        <v>490</v>
      </c>
      <c r="I377" s="216">
        <v>440</v>
      </c>
    </row>
    <row r="378" spans="1:9" s="217" customFormat="1" ht="13">
      <c r="A378" s="210" t="s">
        <v>27261</v>
      </c>
      <c r="B378" s="211" t="s">
        <v>6493</v>
      </c>
      <c r="C378" s="212" t="s">
        <v>10438</v>
      </c>
      <c r="D378" s="212" t="s">
        <v>31005</v>
      </c>
      <c r="E378" s="213" t="s">
        <v>10439</v>
      </c>
      <c r="F378" s="214">
        <v>3219</v>
      </c>
      <c r="G378" s="215">
        <v>430</v>
      </c>
      <c r="H378" s="215">
        <v>430</v>
      </c>
      <c r="I378" s="216">
        <v>380</v>
      </c>
    </row>
    <row r="379" spans="1:9" s="217" customFormat="1" ht="13">
      <c r="A379" s="210" t="s">
        <v>27261</v>
      </c>
      <c r="B379" s="211" t="s">
        <v>6493</v>
      </c>
      <c r="C379" s="212" t="s">
        <v>10440</v>
      </c>
      <c r="D379" s="212" t="s">
        <v>31006</v>
      </c>
      <c r="E379" s="213" t="s">
        <v>10441</v>
      </c>
      <c r="F379" s="214">
        <v>2000</v>
      </c>
      <c r="G379" s="215">
        <v>390</v>
      </c>
      <c r="H379" s="215">
        <v>400</v>
      </c>
      <c r="I379" s="216">
        <v>390</v>
      </c>
    </row>
    <row r="380" spans="1:9" s="217" customFormat="1" ht="13">
      <c r="A380" s="210" t="s">
        <v>27261</v>
      </c>
      <c r="B380" s="211" t="s">
        <v>6493</v>
      </c>
      <c r="C380" s="212" t="s">
        <v>10442</v>
      </c>
      <c r="D380" s="212" t="s">
        <v>31007</v>
      </c>
      <c r="E380" s="213" t="s">
        <v>10443</v>
      </c>
      <c r="F380" s="214">
        <v>6217</v>
      </c>
      <c r="G380" s="215">
        <v>430</v>
      </c>
      <c r="H380" s="215">
        <v>430</v>
      </c>
      <c r="I380" s="216">
        <v>400</v>
      </c>
    </row>
    <row r="381" spans="1:9" s="217" customFormat="1" ht="13">
      <c r="A381" s="210" t="s">
        <v>27261</v>
      </c>
      <c r="B381" s="211" t="s">
        <v>6493</v>
      </c>
      <c r="C381" s="212" t="s">
        <v>10444</v>
      </c>
      <c r="D381" s="212" t="s">
        <v>31008</v>
      </c>
      <c r="E381" s="213" t="s">
        <v>10445</v>
      </c>
      <c r="F381" s="214">
        <v>10480</v>
      </c>
      <c r="G381" s="215">
        <v>560</v>
      </c>
      <c r="H381" s="215">
        <v>400</v>
      </c>
      <c r="I381" s="216">
        <v>400</v>
      </c>
    </row>
    <row r="382" spans="1:9" s="217" customFormat="1" ht="13">
      <c r="A382" s="210" t="s">
        <v>27261</v>
      </c>
      <c r="B382" s="211" t="s">
        <v>6493</v>
      </c>
      <c r="C382" s="212" t="s">
        <v>10446</v>
      </c>
      <c r="D382" s="212" t="s">
        <v>31009</v>
      </c>
      <c r="E382" s="213" t="s">
        <v>10447</v>
      </c>
      <c r="F382" s="214">
        <v>1677</v>
      </c>
      <c r="G382" s="215">
        <v>510</v>
      </c>
      <c r="H382" s="215">
        <v>420</v>
      </c>
      <c r="I382" s="216">
        <v>390</v>
      </c>
    </row>
    <row r="383" spans="1:9" s="217" customFormat="1" ht="13">
      <c r="A383" s="210" t="s">
        <v>27261</v>
      </c>
      <c r="B383" s="211" t="s">
        <v>6493</v>
      </c>
      <c r="C383" s="212" t="s">
        <v>10448</v>
      </c>
      <c r="D383" s="212" t="s">
        <v>31010</v>
      </c>
      <c r="E383" s="213" t="s">
        <v>10449</v>
      </c>
      <c r="F383" s="214">
        <v>6493</v>
      </c>
      <c r="G383" s="215">
        <v>400</v>
      </c>
      <c r="H383" s="215">
        <v>400</v>
      </c>
      <c r="I383" s="216">
        <v>390</v>
      </c>
    </row>
    <row r="384" spans="1:9" s="217" customFormat="1" ht="13">
      <c r="A384" s="210" t="s">
        <v>27261</v>
      </c>
      <c r="B384" s="211" t="s">
        <v>6493</v>
      </c>
      <c r="C384" s="212" t="s">
        <v>10450</v>
      </c>
      <c r="D384" s="212" t="s">
        <v>31011</v>
      </c>
      <c r="E384" s="213" t="s">
        <v>10451</v>
      </c>
      <c r="F384" s="214">
        <v>2137</v>
      </c>
      <c r="G384" s="215">
        <v>430</v>
      </c>
      <c r="H384" s="215">
        <v>430</v>
      </c>
      <c r="I384" s="216">
        <v>380</v>
      </c>
    </row>
    <row r="385" spans="1:9" s="217" customFormat="1" ht="13">
      <c r="A385" s="210" t="s">
        <v>27261</v>
      </c>
      <c r="B385" s="211" t="s">
        <v>6493</v>
      </c>
      <c r="C385" s="212" t="s">
        <v>10452</v>
      </c>
      <c r="D385" s="212" t="s">
        <v>31012</v>
      </c>
      <c r="E385" s="213" t="s">
        <v>1689</v>
      </c>
      <c r="F385" s="214">
        <v>6783</v>
      </c>
      <c r="G385" s="215">
        <v>450</v>
      </c>
      <c r="H385" s="215">
        <v>450</v>
      </c>
      <c r="I385" s="216">
        <v>400</v>
      </c>
    </row>
    <row r="386" spans="1:9" s="217" customFormat="1" ht="13">
      <c r="A386" s="210" t="s">
        <v>27261</v>
      </c>
      <c r="B386" s="211" t="s">
        <v>6493</v>
      </c>
      <c r="C386" s="212" t="s">
        <v>10453</v>
      </c>
      <c r="D386" s="212" t="s">
        <v>31013</v>
      </c>
      <c r="E386" s="213" t="s">
        <v>10454</v>
      </c>
      <c r="F386" s="214">
        <v>6177</v>
      </c>
      <c r="G386" s="215">
        <v>500</v>
      </c>
      <c r="H386" s="215">
        <v>500</v>
      </c>
      <c r="I386" s="216">
        <v>500</v>
      </c>
    </row>
    <row r="387" spans="1:9" s="217" customFormat="1" ht="13">
      <c r="A387" s="210" t="s">
        <v>27261</v>
      </c>
      <c r="B387" s="211" t="s">
        <v>6493</v>
      </c>
      <c r="C387" s="212" t="s">
        <v>10455</v>
      </c>
      <c r="D387" s="212" t="s">
        <v>31014</v>
      </c>
      <c r="E387" s="213" t="s">
        <v>10456</v>
      </c>
      <c r="F387" s="214">
        <v>4084</v>
      </c>
      <c r="G387" s="215">
        <v>450</v>
      </c>
      <c r="H387" s="215">
        <v>450</v>
      </c>
      <c r="I387" s="216">
        <v>380</v>
      </c>
    </row>
    <row r="388" spans="1:9" s="217" customFormat="1" ht="13">
      <c r="A388" s="210" t="s">
        <v>27261</v>
      </c>
      <c r="B388" s="211" t="s">
        <v>6493</v>
      </c>
      <c r="C388" s="212" t="s">
        <v>10457</v>
      </c>
      <c r="D388" s="212" t="s">
        <v>31015</v>
      </c>
      <c r="E388" s="213" t="s">
        <v>10458</v>
      </c>
      <c r="F388" s="214">
        <v>8364</v>
      </c>
      <c r="G388" s="215">
        <v>390</v>
      </c>
      <c r="H388" s="215">
        <v>390</v>
      </c>
      <c r="I388" s="216">
        <v>390</v>
      </c>
    </row>
    <row r="389" spans="1:9" s="217" customFormat="1" ht="13">
      <c r="A389" s="210" t="s">
        <v>27261</v>
      </c>
      <c r="B389" s="211" t="s">
        <v>6493</v>
      </c>
      <c r="C389" s="212" t="s">
        <v>10459</v>
      </c>
      <c r="D389" s="212" t="s">
        <v>31016</v>
      </c>
      <c r="E389" s="213" t="s">
        <v>10460</v>
      </c>
      <c r="F389" s="214">
        <v>13325</v>
      </c>
      <c r="G389" s="215">
        <v>470</v>
      </c>
      <c r="H389" s="215">
        <v>580</v>
      </c>
      <c r="I389" s="216">
        <v>410</v>
      </c>
    </row>
    <row r="390" spans="1:9" s="217" customFormat="1" ht="13">
      <c r="A390" s="210" t="s">
        <v>27261</v>
      </c>
      <c r="B390" s="211" t="s">
        <v>6493</v>
      </c>
      <c r="C390" s="212" t="s">
        <v>10461</v>
      </c>
      <c r="D390" s="212" t="s">
        <v>31017</v>
      </c>
      <c r="E390" s="213" t="s">
        <v>10462</v>
      </c>
      <c r="F390" s="214">
        <v>5763</v>
      </c>
      <c r="G390" s="215">
        <v>450</v>
      </c>
      <c r="H390" s="215">
        <v>430</v>
      </c>
      <c r="I390" s="216">
        <v>410</v>
      </c>
    </row>
    <row r="391" spans="1:9" s="217" customFormat="1" ht="13">
      <c r="A391" s="210" t="s">
        <v>27261</v>
      </c>
      <c r="B391" s="211" t="s">
        <v>6493</v>
      </c>
      <c r="C391" s="212" t="s">
        <v>10463</v>
      </c>
      <c r="D391" s="212" t="s">
        <v>31018</v>
      </c>
      <c r="E391" s="213" t="s">
        <v>10464</v>
      </c>
      <c r="F391" s="214">
        <v>11612</v>
      </c>
      <c r="G391" s="215">
        <v>390</v>
      </c>
      <c r="H391" s="215">
        <v>390</v>
      </c>
      <c r="I391" s="216">
        <v>390</v>
      </c>
    </row>
    <row r="392" spans="1:9" s="217" customFormat="1" ht="13">
      <c r="A392" s="210" t="s">
        <v>27261</v>
      </c>
      <c r="B392" s="211" t="s">
        <v>6493</v>
      </c>
      <c r="C392" s="212" t="s">
        <v>10465</v>
      </c>
      <c r="D392" s="212" t="s">
        <v>31019</v>
      </c>
      <c r="E392" s="213" t="s">
        <v>10466</v>
      </c>
      <c r="F392" s="214">
        <v>760</v>
      </c>
      <c r="G392" s="215">
        <v>330</v>
      </c>
      <c r="H392" s="215">
        <v>330</v>
      </c>
      <c r="I392" s="216">
        <v>340</v>
      </c>
    </row>
    <row r="393" spans="1:9" s="217" customFormat="1" ht="13">
      <c r="A393" s="210" t="s">
        <v>27261</v>
      </c>
      <c r="B393" s="211" t="s">
        <v>6493</v>
      </c>
      <c r="C393" s="212" t="s">
        <v>10467</v>
      </c>
      <c r="D393" s="212" t="s">
        <v>31020</v>
      </c>
      <c r="E393" s="219" t="s">
        <v>10468</v>
      </c>
      <c r="F393" s="214">
        <v>663</v>
      </c>
      <c r="G393" s="215">
        <v>470</v>
      </c>
      <c r="H393" s="215">
        <v>470</v>
      </c>
      <c r="I393" s="216">
        <v>380</v>
      </c>
    </row>
    <row r="394" spans="1:9" s="217" customFormat="1" ht="13">
      <c r="A394" s="210" t="s">
        <v>27261</v>
      </c>
      <c r="B394" s="211" t="s">
        <v>6493</v>
      </c>
      <c r="C394" s="212" t="s">
        <v>10469</v>
      </c>
      <c r="D394" s="212" t="s">
        <v>31021</v>
      </c>
      <c r="E394" s="213" t="s">
        <v>10470</v>
      </c>
      <c r="F394" s="214">
        <v>800</v>
      </c>
      <c r="G394" s="215">
        <v>480</v>
      </c>
      <c r="H394" s="215">
        <v>460</v>
      </c>
      <c r="I394" s="216">
        <v>400</v>
      </c>
    </row>
    <row r="395" spans="1:9" s="217" customFormat="1" ht="13">
      <c r="A395" s="210" t="s">
        <v>27261</v>
      </c>
      <c r="B395" s="211" t="s">
        <v>6493</v>
      </c>
      <c r="C395" s="212" t="s">
        <v>10471</v>
      </c>
      <c r="D395" s="212" t="s">
        <v>31022</v>
      </c>
      <c r="E395" s="213" t="s">
        <v>10472</v>
      </c>
      <c r="F395" s="214">
        <v>847</v>
      </c>
      <c r="G395" s="215">
        <v>480</v>
      </c>
      <c r="H395" s="215">
        <v>460</v>
      </c>
      <c r="I395" s="216">
        <v>380</v>
      </c>
    </row>
    <row r="396" spans="1:9" s="217" customFormat="1" ht="13">
      <c r="A396" s="210" t="s">
        <v>27261</v>
      </c>
      <c r="B396" s="211" t="s">
        <v>6493</v>
      </c>
      <c r="C396" s="212" t="s">
        <v>10473</v>
      </c>
      <c r="D396" s="212" t="s">
        <v>31023</v>
      </c>
      <c r="E396" s="213" t="s">
        <v>10474</v>
      </c>
      <c r="F396" s="214">
        <v>48227</v>
      </c>
      <c r="G396" s="215">
        <v>430</v>
      </c>
      <c r="H396" s="215">
        <v>505</v>
      </c>
      <c r="I396" s="216">
        <v>435</v>
      </c>
    </row>
    <row r="397" spans="1:9" s="217" customFormat="1" ht="13">
      <c r="A397" s="210" t="s">
        <v>27261</v>
      </c>
      <c r="B397" s="211" t="s">
        <v>6493</v>
      </c>
      <c r="C397" s="212" t="s">
        <v>10475</v>
      </c>
      <c r="D397" s="212" t="s">
        <v>31024</v>
      </c>
      <c r="E397" s="213" t="s">
        <v>10476</v>
      </c>
      <c r="F397" s="214">
        <v>3443</v>
      </c>
      <c r="G397" s="215">
        <v>430</v>
      </c>
      <c r="H397" s="215">
        <v>430</v>
      </c>
      <c r="I397" s="216">
        <v>360</v>
      </c>
    </row>
    <row r="398" spans="1:9" s="217" customFormat="1" ht="13">
      <c r="A398" s="210" t="s">
        <v>27261</v>
      </c>
      <c r="B398" s="211" t="s">
        <v>6493</v>
      </c>
      <c r="C398" s="212" t="s">
        <v>10477</v>
      </c>
      <c r="D398" s="212" t="s">
        <v>31025</v>
      </c>
      <c r="E398" s="213" t="s">
        <v>10478</v>
      </c>
      <c r="F398" s="214">
        <v>8663</v>
      </c>
      <c r="G398" s="215">
        <v>430</v>
      </c>
      <c r="H398" s="215">
        <v>430</v>
      </c>
      <c r="I398" s="216">
        <v>360</v>
      </c>
    </row>
    <row r="399" spans="1:9" s="217" customFormat="1" ht="13">
      <c r="A399" s="210" t="s">
        <v>27261</v>
      </c>
      <c r="B399" s="211" t="s">
        <v>6493</v>
      </c>
      <c r="C399" s="212" t="s">
        <v>10479</v>
      </c>
      <c r="D399" s="212" t="s">
        <v>31026</v>
      </c>
      <c r="E399" s="213" t="s">
        <v>10480</v>
      </c>
      <c r="F399" s="214">
        <v>871</v>
      </c>
      <c r="G399" s="215">
        <v>470</v>
      </c>
      <c r="H399" s="215">
        <v>470</v>
      </c>
      <c r="I399" s="216">
        <v>380</v>
      </c>
    </row>
    <row r="400" spans="1:9" s="217" customFormat="1" ht="13">
      <c r="A400" s="210" t="s">
        <v>27261</v>
      </c>
      <c r="B400" s="211" t="s">
        <v>6493</v>
      </c>
      <c r="C400" s="212" t="s">
        <v>10481</v>
      </c>
      <c r="D400" s="212" t="s">
        <v>31027</v>
      </c>
      <c r="E400" s="213" t="s">
        <v>10482</v>
      </c>
      <c r="F400" s="214">
        <v>1520</v>
      </c>
      <c r="G400" s="215">
        <v>460</v>
      </c>
      <c r="H400" s="215">
        <v>460</v>
      </c>
      <c r="I400" s="216">
        <v>400</v>
      </c>
    </row>
    <row r="401" spans="1:9" s="217" customFormat="1" ht="13">
      <c r="A401" s="210" t="s">
        <v>27261</v>
      </c>
      <c r="B401" s="211" t="s">
        <v>6493</v>
      </c>
      <c r="C401" s="212" t="s">
        <v>10483</v>
      </c>
      <c r="D401" s="212" t="s">
        <v>31028</v>
      </c>
      <c r="E401" s="213" t="s">
        <v>10484</v>
      </c>
      <c r="F401" s="214">
        <v>3347</v>
      </c>
      <c r="G401" s="215">
        <v>470</v>
      </c>
      <c r="H401" s="215">
        <v>470</v>
      </c>
      <c r="I401" s="216">
        <v>380</v>
      </c>
    </row>
    <row r="402" spans="1:9" s="217" customFormat="1" ht="13">
      <c r="A402" s="210" t="s">
        <v>27261</v>
      </c>
      <c r="B402" s="211" t="s">
        <v>6493</v>
      </c>
      <c r="C402" s="212" t="s">
        <v>10485</v>
      </c>
      <c r="D402" s="212" t="s">
        <v>31029</v>
      </c>
      <c r="E402" s="213" t="s">
        <v>10486</v>
      </c>
      <c r="F402" s="214">
        <v>16310</v>
      </c>
      <c r="G402" s="215">
        <v>480</v>
      </c>
      <c r="H402" s="215">
        <v>440</v>
      </c>
      <c r="I402" s="216">
        <v>380</v>
      </c>
    </row>
    <row r="403" spans="1:9" s="217" customFormat="1" ht="13">
      <c r="A403" s="210" t="s">
        <v>27261</v>
      </c>
      <c r="B403" s="211" t="s">
        <v>6493</v>
      </c>
      <c r="C403" s="212" t="s">
        <v>10487</v>
      </c>
      <c r="D403" s="212" t="s">
        <v>31030</v>
      </c>
      <c r="E403" s="213" t="s">
        <v>10488</v>
      </c>
      <c r="F403" s="214">
        <v>613</v>
      </c>
      <c r="G403" s="215">
        <v>470</v>
      </c>
      <c r="H403" s="215">
        <v>470</v>
      </c>
      <c r="I403" s="216">
        <v>380</v>
      </c>
    </row>
    <row r="404" spans="1:9" s="217" customFormat="1" ht="13">
      <c r="A404" s="210" t="s">
        <v>27261</v>
      </c>
      <c r="B404" s="211" t="s">
        <v>6493</v>
      </c>
      <c r="C404" s="212" t="s">
        <v>10489</v>
      </c>
      <c r="D404" s="212" t="s">
        <v>31031</v>
      </c>
      <c r="E404" s="213" t="s">
        <v>907</v>
      </c>
      <c r="F404" s="214">
        <v>1316</v>
      </c>
      <c r="G404" s="215">
        <v>460</v>
      </c>
      <c r="H404" s="215">
        <v>460</v>
      </c>
      <c r="I404" s="216">
        <v>400</v>
      </c>
    </row>
    <row r="405" spans="1:9" s="217" customFormat="1" ht="13">
      <c r="A405" s="210" t="s">
        <v>27261</v>
      </c>
      <c r="B405" s="211" t="s">
        <v>6493</v>
      </c>
      <c r="C405" s="212" t="s">
        <v>10490</v>
      </c>
      <c r="D405" s="212" t="s">
        <v>31032</v>
      </c>
      <c r="E405" s="213" t="s">
        <v>10491</v>
      </c>
      <c r="F405" s="214">
        <v>1124</v>
      </c>
      <c r="G405" s="215">
        <v>480</v>
      </c>
      <c r="H405" s="215">
        <v>460</v>
      </c>
      <c r="I405" s="216">
        <v>400</v>
      </c>
    </row>
    <row r="406" spans="1:9" s="217" customFormat="1" ht="13">
      <c r="A406" s="210" t="s">
        <v>27261</v>
      </c>
      <c r="B406" s="211" t="s">
        <v>6493</v>
      </c>
      <c r="C406" s="212" t="s">
        <v>10492</v>
      </c>
      <c r="D406" s="212" t="s">
        <v>31033</v>
      </c>
      <c r="E406" s="213" t="s">
        <v>10493</v>
      </c>
      <c r="F406" s="214">
        <v>1063</v>
      </c>
      <c r="G406" s="215">
        <v>460</v>
      </c>
      <c r="H406" s="215">
        <v>460</v>
      </c>
      <c r="I406" s="216">
        <v>400</v>
      </c>
    </row>
    <row r="407" spans="1:9" s="217" customFormat="1" ht="13">
      <c r="A407" s="210" t="s">
        <v>27261</v>
      </c>
      <c r="B407" s="211" t="s">
        <v>6493</v>
      </c>
      <c r="C407" s="212" t="s">
        <v>10494</v>
      </c>
      <c r="D407" s="212" t="s">
        <v>31034</v>
      </c>
      <c r="E407" s="213" t="s">
        <v>1779</v>
      </c>
      <c r="F407" s="214">
        <v>1356</v>
      </c>
      <c r="G407" s="215">
        <v>480</v>
      </c>
      <c r="H407" s="215">
        <v>460</v>
      </c>
      <c r="I407" s="216">
        <v>400</v>
      </c>
    </row>
    <row r="408" spans="1:9" s="217" customFormat="1" ht="13">
      <c r="A408" s="210" t="s">
        <v>27261</v>
      </c>
      <c r="B408" s="211" t="s">
        <v>6493</v>
      </c>
      <c r="C408" s="212" t="s">
        <v>10495</v>
      </c>
      <c r="D408" s="212" t="s">
        <v>31035</v>
      </c>
      <c r="E408" s="213" t="s">
        <v>10496</v>
      </c>
      <c r="F408" s="214">
        <v>478</v>
      </c>
      <c r="G408" s="215">
        <v>460</v>
      </c>
      <c r="H408" s="215">
        <v>460</v>
      </c>
      <c r="I408" s="216">
        <v>400</v>
      </c>
    </row>
    <row r="409" spans="1:9" s="217" customFormat="1" ht="13">
      <c r="A409" s="210" t="s">
        <v>27261</v>
      </c>
      <c r="B409" s="211" t="s">
        <v>6493</v>
      </c>
      <c r="C409" s="212" t="s">
        <v>10497</v>
      </c>
      <c r="D409" s="212" t="s">
        <v>31036</v>
      </c>
      <c r="E409" s="213" t="s">
        <v>10498</v>
      </c>
      <c r="F409" s="214">
        <v>1778</v>
      </c>
      <c r="G409" s="215">
        <v>450</v>
      </c>
      <c r="H409" s="215">
        <v>435</v>
      </c>
      <c r="I409" s="216">
        <v>365</v>
      </c>
    </row>
    <row r="410" spans="1:9" s="217" customFormat="1" ht="13">
      <c r="A410" s="210" t="s">
        <v>27261</v>
      </c>
      <c r="B410" s="211" t="s">
        <v>6493</v>
      </c>
      <c r="C410" s="212" t="s">
        <v>10499</v>
      </c>
      <c r="D410" s="212" t="s">
        <v>31037</v>
      </c>
      <c r="E410" s="213" t="s">
        <v>10500</v>
      </c>
      <c r="F410" s="214">
        <v>476</v>
      </c>
      <c r="G410" s="215">
        <v>460</v>
      </c>
      <c r="H410" s="215">
        <v>460</v>
      </c>
      <c r="I410" s="216">
        <v>400</v>
      </c>
    </row>
    <row r="411" spans="1:9" s="217" customFormat="1" ht="13">
      <c r="A411" s="210" t="s">
        <v>27261</v>
      </c>
      <c r="B411" s="211" t="s">
        <v>6493</v>
      </c>
      <c r="C411" s="212" t="s">
        <v>10501</v>
      </c>
      <c r="D411" s="212" t="s">
        <v>31038</v>
      </c>
      <c r="E411" s="213" t="s">
        <v>10502</v>
      </c>
      <c r="F411" s="214">
        <v>7387</v>
      </c>
      <c r="G411" s="215">
        <v>430</v>
      </c>
      <c r="H411" s="215">
        <v>440</v>
      </c>
      <c r="I411" s="216">
        <v>370</v>
      </c>
    </row>
    <row r="412" spans="1:9" s="217" customFormat="1" ht="13">
      <c r="A412" s="210" t="s">
        <v>27261</v>
      </c>
      <c r="B412" s="211" t="s">
        <v>6493</v>
      </c>
      <c r="C412" s="212" t="s">
        <v>10503</v>
      </c>
      <c r="D412" s="212" t="s">
        <v>31039</v>
      </c>
      <c r="E412" s="213" t="s">
        <v>10504</v>
      </c>
      <c r="F412" s="214">
        <v>14390</v>
      </c>
      <c r="G412" s="215">
        <v>500</v>
      </c>
      <c r="H412" s="215">
        <v>415</v>
      </c>
      <c r="I412" s="216">
        <v>350</v>
      </c>
    </row>
    <row r="413" spans="1:9" s="217" customFormat="1" ht="13">
      <c r="A413" s="210" t="s">
        <v>27261</v>
      </c>
      <c r="B413" s="211" t="s">
        <v>6493</v>
      </c>
      <c r="C413" s="212" t="s">
        <v>10505</v>
      </c>
      <c r="D413" s="212" t="s">
        <v>31040</v>
      </c>
      <c r="E413" s="213" t="s">
        <v>10506</v>
      </c>
      <c r="F413" s="214">
        <v>811</v>
      </c>
      <c r="G413" s="215">
        <v>460</v>
      </c>
      <c r="H413" s="215">
        <v>460</v>
      </c>
      <c r="I413" s="216">
        <v>400</v>
      </c>
    </row>
    <row r="414" spans="1:9" s="217" customFormat="1" ht="13">
      <c r="A414" s="210" t="s">
        <v>27261</v>
      </c>
      <c r="B414" s="211" t="s">
        <v>6493</v>
      </c>
      <c r="C414" s="212" t="s">
        <v>10507</v>
      </c>
      <c r="D414" s="212" t="s">
        <v>31041</v>
      </c>
      <c r="E414" s="213" t="s">
        <v>10508</v>
      </c>
      <c r="F414" s="214">
        <v>558</v>
      </c>
      <c r="G414" s="215">
        <v>470</v>
      </c>
      <c r="H414" s="215">
        <v>470</v>
      </c>
      <c r="I414" s="216">
        <v>380</v>
      </c>
    </row>
    <row r="415" spans="1:9" s="217" customFormat="1" ht="13">
      <c r="A415" s="210" t="s">
        <v>27261</v>
      </c>
      <c r="B415" s="211" t="s">
        <v>6493</v>
      </c>
      <c r="C415" s="212" t="s">
        <v>10509</v>
      </c>
      <c r="D415" s="212" t="s">
        <v>31042</v>
      </c>
      <c r="E415" s="213" t="s">
        <v>10510</v>
      </c>
      <c r="F415" s="214">
        <v>2230</v>
      </c>
      <c r="G415" s="215">
        <v>440</v>
      </c>
      <c r="H415" s="215">
        <v>440</v>
      </c>
      <c r="I415" s="216">
        <v>400</v>
      </c>
    </row>
    <row r="416" spans="1:9" s="217" customFormat="1" ht="13">
      <c r="A416" s="210" t="s">
        <v>27261</v>
      </c>
      <c r="B416" s="211" t="s">
        <v>6493</v>
      </c>
      <c r="C416" s="212" t="s">
        <v>10511</v>
      </c>
      <c r="D416" s="212" t="s">
        <v>31043</v>
      </c>
      <c r="E416" s="213" t="s">
        <v>10512</v>
      </c>
      <c r="F416" s="214">
        <v>3359</v>
      </c>
      <c r="G416" s="215">
        <v>480</v>
      </c>
      <c r="H416" s="215">
        <v>480</v>
      </c>
      <c r="I416" s="216">
        <v>380</v>
      </c>
    </row>
    <row r="417" spans="1:9" s="217" customFormat="1" ht="13">
      <c r="A417" s="210" t="s">
        <v>27261</v>
      </c>
      <c r="B417" s="211" t="s">
        <v>6493</v>
      </c>
      <c r="C417" s="212" t="s">
        <v>10513</v>
      </c>
      <c r="D417" s="212" t="s">
        <v>31044</v>
      </c>
      <c r="E417" s="213" t="s">
        <v>10514</v>
      </c>
      <c r="F417" s="214">
        <v>13558</v>
      </c>
      <c r="G417" s="215">
        <v>470</v>
      </c>
      <c r="H417" s="215">
        <v>470</v>
      </c>
      <c r="I417" s="216">
        <v>390</v>
      </c>
    </row>
    <row r="418" spans="1:9" s="217" customFormat="1" ht="13">
      <c r="A418" s="210" t="s">
        <v>27261</v>
      </c>
      <c r="B418" s="211" t="s">
        <v>6493</v>
      </c>
      <c r="C418" s="212" t="s">
        <v>10515</v>
      </c>
      <c r="D418" s="212" t="s">
        <v>31045</v>
      </c>
      <c r="E418" s="213" t="s">
        <v>10516</v>
      </c>
      <c r="F418" s="214">
        <v>11058</v>
      </c>
      <c r="G418" s="215">
        <v>460</v>
      </c>
      <c r="H418" s="215">
        <v>460</v>
      </c>
      <c r="I418" s="216">
        <v>380</v>
      </c>
    </row>
    <row r="419" spans="1:9" s="217" customFormat="1" ht="13">
      <c r="A419" s="210" t="s">
        <v>27261</v>
      </c>
      <c r="B419" s="211" t="s">
        <v>6493</v>
      </c>
      <c r="C419" s="212" t="s">
        <v>10517</v>
      </c>
      <c r="D419" s="212" t="s">
        <v>31046</v>
      </c>
      <c r="E419" s="213" t="s">
        <v>10518</v>
      </c>
      <c r="F419" s="214">
        <v>17105</v>
      </c>
      <c r="G419" s="215">
        <v>460</v>
      </c>
      <c r="H419" s="215">
        <v>460</v>
      </c>
      <c r="I419" s="216">
        <v>390</v>
      </c>
    </row>
    <row r="420" spans="1:9" s="217" customFormat="1" ht="13">
      <c r="A420" s="210" t="s">
        <v>27261</v>
      </c>
      <c r="B420" s="211" t="s">
        <v>6493</v>
      </c>
      <c r="C420" s="212" t="s">
        <v>10519</v>
      </c>
      <c r="D420" s="212" t="s">
        <v>31047</v>
      </c>
      <c r="E420" s="213" t="s">
        <v>10520</v>
      </c>
      <c r="F420" s="214">
        <v>30851</v>
      </c>
      <c r="G420" s="215">
        <v>490</v>
      </c>
      <c r="H420" s="215">
        <v>490</v>
      </c>
      <c r="I420" s="216">
        <v>380</v>
      </c>
    </row>
    <row r="421" spans="1:9" s="217" customFormat="1" ht="13">
      <c r="A421" s="210" t="s">
        <v>27261</v>
      </c>
      <c r="B421" s="211" t="s">
        <v>6493</v>
      </c>
      <c r="C421" s="212" t="s">
        <v>10521</v>
      </c>
      <c r="D421" s="212" t="s">
        <v>31048</v>
      </c>
      <c r="E421" s="213" t="s">
        <v>10522</v>
      </c>
      <c r="F421" s="214">
        <v>4142</v>
      </c>
      <c r="G421" s="215">
        <v>480</v>
      </c>
      <c r="H421" s="215">
        <v>460</v>
      </c>
      <c r="I421" s="216">
        <v>380</v>
      </c>
    </row>
    <row r="422" spans="1:9" s="217" customFormat="1" ht="13">
      <c r="A422" s="210" t="s">
        <v>27261</v>
      </c>
      <c r="B422" s="211" t="s">
        <v>6493</v>
      </c>
      <c r="C422" s="212" t="s">
        <v>10523</v>
      </c>
      <c r="D422" s="212" t="s">
        <v>31049</v>
      </c>
      <c r="E422" s="213" t="s">
        <v>10524</v>
      </c>
      <c r="F422" s="214">
        <v>1986</v>
      </c>
      <c r="G422" s="215">
        <v>340</v>
      </c>
      <c r="H422" s="215">
        <v>355</v>
      </c>
      <c r="I422" s="216">
        <v>355</v>
      </c>
    </row>
    <row r="423" spans="1:9" s="217" customFormat="1" ht="13">
      <c r="A423" s="210" t="s">
        <v>27261</v>
      </c>
      <c r="B423" s="211" t="s">
        <v>6493</v>
      </c>
      <c r="C423" s="212" t="s">
        <v>10525</v>
      </c>
      <c r="D423" s="212" t="s">
        <v>31050</v>
      </c>
      <c r="E423" s="213" t="s">
        <v>10076</v>
      </c>
      <c r="F423" s="214">
        <v>1998</v>
      </c>
      <c r="G423" s="215">
        <v>380</v>
      </c>
      <c r="H423" s="215">
        <v>380</v>
      </c>
      <c r="I423" s="216">
        <v>380</v>
      </c>
    </row>
    <row r="424" spans="1:9" s="217" customFormat="1" ht="13">
      <c r="A424" s="210" t="s">
        <v>27261</v>
      </c>
      <c r="B424" s="211" t="s">
        <v>6493</v>
      </c>
      <c r="C424" s="212" t="s">
        <v>10526</v>
      </c>
      <c r="D424" s="212" t="s">
        <v>31051</v>
      </c>
      <c r="E424" s="213" t="s">
        <v>10527</v>
      </c>
      <c r="F424" s="214">
        <v>2338</v>
      </c>
      <c r="G424" s="215">
        <v>300</v>
      </c>
      <c r="H424" s="215">
        <v>390</v>
      </c>
      <c r="I424" s="216">
        <v>350</v>
      </c>
    </row>
    <row r="425" spans="1:9" s="217" customFormat="1" ht="13">
      <c r="A425" s="210" t="s">
        <v>27261</v>
      </c>
      <c r="B425" s="211" t="s">
        <v>6493</v>
      </c>
      <c r="C425" s="212" t="s">
        <v>10528</v>
      </c>
      <c r="D425" s="212" t="s">
        <v>31052</v>
      </c>
      <c r="E425" s="213" t="s">
        <v>10529</v>
      </c>
      <c r="F425" s="214">
        <v>1901</v>
      </c>
      <c r="G425" s="215">
        <v>380</v>
      </c>
      <c r="H425" s="215">
        <v>380</v>
      </c>
      <c r="I425" s="216">
        <v>380</v>
      </c>
    </row>
    <row r="426" spans="1:9" s="217" customFormat="1" ht="13">
      <c r="A426" s="210" t="s">
        <v>27261</v>
      </c>
      <c r="B426" s="211" t="s">
        <v>6493</v>
      </c>
      <c r="C426" s="212" t="s">
        <v>10530</v>
      </c>
      <c r="D426" s="212" t="s">
        <v>31053</v>
      </c>
      <c r="E426" s="213" t="s">
        <v>27264</v>
      </c>
      <c r="F426" s="214">
        <v>39927</v>
      </c>
      <c r="G426" s="215">
        <v>365</v>
      </c>
      <c r="H426" s="215">
        <v>400</v>
      </c>
      <c r="I426" s="216">
        <v>400</v>
      </c>
    </row>
    <row r="427" spans="1:9" s="217" customFormat="1" ht="13">
      <c r="A427" s="210" t="s">
        <v>27261</v>
      </c>
      <c r="B427" s="211" t="s">
        <v>6493</v>
      </c>
      <c r="C427" s="212" t="s">
        <v>10531</v>
      </c>
      <c r="D427" s="212" t="s">
        <v>31054</v>
      </c>
      <c r="E427" s="213" t="s">
        <v>10532</v>
      </c>
      <c r="F427" s="214">
        <v>1241</v>
      </c>
      <c r="G427" s="215">
        <v>430</v>
      </c>
      <c r="H427" s="215">
        <v>430</v>
      </c>
      <c r="I427" s="216">
        <v>380</v>
      </c>
    </row>
    <row r="428" spans="1:9" s="217" customFormat="1" ht="13">
      <c r="A428" s="210" t="s">
        <v>27261</v>
      </c>
      <c r="B428" s="211" t="s">
        <v>6493</v>
      </c>
      <c r="C428" s="212" t="s">
        <v>10533</v>
      </c>
      <c r="D428" s="212" t="s">
        <v>31055</v>
      </c>
      <c r="E428" s="213" t="s">
        <v>1324</v>
      </c>
      <c r="F428" s="214">
        <v>4245</v>
      </c>
      <c r="G428" s="215">
        <v>410</v>
      </c>
      <c r="H428" s="215">
        <v>410</v>
      </c>
      <c r="I428" s="216">
        <v>390</v>
      </c>
    </row>
    <row r="429" spans="1:9" s="217" customFormat="1" ht="13">
      <c r="A429" s="210" t="s">
        <v>27261</v>
      </c>
      <c r="B429" s="211" t="s">
        <v>6493</v>
      </c>
      <c r="C429" s="212" t="s">
        <v>10534</v>
      </c>
      <c r="D429" s="212" t="s">
        <v>31056</v>
      </c>
      <c r="E429" s="213" t="s">
        <v>10535</v>
      </c>
      <c r="F429" s="214">
        <v>787</v>
      </c>
      <c r="G429" s="215">
        <v>380</v>
      </c>
      <c r="H429" s="215">
        <v>380</v>
      </c>
      <c r="I429" s="216">
        <v>380</v>
      </c>
    </row>
    <row r="430" spans="1:9" s="217" customFormat="1" ht="13">
      <c r="A430" s="210" t="s">
        <v>27261</v>
      </c>
      <c r="B430" s="211" t="s">
        <v>6493</v>
      </c>
      <c r="C430" s="212" t="s">
        <v>10536</v>
      </c>
      <c r="D430" s="212" t="s">
        <v>31057</v>
      </c>
      <c r="E430" s="213" t="s">
        <v>10537</v>
      </c>
      <c r="F430" s="214">
        <v>2702</v>
      </c>
      <c r="G430" s="215">
        <v>425</v>
      </c>
      <c r="H430" s="215">
        <v>460</v>
      </c>
      <c r="I430" s="216">
        <v>390</v>
      </c>
    </row>
    <row r="431" spans="1:9" s="217" customFormat="1" ht="13">
      <c r="A431" s="210" t="s">
        <v>27261</v>
      </c>
      <c r="B431" s="211" t="s">
        <v>6493</v>
      </c>
      <c r="C431" s="212" t="s">
        <v>10538</v>
      </c>
      <c r="D431" s="212" t="s">
        <v>31058</v>
      </c>
      <c r="E431" s="213" t="s">
        <v>10539</v>
      </c>
      <c r="F431" s="214">
        <v>1227</v>
      </c>
      <c r="G431" s="215">
        <v>360</v>
      </c>
      <c r="H431" s="215">
        <v>360</v>
      </c>
      <c r="I431" s="216">
        <v>380</v>
      </c>
    </row>
    <row r="432" spans="1:9" s="217" customFormat="1" ht="13">
      <c r="A432" s="210" t="s">
        <v>27261</v>
      </c>
      <c r="B432" s="211" t="s">
        <v>6493</v>
      </c>
      <c r="C432" s="212" t="s">
        <v>10540</v>
      </c>
      <c r="D432" s="212" t="s">
        <v>31059</v>
      </c>
      <c r="E432" s="213" t="s">
        <v>10541</v>
      </c>
      <c r="F432" s="214">
        <v>1130</v>
      </c>
      <c r="G432" s="215">
        <v>360</v>
      </c>
      <c r="H432" s="215">
        <v>360</v>
      </c>
      <c r="I432" s="216">
        <v>380</v>
      </c>
    </row>
    <row r="433" spans="1:9" s="217" customFormat="1" ht="13">
      <c r="A433" s="210" t="s">
        <v>27261</v>
      </c>
      <c r="B433" s="211" t="s">
        <v>6493</v>
      </c>
      <c r="C433" s="212" t="s">
        <v>10542</v>
      </c>
      <c r="D433" s="212" t="s">
        <v>31060</v>
      </c>
      <c r="E433" s="213" t="s">
        <v>10543</v>
      </c>
      <c r="F433" s="214">
        <v>1434</v>
      </c>
      <c r="G433" s="215">
        <v>450</v>
      </c>
      <c r="H433" s="215">
        <v>450</v>
      </c>
      <c r="I433" s="216">
        <v>380</v>
      </c>
    </row>
    <row r="434" spans="1:9" s="217" customFormat="1" ht="13">
      <c r="A434" s="210" t="s">
        <v>27261</v>
      </c>
      <c r="B434" s="211" t="s">
        <v>6493</v>
      </c>
      <c r="C434" s="212" t="s">
        <v>10544</v>
      </c>
      <c r="D434" s="212" t="s">
        <v>31061</v>
      </c>
      <c r="E434" s="213" t="s">
        <v>10545</v>
      </c>
      <c r="F434" s="214">
        <v>980</v>
      </c>
      <c r="G434" s="215">
        <v>360</v>
      </c>
      <c r="H434" s="215">
        <v>360</v>
      </c>
      <c r="I434" s="216">
        <v>360</v>
      </c>
    </row>
    <row r="435" spans="1:9" s="217" customFormat="1" ht="13">
      <c r="A435" s="210" t="s">
        <v>27261</v>
      </c>
      <c r="B435" s="211" t="s">
        <v>6493</v>
      </c>
      <c r="C435" s="212" t="s">
        <v>10546</v>
      </c>
      <c r="D435" s="212" t="s">
        <v>31062</v>
      </c>
      <c r="E435" s="213" t="s">
        <v>10547</v>
      </c>
      <c r="F435" s="214">
        <v>739</v>
      </c>
      <c r="G435" s="215">
        <v>380</v>
      </c>
      <c r="H435" s="215">
        <v>380</v>
      </c>
      <c r="I435" s="216">
        <v>380</v>
      </c>
    </row>
    <row r="436" spans="1:9" s="217" customFormat="1" ht="13">
      <c r="A436" s="210" t="s">
        <v>27261</v>
      </c>
      <c r="B436" s="211" t="s">
        <v>6493</v>
      </c>
      <c r="C436" s="212" t="s">
        <v>10548</v>
      </c>
      <c r="D436" s="212" t="s">
        <v>31063</v>
      </c>
      <c r="E436" s="213" t="s">
        <v>10549</v>
      </c>
      <c r="F436" s="214">
        <v>2550</v>
      </c>
      <c r="G436" s="215">
        <v>380</v>
      </c>
      <c r="H436" s="215">
        <v>380</v>
      </c>
      <c r="I436" s="216">
        <v>380</v>
      </c>
    </row>
    <row r="437" spans="1:9" s="217" customFormat="1" ht="13">
      <c r="A437" s="210" t="s">
        <v>27261</v>
      </c>
      <c r="B437" s="211" t="s">
        <v>6493</v>
      </c>
      <c r="C437" s="212" t="s">
        <v>10550</v>
      </c>
      <c r="D437" s="212" t="s">
        <v>31064</v>
      </c>
      <c r="E437" s="213" t="s">
        <v>10551</v>
      </c>
      <c r="F437" s="214">
        <v>5748</v>
      </c>
      <c r="G437" s="215">
        <v>420</v>
      </c>
      <c r="H437" s="215">
        <v>420</v>
      </c>
      <c r="I437" s="216">
        <v>420</v>
      </c>
    </row>
    <row r="438" spans="1:9" s="217" customFormat="1" ht="13">
      <c r="A438" s="210" t="s">
        <v>27261</v>
      </c>
      <c r="B438" s="211" t="s">
        <v>6493</v>
      </c>
      <c r="C438" s="212" t="s">
        <v>10552</v>
      </c>
      <c r="D438" s="212" t="s">
        <v>31065</v>
      </c>
      <c r="E438" s="213" t="s">
        <v>10553</v>
      </c>
      <c r="F438" s="214">
        <v>825</v>
      </c>
      <c r="G438" s="215">
        <v>300</v>
      </c>
      <c r="H438" s="215">
        <v>300</v>
      </c>
      <c r="I438" s="216">
        <v>330</v>
      </c>
    </row>
    <row r="439" spans="1:9" s="217" customFormat="1" ht="13">
      <c r="A439" s="210" t="s">
        <v>27261</v>
      </c>
      <c r="B439" s="211" t="s">
        <v>6493</v>
      </c>
      <c r="C439" s="212" t="s">
        <v>10554</v>
      </c>
      <c r="D439" s="212" t="s">
        <v>31066</v>
      </c>
      <c r="E439" s="213" t="s">
        <v>10555</v>
      </c>
      <c r="F439" s="214">
        <v>2259</v>
      </c>
      <c r="G439" s="215">
        <v>370</v>
      </c>
      <c r="H439" s="215">
        <v>370</v>
      </c>
      <c r="I439" s="216">
        <v>380</v>
      </c>
    </row>
    <row r="440" spans="1:9" s="217" customFormat="1" ht="13">
      <c r="A440" s="210" t="s">
        <v>27261</v>
      </c>
      <c r="B440" s="211" t="s">
        <v>6493</v>
      </c>
      <c r="C440" s="212" t="s">
        <v>10556</v>
      </c>
      <c r="D440" s="212" t="s">
        <v>31067</v>
      </c>
      <c r="E440" s="213" t="s">
        <v>10557</v>
      </c>
      <c r="F440" s="214">
        <v>3826</v>
      </c>
      <c r="G440" s="215">
        <v>380</v>
      </c>
      <c r="H440" s="215">
        <v>380</v>
      </c>
      <c r="I440" s="216">
        <v>400</v>
      </c>
    </row>
    <row r="441" spans="1:9" s="217" customFormat="1" ht="13">
      <c r="A441" s="210" t="s">
        <v>27261</v>
      </c>
      <c r="B441" s="211" t="s">
        <v>6493</v>
      </c>
      <c r="C441" s="212" t="s">
        <v>10558</v>
      </c>
      <c r="D441" s="212" t="s">
        <v>31068</v>
      </c>
      <c r="E441" s="213" t="s">
        <v>10559</v>
      </c>
      <c r="F441" s="214">
        <v>8027</v>
      </c>
      <c r="G441" s="215">
        <v>330</v>
      </c>
      <c r="H441" s="215">
        <v>460</v>
      </c>
      <c r="I441" s="216">
        <v>380</v>
      </c>
    </row>
    <row r="442" spans="1:9" s="217" customFormat="1" ht="13">
      <c r="A442" s="210" t="s">
        <v>27261</v>
      </c>
      <c r="B442" s="211" t="s">
        <v>6493</v>
      </c>
      <c r="C442" s="212" t="s">
        <v>10560</v>
      </c>
      <c r="D442" s="212" t="s">
        <v>31069</v>
      </c>
      <c r="E442" s="213" t="s">
        <v>10561</v>
      </c>
      <c r="F442" s="214">
        <v>1468</v>
      </c>
      <c r="G442" s="215">
        <v>450</v>
      </c>
      <c r="H442" s="215">
        <v>400</v>
      </c>
      <c r="I442" s="216">
        <v>380</v>
      </c>
    </row>
    <row r="443" spans="1:9" s="217" customFormat="1" ht="13">
      <c r="A443" s="210" t="s">
        <v>27261</v>
      </c>
      <c r="B443" s="211" t="s">
        <v>6493</v>
      </c>
      <c r="C443" s="212" t="s">
        <v>10562</v>
      </c>
      <c r="D443" s="212" t="s">
        <v>31070</v>
      </c>
      <c r="E443" s="213" t="s">
        <v>10563</v>
      </c>
      <c r="F443" s="214">
        <v>618</v>
      </c>
      <c r="G443" s="215">
        <v>450</v>
      </c>
      <c r="H443" s="215">
        <v>460</v>
      </c>
      <c r="I443" s="216">
        <v>400</v>
      </c>
    </row>
    <row r="444" spans="1:9" s="217" customFormat="1" ht="13">
      <c r="A444" s="210" t="s">
        <v>27261</v>
      </c>
      <c r="B444" s="211" t="s">
        <v>6493</v>
      </c>
      <c r="C444" s="212" t="s">
        <v>10564</v>
      </c>
      <c r="D444" s="212" t="s">
        <v>31071</v>
      </c>
      <c r="E444" s="213" t="s">
        <v>10565</v>
      </c>
      <c r="F444" s="214">
        <v>3920</v>
      </c>
      <c r="G444" s="215">
        <v>350</v>
      </c>
      <c r="H444" s="215">
        <v>350</v>
      </c>
      <c r="I444" s="216">
        <v>380</v>
      </c>
    </row>
    <row r="445" spans="1:9" s="217" customFormat="1" ht="13">
      <c r="A445" s="210" t="s">
        <v>27261</v>
      </c>
      <c r="B445" s="211" t="s">
        <v>6493</v>
      </c>
      <c r="C445" s="212" t="s">
        <v>10566</v>
      </c>
      <c r="D445" s="212" t="s">
        <v>31072</v>
      </c>
      <c r="E445" s="213" t="s">
        <v>10567</v>
      </c>
      <c r="F445" s="214">
        <v>1487</v>
      </c>
      <c r="G445" s="215">
        <v>450</v>
      </c>
      <c r="H445" s="215">
        <v>450</v>
      </c>
      <c r="I445" s="216">
        <v>450</v>
      </c>
    </row>
    <row r="446" spans="1:9" s="217" customFormat="1" ht="13">
      <c r="A446" s="210" t="s">
        <v>27261</v>
      </c>
      <c r="B446" s="211" t="s">
        <v>6493</v>
      </c>
      <c r="C446" s="212" t="s">
        <v>10568</v>
      </c>
      <c r="D446" s="212" t="s">
        <v>31073</v>
      </c>
      <c r="E446" s="213" t="s">
        <v>10569</v>
      </c>
      <c r="F446" s="214">
        <v>1903</v>
      </c>
      <c r="G446" s="215">
        <v>380</v>
      </c>
      <c r="H446" s="215">
        <v>380</v>
      </c>
      <c r="I446" s="216">
        <v>380</v>
      </c>
    </row>
    <row r="447" spans="1:9" s="217" customFormat="1" ht="13">
      <c r="A447" s="210" t="s">
        <v>27261</v>
      </c>
      <c r="B447" s="211" t="s">
        <v>6493</v>
      </c>
      <c r="C447" s="212" t="s">
        <v>10570</v>
      </c>
      <c r="D447" s="212" t="s">
        <v>31074</v>
      </c>
      <c r="E447" s="213" t="s">
        <v>10571</v>
      </c>
      <c r="F447" s="214">
        <v>21395</v>
      </c>
      <c r="G447" s="215">
        <v>390</v>
      </c>
      <c r="H447" s="215">
        <v>460</v>
      </c>
      <c r="I447" s="216">
        <v>420</v>
      </c>
    </row>
    <row r="448" spans="1:9" s="217" customFormat="1" ht="13">
      <c r="A448" s="210" t="s">
        <v>27261</v>
      </c>
      <c r="B448" s="211" t="s">
        <v>6493</v>
      </c>
      <c r="C448" s="212" t="s">
        <v>10572</v>
      </c>
      <c r="D448" s="212" t="s">
        <v>31075</v>
      </c>
      <c r="E448" s="213" t="s">
        <v>10573</v>
      </c>
      <c r="F448" s="214">
        <v>1758</v>
      </c>
      <c r="G448" s="215">
        <v>480</v>
      </c>
      <c r="H448" s="215">
        <v>430</v>
      </c>
      <c r="I448" s="216">
        <v>420</v>
      </c>
    </row>
    <row r="449" spans="1:9" s="217" customFormat="1" ht="13">
      <c r="A449" s="210" t="s">
        <v>27261</v>
      </c>
      <c r="B449" s="211" t="s">
        <v>6493</v>
      </c>
      <c r="C449" s="212" t="s">
        <v>10574</v>
      </c>
      <c r="D449" s="212" t="s">
        <v>31076</v>
      </c>
      <c r="E449" s="213" t="s">
        <v>10575</v>
      </c>
      <c r="F449" s="214">
        <v>1065</v>
      </c>
      <c r="G449" s="215">
        <v>380</v>
      </c>
      <c r="H449" s="215">
        <v>380</v>
      </c>
      <c r="I449" s="216">
        <v>380</v>
      </c>
    </row>
    <row r="450" spans="1:9" s="217" customFormat="1" ht="13">
      <c r="A450" s="210" t="s">
        <v>27261</v>
      </c>
      <c r="B450" s="211" t="s">
        <v>6493</v>
      </c>
      <c r="C450" s="212" t="s">
        <v>10576</v>
      </c>
      <c r="D450" s="212" t="s">
        <v>31077</v>
      </c>
      <c r="E450" s="213" t="s">
        <v>7010</v>
      </c>
      <c r="F450" s="214">
        <v>13708</v>
      </c>
      <c r="G450" s="215">
        <v>370</v>
      </c>
      <c r="H450" s="215">
        <v>390</v>
      </c>
      <c r="I450" s="216">
        <v>390</v>
      </c>
    </row>
    <row r="451" spans="1:9" s="217" customFormat="1" ht="13">
      <c r="A451" s="210" t="s">
        <v>27261</v>
      </c>
      <c r="B451" s="211" t="s">
        <v>6493</v>
      </c>
      <c r="C451" s="212" t="s">
        <v>10577</v>
      </c>
      <c r="D451" s="212" t="s">
        <v>31078</v>
      </c>
      <c r="E451" s="213" t="s">
        <v>10578</v>
      </c>
      <c r="F451" s="214">
        <v>4842</v>
      </c>
      <c r="G451" s="215">
        <v>450</v>
      </c>
      <c r="H451" s="215">
        <v>450</v>
      </c>
      <c r="I451" s="216">
        <v>390</v>
      </c>
    </row>
    <row r="452" spans="1:9" s="217" customFormat="1" ht="13">
      <c r="A452" s="210" t="s">
        <v>27261</v>
      </c>
      <c r="B452" s="211" t="s">
        <v>6493</v>
      </c>
      <c r="C452" s="212" t="s">
        <v>10579</v>
      </c>
      <c r="D452" s="212" t="s">
        <v>31079</v>
      </c>
      <c r="E452" s="213" t="s">
        <v>10580</v>
      </c>
      <c r="F452" s="214">
        <v>41681</v>
      </c>
      <c r="G452" s="215">
        <v>410</v>
      </c>
      <c r="H452" s="215">
        <v>410</v>
      </c>
      <c r="I452" s="216">
        <v>390</v>
      </c>
    </row>
    <row r="453" spans="1:9" s="217" customFormat="1" ht="13">
      <c r="A453" s="210" t="s">
        <v>27261</v>
      </c>
      <c r="B453" s="211" t="s">
        <v>6493</v>
      </c>
      <c r="C453" s="212" t="s">
        <v>10581</v>
      </c>
      <c r="D453" s="212" t="s">
        <v>31080</v>
      </c>
      <c r="E453" s="213" t="s">
        <v>10582</v>
      </c>
      <c r="F453" s="214">
        <v>11326</v>
      </c>
      <c r="G453" s="215">
        <v>400</v>
      </c>
      <c r="H453" s="215">
        <v>400</v>
      </c>
      <c r="I453" s="216">
        <v>400</v>
      </c>
    </row>
    <row r="454" spans="1:9" s="217" customFormat="1" ht="13">
      <c r="A454" s="210" t="s">
        <v>27261</v>
      </c>
      <c r="B454" s="211" t="s">
        <v>6493</v>
      </c>
      <c r="C454" s="212" t="s">
        <v>10583</v>
      </c>
      <c r="D454" s="212" t="s">
        <v>31081</v>
      </c>
      <c r="E454" s="213" t="s">
        <v>10584</v>
      </c>
      <c r="F454" s="214">
        <v>4758</v>
      </c>
      <c r="G454" s="215">
        <v>380</v>
      </c>
      <c r="H454" s="215">
        <v>380</v>
      </c>
      <c r="I454" s="216">
        <v>380</v>
      </c>
    </row>
    <row r="455" spans="1:9" s="217" customFormat="1" ht="13">
      <c r="A455" s="210" t="s">
        <v>27261</v>
      </c>
      <c r="B455" s="211" t="s">
        <v>6493</v>
      </c>
      <c r="C455" s="212" t="s">
        <v>10585</v>
      </c>
      <c r="D455" s="212" t="s">
        <v>31082</v>
      </c>
      <c r="E455" s="213" t="s">
        <v>10586</v>
      </c>
      <c r="F455" s="214">
        <v>2139</v>
      </c>
      <c r="G455" s="215">
        <v>380</v>
      </c>
      <c r="H455" s="215">
        <v>380</v>
      </c>
      <c r="I455" s="216">
        <v>380</v>
      </c>
    </row>
    <row r="456" spans="1:9" s="217" customFormat="1" ht="13">
      <c r="A456" s="210" t="s">
        <v>27261</v>
      </c>
      <c r="B456" s="211" t="s">
        <v>6493</v>
      </c>
      <c r="C456" s="212" t="s">
        <v>10587</v>
      </c>
      <c r="D456" s="212" t="s">
        <v>31083</v>
      </c>
      <c r="E456" s="213" t="s">
        <v>10588</v>
      </c>
      <c r="F456" s="214">
        <v>13844</v>
      </c>
      <c r="G456" s="215">
        <v>465</v>
      </c>
      <c r="H456" s="215">
        <v>465</v>
      </c>
      <c r="I456" s="216">
        <v>380</v>
      </c>
    </row>
    <row r="457" spans="1:9" s="217" customFormat="1" ht="13">
      <c r="A457" s="210" t="s">
        <v>27261</v>
      </c>
      <c r="B457" s="211" t="s">
        <v>6493</v>
      </c>
      <c r="C457" s="212" t="s">
        <v>10589</v>
      </c>
      <c r="D457" s="212" t="s">
        <v>31084</v>
      </c>
      <c r="E457" s="213" t="s">
        <v>10590</v>
      </c>
      <c r="F457" s="214">
        <v>1034</v>
      </c>
      <c r="G457" s="215">
        <v>400</v>
      </c>
      <c r="H457" s="215">
        <v>400</v>
      </c>
      <c r="I457" s="216">
        <v>400</v>
      </c>
    </row>
    <row r="458" spans="1:9" s="217" customFormat="1" ht="13">
      <c r="A458" s="210" t="s">
        <v>27261</v>
      </c>
      <c r="B458" s="211" t="s">
        <v>6493</v>
      </c>
      <c r="C458" s="212" t="s">
        <v>10591</v>
      </c>
      <c r="D458" s="212" t="s">
        <v>31085</v>
      </c>
      <c r="E458" s="213" t="s">
        <v>10592</v>
      </c>
      <c r="F458" s="214">
        <v>948</v>
      </c>
      <c r="G458" s="215">
        <v>350</v>
      </c>
      <c r="H458" s="215">
        <v>350</v>
      </c>
      <c r="I458" s="216">
        <v>350</v>
      </c>
    </row>
    <row r="459" spans="1:9" s="217" customFormat="1" ht="13">
      <c r="A459" s="210" t="s">
        <v>27261</v>
      </c>
      <c r="B459" s="211" t="s">
        <v>6493</v>
      </c>
      <c r="C459" s="212" t="s">
        <v>10593</v>
      </c>
      <c r="D459" s="212" t="s">
        <v>31086</v>
      </c>
      <c r="E459" s="213" t="s">
        <v>10594</v>
      </c>
      <c r="F459" s="214">
        <v>1216</v>
      </c>
      <c r="G459" s="215">
        <v>400</v>
      </c>
      <c r="H459" s="215">
        <v>400</v>
      </c>
      <c r="I459" s="216">
        <v>380</v>
      </c>
    </row>
    <row r="460" spans="1:9" s="217" customFormat="1" ht="13">
      <c r="A460" s="210" t="s">
        <v>27261</v>
      </c>
      <c r="B460" s="211" t="s">
        <v>6493</v>
      </c>
      <c r="C460" s="212" t="s">
        <v>10595</v>
      </c>
      <c r="D460" s="212" t="s">
        <v>31087</v>
      </c>
      <c r="E460" s="213" t="s">
        <v>10596</v>
      </c>
      <c r="F460" s="214">
        <v>1431</v>
      </c>
      <c r="G460" s="215">
        <v>380</v>
      </c>
      <c r="H460" s="215">
        <v>380</v>
      </c>
      <c r="I460" s="216">
        <v>380</v>
      </c>
    </row>
    <row r="461" spans="1:9" s="217" customFormat="1" ht="13">
      <c r="A461" s="210" t="s">
        <v>27261</v>
      </c>
      <c r="B461" s="211" t="s">
        <v>6493</v>
      </c>
      <c r="C461" s="212" t="s">
        <v>10597</v>
      </c>
      <c r="D461" s="212" t="s">
        <v>31088</v>
      </c>
      <c r="E461" s="213" t="s">
        <v>10598</v>
      </c>
      <c r="F461" s="214">
        <v>35349</v>
      </c>
      <c r="G461" s="215">
        <v>380</v>
      </c>
      <c r="H461" s="215">
        <v>380</v>
      </c>
      <c r="I461" s="216">
        <v>380</v>
      </c>
    </row>
    <row r="462" spans="1:9" s="217" customFormat="1" ht="13">
      <c r="A462" s="210" t="s">
        <v>27261</v>
      </c>
      <c r="B462" s="211" t="s">
        <v>6493</v>
      </c>
      <c r="C462" s="212" t="s">
        <v>10599</v>
      </c>
      <c r="D462" s="212" t="s">
        <v>31089</v>
      </c>
      <c r="E462" s="213" t="s">
        <v>10600</v>
      </c>
      <c r="F462" s="214">
        <v>1778</v>
      </c>
      <c r="G462" s="215">
        <v>440</v>
      </c>
      <c r="H462" s="215">
        <v>440</v>
      </c>
      <c r="I462" s="216">
        <v>380</v>
      </c>
    </row>
    <row r="463" spans="1:9" s="217" customFormat="1" ht="13">
      <c r="A463" s="210" t="s">
        <v>27261</v>
      </c>
      <c r="B463" s="211" t="s">
        <v>6493</v>
      </c>
      <c r="C463" s="212" t="s">
        <v>10601</v>
      </c>
      <c r="D463" s="212" t="s">
        <v>31090</v>
      </c>
      <c r="E463" s="213" t="s">
        <v>10602</v>
      </c>
      <c r="F463" s="214">
        <v>1745</v>
      </c>
      <c r="G463" s="215">
        <v>450</v>
      </c>
      <c r="H463" s="215">
        <v>450</v>
      </c>
      <c r="I463" s="216">
        <v>380</v>
      </c>
    </row>
    <row r="464" spans="1:9" s="217" customFormat="1" ht="13">
      <c r="A464" s="210" t="s">
        <v>27261</v>
      </c>
      <c r="B464" s="211" t="s">
        <v>6493</v>
      </c>
      <c r="C464" s="212" t="s">
        <v>10603</v>
      </c>
      <c r="D464" s="212" t="s">
        <v>31091</v>
      </c>
      <c r="E464" s="213" t="s">
        <v>10604</v>
      </c>
      <c r="F464" s="214">
        <v>1422</v>
      </c>
      <c r="G464" s="215">
        <v>400</v>
      </c>
      <c r="H464" s="215">
        <v>400</v>
      </c>
      <c r="I464" s="216">
        <v>400</v>
      </c>
    </row>
    <row r="465" spans="1:9" s="217" customFormat="1" ht="13">
      <c r="A465" s="210" t="s">
        <v>27261</v>
      </c>
      <c r="B465" s="211" t="s">
        <v>6493</v>
      </c>
      <c r="C465" s="212" t="s">
        <v>10605</v>
      </c>
      <c r="D465" s="212" t="s">
        <v>31092</v>
      </c>
      <c r="E465" s="213" t="s">
        <v>10606</v>
      </c>
      <c r="F465" s="214">
        <v>2289</v>
      </c>
      <c r="G465" s="215">
        <v>420</v>
      </c>
      <c r="H465" s="215">
        <v>420</v>
      </c>
      <c r="I465" s="216">
        <v>420</v>
      </c>
    </row>
    <row r="466" spans="1:9" s="217" customFormat="1" ht="13">
      <c r="A466" s="210" t="s">
        <v>27261</v>
      </c>
      <c r="B466" s="211" t="s">
        <v>6493</v>
      </c>
      <c r="C466" s="212" t="s">
        <v>10607</v>
      </c>
      <c r="D466" s="212" t="s">
        <v>31093</v>
      </c>
      <c r="E466" s="213" t="s">
        <v>10608</v>
      </c>
      <c r="F466" s="214">
        <v>292</v>
      </c>
      <c r="G466" s="215">
        <v>400</v>
      </c>
      <c r="H466" s="215">
        <v>400</v>
      </c>
      <c r="I466" s="216">
        <v>400</v>
      </c>
    </row>
    <row r="467" spans="1:9" s="217" customFormat="1" ht="13">
      <c r="A467" s="210" t="s">
        <v>27261</v>
      </c>
      <c r="B467" s="211" t="s">
        <v>6493</v>
      </c>
      <c r="C467" s="212" t="s">
        <v>10609</v>
      </c>
      <c r="D467" s="212" t="s">
        <v>31094</v>
      </c>
      <c r="E467" s="213" t="s">
        <v>10610</v>
      </c>
      <c r="F467" s="214">
        <v>8185</v>
      </c>
      <c r="G467" s="215">
        <v>510</v>
      </c>
      <c r="H467" s="215">
        <v>510</v>
      </c>
      <c r="I467" s="216">
        <v>420</v>
      </c>
    </row>
    <row r="468" spans="1:9" s="217" customFormat="1" ht="13">
      <c r="A468" s="210" t="s">
        <v>27261</v>
      </c>
      <c r="B468" s="211" t="s">
        <v>6493</v>
      </c>
      <c r="C468" s="212" t="s">
        <v>10611</v>
      </c>
      <c r="D468" s="212" t="s">
        <v>31095</v>
      </c>
      <c r="E468" s="213" t="s">
        <v>10612</v>
      </c>
      <c r="F468" s="214">
        <v>1452</v>
      </c>
      <c r="G468" s="215">
        <v>380</v>
      </c>
      <c r="H468" s="215">
        <v>380</v>
      </c>
      <c r="I468" s="216">
        <v>380</v>
      </c>
    </row>
    <row r="469" spans="1:9" s="217" customFormat="1" ht="13">
      <c r="A469" s="210" t="s">
        <v>27261</v>
      </c>
      <c r="B469" s="211" t="s">
        <v>6493</v>
      </c>
      <c r="C469" s="212" t="s">
        <v>10613</v>
      </c>
      <c r="D469" s="212" t="s">
        <v>31096</v>
      </c>
      <c r="E469" s="213" t="s">
        <v>10614</v>
      </c>
      <c r="F469" s="214">
        <v>583</v>
      </c>
      <c r="G469" s="215">
        <v>480</v>
      </c>
      <c r="H469" s="215">
        <v>480</v>
      </c>
      <c r="I469" s="216">
        <v>480</v>
      </c>
    </row>
    <row r="470" spans="1:9" s="217" customFormat="1" ht="13">
      <c r="A470" s="210" t="s">
        <v>27261</v>
      </c>
      <c r="B470" s="211" t="s">
        <v>6493</v>
      </c>
      <c r="C470" s="212" t="s">
        <v>10615</v>
      </c>
      <c r="D470" s="212" t="s">
        <v>31097</v>
      </c>
      <c r="E470" s="213" t="s">
        <v>10616</v>
      </c>
      <c r="F470" s="214">
        <v>608</v>
      </c>
      <c r="G470" s="215">
        <v>300</v>
      </c>
      <c r="H470" s="215">
        <v>250</v>
      </c>
      <c r="I470" s="216">
        <v>360</v>
      </c>
    </row>
    <row r="471" spans="1:9" s="217" customFormat="1" ht="13">
      <c r="A471" s="210" t="s">
        <v>27261</v>
      </c>
      <c r="B471" s="211" t="s">
        <v>6493</v>
      </c>
      <c r="C471" s="212" t="s">
        <v>10617</v>
      </c>
      <c r="D471" s="212" t="s">
        <v>31098</v>
      </c>
      <c r="E471" s="213" t="s">
        <v>10618</v>
      </c>
      <c r="F471" s="214">
        <v>1209</v>
      </c>
      <c r="G471" s="215">
        <v>460</v>
      </c>
      <c r="H471" s="215">
        <v>460</v>
      </c>
      <c r="I471" s="216">
        <v>460</v>
      </c>
    </row>
    <row r="472" spans="1:9" s="217" customFormat="1" ht="13">
      <c r="A472" s="210" t="s">
        <v>27261</v>
      </c>
      <c r="B472" s="211" t="s">
        <v>6493</v>
      </c>
      <c r="C472" s="212" t="s">
        <v>10619</v>
      </c>
      <c r="D472" s="212" t="s">
        <v>31099</v>
      </c>
      <c r="E472" s="213" t="s">
        <v>10620</v>
      </c>
      <c r="F472" s="214">
        <v>4944</v>
      </c>
      <c r="G472" s="215">
        <v>600</v>
      </c>
      <c r="H472" s="215">
        <v>600</v>
      </c>
      <c r="I472" s="216">
        <v>420</v>
      </c>
    </row>
    <row r="473" spans="1:9" s="217" customFormat="1" ht="13">
      <c r="A473" s="210" t="s">
        <v>27261</v>
      </c>
      <c r="B473" s="211" t="s">
        <v>6493</v>
      </c>
      <c r="C473" s="212" t="s">
        <v>10621</v>
      </c>
      <c r="D473" s="212" t="s">
        <v>31100</v>
      </c>
      <c r="E473" s="213" t="s">
        <v>10622</v>
      </c>
      <c r="F473" s="214">
        <v>630</v>
      </c>
      <c r="G473" s="215">
        <v>380</v>
      </c>
      <c r="H473" s="215">
        <v>380</v>
      </c>
      <c r="I473" s="216">
        <v>380</v>
      </c>
    </row>
    <row r="474" spans="1:9" s="217" customFormat="1" ht="13">
      <c r="A474" s="210" t="s">
        <v>27261</v>
      </c>
      <c r="B474" s="211" t="s">
        <v>6493</v>
      </c>
      <c r="C474" s="212" t="s">
        <v>10623</v>
      </c>
      <c r="D474" s="212" t="s">
        <v>31101</v>
      </c>
      <c r="E474" s="213" t="s">
        <v>10624</v>
      </c>
      <c r="F474" s="214">
        <v>1110</v>
      </c>
      <c r="G474" s="215">
        <v>490</v>
      </c>
      <c r="H474" s="215">
        <v>460</v>
      </c>
      <c r="I474" s="216">
        <v>420</v>
      </c>
    </row>
    <row r="475" spans="1:9" s="217" customFormat="1" ht="13">
      <c r="A475" s="210" t="s">
        <v>27261</v>
      </c>
      <c r="B475" s="211" t="s">
        <v>6493</v>
      </c>
      <c r="C475" s="212" t="s">
        <v>10625</v>
      </c>
      <c r="D475" s="212" t="s">
        <v>31102</v>
      </c>
      <c r="E475" s="213" t="s">
        <v>10626</v>
      </c>
      <c r="F475" s="214">
        <v>727</v>
      </c>
      <c r="G475" s="215">
        <v>440</v>
      </c>
      <c r="H475" s="215">
        <v>420</v>
      </c>
      <c r="I475" s="216">
        <v>400</v>
      </c>
    </row>
    <row r="476" spans="1:9" s="217" customFormat="1" ht="13">
      <c r="A476" s="210" t="s">
        <v>27261</v>
      </c>
      <c r="B476" s="211" t="s">
        <v>6493</v>
      </c>
      <c r="C476" s="212" t="s">
        <v>10627</v>
      </c>
      <c r="D476" s="212" t="s">
        <v>31103</v>
      </c>
      <c r="E476" s="213" t="s">
        <v>10628</v>
      </c>
      <c r="F476" s="214">
        <v>1352</v>
      </c>
      <c r="G476" s="215">
        <v>430</v>
      </c>
      <c r="H476" s="215">
        <v>430</v>
      </c>
      <c r="I476" s="216">
        <v>430</v>
      </c>
    </row>
    <row r="477" spans="1:9" s="217" customFormat="1" ht="13">
      <c r="A477" s="210" t="s">
        <v>27261</v>
      </c>
      <c r="B477" s="211" t="s">
        <v>6493</v>
      </c>
      <c r="C477" s="212" t="s">
        <v>10629</v>
      </c>
      <c r="D477" s="212" t="s">
        <v>31104</v>
      </c>
      <c r="E477" s="213" t="s">
        <v>2499</v>
      </c>
      <c r="F477" s="214">
        <v>682</v>
      </c>
      <c r="G477" s="215">
        <v>550</v>
      </c>
      <c r="H477" s="215">
        <v>470</v>
      </c>
      <c r="I477" s="216">
        <v>450</v>
      </c>
    </row>
    <row r="478" spans="1:9" s="217" customFormat="1" ht="13">
      <c r="A478" s="210" t="s">
        <v>27261</v>
      </c>
      <c r="B478" s="211" t="s">
        <v>6493</v>
      </c>
      <c r="C478" s="212" t="s">
        <v>10630</v>
      </c>
      <c r="D478" s="212" t="s">
        <v>31105</v>
      </c>
      <c r="E478" s="213" t="s">
        <v>10631</v>
      </c>
      <c r="F478" s="214">
        <v>1344</v>
      </c>
      <c r="G478" s="215">
        <v>400</v>
      </c>
      <c r="H478" s="215">
        <v>400</v>
      </c>
      <c r="I478" s="216">
        <v>400</v>
      </c>
    </row>
    <row r="479" spans="1:9" s="217" customFormat="1" ht="13">
      <c r="A479" s="210" t="s">
        <v>27261</v>
      </c>
      <c r="B479" s="211" t="s">
        <v>6493</v>
      </c>
      <c r="C479" s="212" t="s">
        <v>10632</v>
      </c>
      <c r="D479" s="212" t="s">
        <v>31106</v>
      </c>
      <c r="E479" s="213" t="s">
        <v>10633</v>
      </c>
      <c r="F479" s="214">
        <v>563</v>
      </c>
      <c r="G479" s="215">
        <v>450</v>
      </c>
      <c r="H479" s="215">
        <v>450</v>
      </c>
      <c r="I479" s="216">
        <v>450</v>
      </c>
    </row>
    <row r="480" spans="1:9" s="217" customFormat="1" ht="13">
      <c r="A480" s="210" t="s">
        <v>27261</v>
      </c>
      <c r="B480" s="211" t="s">
        <v>6493</v>
      </c>
      <c r="C480" s="212" t="s">
        <v>10634</v>
      </c>
      <c r="D480" s="212" t="s">
        <v>31107</v>
      </c>
      <c r="E480" s="213" t="s">
        <v>10635</v>
      </c>
      <c r="F480" s="214">
        <v>803</v>
      </c>
      <c r="G480" s="215">
        <v>400</v>
      </c>
      <c r="H480" s="215">
        <v>400</v>
      </c>
      <c r="I480" s="216">
        <v>400</v>
      </c>
    </row>
    <row r="481" spans="1:9" s="217" customFormat="1" ht="13">
      <c r="A481" s="210" t="s">
        <v>27261</v>
      </c>
      <c r="B481" s="211" t="s">
        <v>6493</v>
      </c>
      <c r="C481" s="212" t="s">
        <v>10636</v>
      </c>
      <c r="D481" s="212" t="s">
        <v>31108</v>
      </c>
      <c r="E481" s="213" t="s">
        <v>10637</v>
      </c>
      <c r="F481" s="214">
        <v>9393</v>
      </c>
      <c r="G481" s="215">
        <v>420</v>
      </c>
      <c r="H481" s="215">
        <v>420</v>
      </c>
      <c r="I481" s="216">
        <v>420</v>
      </c>
    </row>
    <row r="482" spans="1:9" s="217" customFormat="1" ht="13">
      <c r="A482" s="210" t="s">
        <v>27261</v>
      </c>
      <c r="B482" s="211" t="s">
        <v>6493</v>
      </c>
      <c r="C482" s="212" t="s">
        <v>10638</v>
      </c>
      <c r="D482" s="212" t="s">
        <v>31109</v>
      </c>
      <c r="E482" s="213" t="s">
        <v>10639</v>
      </c>
      <c r="F482" s="214">
        <v>1399</v>
      </c>
      <c r="G482" s="215">
        <v>450</v>
      </c>
      <c r="H482" s="215">
        <v>450</v>
      </c>
      <c r="I482" s="216">
        <v>420</v>
      </c>
    </row>
    <row r="483" spans="1:9" s="217" customFormat="1" ht="13">
      <c r="A483" s="210" t="s">
        <v>27261</v>
      </c>
      <c r="B483" s="211" t="s">
        <v>6493</v>
      </c>
      <c r="C483" s="212" t="s">
        <v>10640</v>
      </c>
      <c r="D483" s="212" t="s">
        <v>31110</v>
      </c>
      <c r="E483" s="213" t="s">
        <v>10641</v>
      </c>
      <c r="F483" s="214">
        <v>436</v>
      </c>
      <c r="G483" s="215">
        <v>420</v>
      </c>
      <c r="H483" s="215">
        <v>420</v>
      </c>
      <c r="I483" s="216">
        <v>420</v>
      </c>
    </row>
    <row r="484" spans="1:9" s="217" customFormat="1" ht="13">
      <c r="A484" s="210" t="s">
        <v>27261</v>
      </c>
      <c r="B484" s="211" t="s">
        <v>6493</v>
      </c>
      <c r="C484" s="212" t="s">
        <v>10642</v>
      </c>
      <c r="D484" s="212" t="s">
        <v>31111</v>
      </c>
      <c r="E484" s="213" t="s">
        <v>10643</v>
      </c>
      <c r="F484" s="214">
        <v>538</v>
      </c>
      <c r="G484" s="215">
        <v>380</v>
      </c>
      <c r="H484" s="215">
        <v>380</v>
      </c>
      <c r="I484" s="216">
        <v>380</v>
      </c>
    </row>
    <row r="485" spans="1:9" s="217" customFormat="1" ht="13">
      <c r="A485" s="210" t="s">
        <v>27261</v>
      </c>
      <c r="B485" s="211" t="s">
        <v>6493</v>
      </c>
      <c r="C485" s="212" t="s">
        <v>10644</v>
      </c>
      <c r="D485" s="212" t="s">
        <v>31112</v>
      </c>
      <c r="E485" s="213" t="s">
        <v>10645</v>
      </c>
      <c r="F485" s="214">
        <v>1307</v>
      </c>
      <c r="G485" s="215">
        <v>410</v>
      </c>
      <c r="H485" s="215">
        <v>410</v>
      </c>
      <c r="I485" s="216">
        <v>410</v>
      </c>
    </row>
    <row r="486" spans="1:9" s="217" customFormat="1" ht="13">
      <c r="A486" s="210" t="s">
        <v>27261</v>
      </c>
      <c r="B486" s="211" t="s">
        <v>6493</v>
      </c>
      <c r="C486" s="212" t="s">
        <v>10646</v>
      </c>
      <c r="D486" s="212" t="s">
        <v>31113</v>
      </c>
      <c r="E486" s="213" t="s">
        <v>10647</v>
      </c>
      <c r="F486" s="214">
        <v>990</v>
      </c>
      <c r="G486" s="215">
        <v>460</v>
      </c>
      <c r="H486" s="215">
        <v>430</v>
      </c>
      <c r="I486" s="216">
        <v>430</v>
      </c>
    </row>
    <row r="487" spans="1:9" s="217" customFormat="1" ht="13">
      <c r="A487" s="210" t="s">
        <v>27261</v>
      </c>
      <c r="B487" s="211" t="s">
        <v>6493</v>
      </c>
      <c r="C487" s="212" t="s">
        <v>10648</v>
      </c>
      <c r="D487" s="212" t="s">
        <v>31114</v>
      </c>
      <c r="E487" s="213" t="s">
        <v>10649</v>
      </c>
      <c r="F487" s="214">
        <v>881</v>
      </c>
      <c r="G487" s="215">
        <v>460</v>
      </c>
      <c r="H487" s="215">
        <v>460</v>
      </c>
      <c r="I487" s="216">
        <v>410</v>
      </c>
    </row>
    <row r="488" spans="1:9" s="217" customFormat="1" ht="13">
      <c r="A488" s="210" t="s">
        <v>27261</v>
      </c>
      <c r="B488" s="211" t="s">
        <v>6493</v>
      </c>
      <c r="C488" s="212" t="s">
        <v>10650</v>
      </c>
      <c r="D488" s="212" t="s">
        <v>31115</v>
      </c>
      <c r="E488" s="213" t="s">
        <v>1686</v>
      </c>
      <c r="F488" s="214">
        <v>895</v>
      </c>
      <c r="G488" s="215">
        <v>450</v>
      </c>
      <c r="H488" s="215">
        <v>450</v>
      </c>
      <c r="I488" s="216">
        <v>400</v>
      </c>
    </row>
    <row r="489" spans="1:9" s="217" customFormat="1" ht="13">
      <c r="A489" s="210" t="s">
        <v>27261</v>
      </c>
      <c r="B489" s="211" t="s">
        <v>6493</v>
      </c>
      <c r="C489" s="212" t="s">
        <v>10651</v>
      </c>
      <c r="D489" s="212" t="s">
        <v>31116</v>
      </c>
      <c r="E489" s="213" t="s">
        <v>10652</v>
      </c>
      <c r="F489" s="214">
        <v>2789</v>
      </c>
      <c r="G489" s="215">
        <v>420</v>
      </c>
      <c r="H489" s="215">
        <v>420</v>
      </c>
      <c r="I489" s="216">
        <v>420</v>
      </c>
    </row>
    <row r="490" spans="1:9" s="217" customFormat="1" ht="13">
      <c r="A490" s="210" t="s">
        <v>27261</v>
      </c>
      <c r="B490" s="211" t="s">
        <v>6493</v>
      </c>
      <c r="C490" s="212" t="s">
        <v>10653</v>
      </c>
      <c r="D490" s="212" t="s">
        <v>31117</v>
      </c>
      <c r="E490" s="213" t="s">
        <v>10654</v>
      </c>
      <c r="F490" s="214">
        <v>1632</v>
      </c>
      <c r="G490" s="215">
        <v>420</v>
      </c>
      <c r="H490" s="215">
        <v>420</v>
      </c>
      <c r="I490" s="216">
        <v>420</v>
      </c>
    </row>
    <row r="491" spans="1:9" s="217" customFormat="1" ht="13">
      <c r="A491" s="210" t="s">
        <v>27261</v>
      </c>
      <c r="B491" s="211" t="s">
        <v>6493</v>
      </c>
      <c r="C491" s="212" t="s">
        <v>10655</v>
      </c>
      <c r="D491" s="212" t="s">
        <v>31118</v>
      </c>
      <c r="E491" s="213" t="s">
        <v>10656</v>
      </c>
      <c r="F491" s="214">
        <v>10887</v>
      </c>
      <c r="G491" s="215">
        <v>400</v>
      </c>
      <c r="H491" s="215">
        <v>400</v>
      </c>
      <c r="I491" s="216">
        <v>390</v>
      </c>
    </row>
    <row r="492" spans="1:9" s="217" customFormat="1" ht="13">
      <c r="A492" s="210" t="s">
        <v>27261</v>
      </c>
      <c r="B492" s="211" t="s">
        <v>6493</v>
      </c>
      <c r="C492" s="212" t="s">
        <v>10657</v>
      </c>
      <c r="D492" s="212" t="s">
        <v>31119</v>
      </c>
      <c r="E492" s="213" t="s">
        <v>10658</v>
      </c>
      <c r="F492" s="214">
        <v>4052</v>
      </c>
      <c r="G492" s="215">
        <v>440</v>
      </c>
      <c r="H492" s="215">
        <v>440</v>
      </c>
      <c r="I492" s="216">
        <v>400</v>
      </c>
    </row>
    <row r="493" spans="1:9" s="217" customFormat="1" ht="13">
      <c r="A493" s="210" t="s">
        <v>27261</v>
      </c>
      <c r="B493" s="211" t="s">
        <v>6493</v>
      </c>
      <c r="C493" s="212" t="s">
        <v>10659</v>
      </c>
      <c r="D493" s="212" t="s">
        <v>31120</v>
      </c>
      <c r="E493" s="213" t="s">
        <v>10660</v>
      </c>
      <c r="F493" s="214">
        <v>1712</v>
      </c>
      <c r="G493" s="215">
        <v>370</v>
      </c>
      <c r="H493" s="215">
        <v>370</v>
      </c>
      <c r="I493" s="216">
        <v>370</v>
      </c>
    </row>
    <row r="494" spans="1:9" s="217" customFormat="1" ht="13">
      <c r="A494" s="210" t="s">
        <v>27261</v>
      </c>
      <c r="B494" s="211" t="s">
        <v>6493</v>
      </c>
      <c r="C494" s="212" t="s">
        <v>10661</v>
      </c>
      <c r="D494" s="212" t="s">
        <v>31121</v>
      </c>
      <c r="E494" s="213" t="s">
        <v>10662</v>
      </c>
      <c r="F494" s="214">
        <v>7045</v>
      </c>
      <c r="G494" s="215">
        <v>400</v>
      </c>
      <c r="H494" s="215">
        <v>400</v>
      </c>
      <c r="I494" s="216">
        <v>380</v>
      </c>
    </row>
    <row r="495" spans="1:9" s="217" customFormat="1" ht="13">
      <c r="A495" s="210" t="s">
        <v>27261</v>
      </c>
      <c r="B495" s="211" t="s">
        <v>6493</v>
      </c>
      <c r="C495" s="212" t="s">
        <v>10663</v>
      </c>
      <c r="D495" s="212" t="s">
        <v>31122</v>
      </c>
      <c r="E495" s="213" t="s">
        <v>10664</v>
      </c>
      <c r="F495" s="214">
        <v>2461</v>
      </c>
      <c r="G495" s="215">
        <v>350</v>
      </c>
      <c r="H495" s="215">
        <v>400</v>
      </c>
      <c r="I495" s="216">
        <v>350</v>
      </c>
    </row>
    <row r="496" spans="1:9" s="217" customFormat="1" ht="13">
      <c r="A496" s="210" t="s">
        <v>27261</v>
      </c>
      <c r="B496" s="211" t="s">
        <v>6493</v>
      </c>
      <c r="C496" s="212" t="s">
        <v>10665</v>
      </c>
      <c r="D496" s="212" t="s">
        <v>31123</v>
      </c>
      <c r="E496" s="213" t="s">
        <v>10666</v>
      </c>
      <c r="F496" s="214">
        <v>744</v>
      </c>
      <c r="G496" s="215">
        <v>345</v>
      </c>
      <c r="H496" s="215">
        <v>365</v>
      </c>
      <c r="I496" s="216">
        <v>350</v>
      </c>
    </row>
    <row r="497" spans="1:9" s="217" customFormat="1" ht="13">
      <c r="A497" s="210" t="s">
        <v>27261</v>
      </c>
      <c r="B497" s="211" t="s">
        <v>6493</v>
      </c>
      <c r="C497" s="212" t="s">
        <v>10667</v>
      </c>
      <c r="D497" s="212" t="s">
        <v>31124</v>
      </c>
      <c r="E497" s="213" t="s">
        <v>10668</v>
      </c>
      <c r="F497" s="214">
        <v>2066</v>
      </c>
      <c r="G497" s="215">
        <v>425</v>
      </c>
      <c r="H497" s="215">
        <v>425</v>
      </c>
      <c r="I497" s="216">
        <v>340</v>
      </c>
    </row>
    <row r="498" spans="1:9" s="217" customFormat="1" ht="13">
      <c r="A498" s="210" t="s">
        <v>27261</v>
      </c>
      <c r="B498" s="211" t="s">
        <v>6493</v>
      </c>
      <c r="C498" s="212" t="s">
        <v>10669</v>
      </c>
      <c r="D498" s="212" t="s">
        <v>31125</v>
      </c>
      <c r="E498" s="213" t="s">
        <v>10670</v>
      </c>
      <c r="F498" s="214">
        <v>1130</v>
      </c>
      <c r="G498" s="215">
        <v>450</v>
      </c>
      <c r="H498" s="215">
        <v>450</v>
      </c>
      <c r="I498" s="216">
        <v>400</v>
      </c>
    </row>
    <row r="499" spans="1:9" s="217" customFormat="1" ht="13">
      <c r="A499" s="210" t="s">
        <v>27261</v>
      </c>
      <c r="B499" s="211" t="s">
        <v>6493</v>
      </c>
      <c r="C499" s="212" t="s">
        <v>10671</v>
      </c>
      <c r="D499" s="212" t="s">
        <v>31126</v>
      </c>
      <c r="E499" s="213" t="s">
        <v>10672</v>
      </c>
      <c r="F499" s="214">
        <v>9547</v>
      </c>
      <c r="G499" s="215">
        <v>390</v>
      </c>
      <c r="H499" s="215">
        <v>390</v>
      </c>
      <c r="I499" s="216">
        <v>390</v>
      </c>
    </row>
    <row r="500" spans="1:9" s="217" customFormat="1" ht="13">
      <c r="A500" s="210" t="s">
        <v>27261</v>
      </c>
      <c r="B500" s="211" t="s">
        <v>6493</v>
      </c>
      <c r="C500" s="212" t="s">
        <v>10673</v>
      </c>
      <c r="D500" s="212" t="s">
        <v>31127</v>
      </c>
      <c r="E500" s="213" t="s">
        <v>10674</v>
      </c>
      <c r="F500" s="214">
        <v>361</v>
      </c>
      <c r="G500" s="215">
        <v>420</v>
      </c>
      <c r="H500" s="215">
        <v>420</v>
      </c>
      <c r="I500" s="216">
        <v>430</v>
      </c>
    </row>
    <row r="501" spans="1:9" s="217" customFormat="1" ht="13">
      <c r="A501" s="210" t="s">
        <v>27261</v>
      </c>
      <c r="B501" s="211" t="s">
        <v>6493</v>
      </c>
      <c r="C501" s="212" t="s">
        <v>10675</v>
      </c>
      <c r="D501" s="212" t="s">
        <v>31128</v>
      </c>
      <c r="E501" s="213" t="s">
        <v>10676</v>
      </c>
      <c r="F501" s="214">
        <v>3514</v>
      </c>
      <c r="G501" s="215">
        <v>350</v>
      </c>
      <c r="H501" s="215">
        <v>350</v>
      </c>
      <c r="I501" s="216">
        <v>350</v>
      </c>
    </row>
    <row r="502" spans="1:9" s="217" customFormat="1" ht="13">
      <c r="A502" s="210" t="s">
        <v>27261</v>
      </c>
      <c r="B502" s="211" t="s">
        <v>6493</v>
      </c>
      <c r="C502" s="212" t="s">
        <v>10677</v>
      </c>
      <c r="D502" s="212" t="s">
        <v>31129</v>
      </c>
      <c r="E502" s="213" t="s">
        <v>1584</v>
      </c>
      <c r="F502" s="214">
        <v>630</v>
      </c>
      <c r="G502" s="215">
        <v>380</v>
      </c>
      <c r="H502" s="215">
        <v>380</v>
      </c>
      <c r="I502" s="216">
        <v>380</v>
      </c>
    </row>
    <row r="503" spans="1:9" s="217" customFormat="1" ht="13">
      <c r="A503" s="210" t="s">
        <v>27261</v>
      </c>
      <c r="B503" s="211" t="s">
        <v>6493</v>
      </c>
      <c r="C503" s="212" t="s">
        <v>10678</v>
      </c>
      <c r="D503" s="212" t="s">
        <v>31130</v>
      </c>
      <c r="E503" s="213" t="s">
        <v>10679</v>
      </c>
      <c r="F503" s="214">
        <v>3312</v>
      </c>
      <c r="G503" s="215">
        <v>460</v>
      </c>
      <c r="H503" s="215">
        <v>410</v>
      </c>
      <c r="I503" s="216">
        <v>410</v>
      </c>
    </row>
    <row r="504" spans="1:9" s="217" customFormat="1" ht="13">
      <c r="A504" s="210" t="s">
        <v>27261</v>
      </c>
      <c r="B504" s="211" t="s">
        <v>6493</v>
      </c>
      <c r="C504" s="212" t="s">
        <v>10680</v>
      </c>
      <c r="D504" s="212" t="s">
        <v>31131</v>
      </c>
      <c r="E504" s="213" t="s">
        <v>10681</v>
      </c>
      <c r="F504" s="214">
        <v>3742</v>
      </c>
      <c r="G504" s="215">
        <v>350</v>
      </c>
      <c r="H504" s="215">
        <v>380</v>
      </c>
      <c r="I504" s="216">
        <v>350</v>
      </c>
    </row>
    <row r="505" spans="1:9" s="217" customFormat="1" ht="13">
      <c r="A505" s="210" t="s">
        <v>27261</v>
      </c>
      <c r="B505" s="211" t="s">
        <v>6493</v>
      </c>
      <c r="C505" s="212" t="s">
        <v>10682</v>
      </c>
      <c r="D505" s="212" t="s">
        <v>31132</v>
      </c>
      <c r="E505" s="213" t="s">
        <v>10683</v>
      </c>
      <c r="F505" s="214">
        <v>1043</v>
      </c>
      <c r="G505" s="215">
        <v>350</v>
      </c>
      <c r="H505" s="215">
        <v>350</v>
      </c>
      <c r="I505" s="216">
        <v>350</v>
      </c>
    </row>
    <row r="506" spans="1:9" s="217" customFormat="1" ht="13">
      <c r="A506" s="210" t="s">
        <v>27261</v>
      </c>
      <c r="B506" s="211" t="s">
        <v>6493</v>
      </c>
      <c r="C506" s="212" t="s">
        <v>10684</v>
      </c>
      <c r="D506" s="212" t="s">
        <v>31133</v>
      </c>
      <c r="E506" s="213" t="s">
        <v>10685</v>
      </c>
      <c r="F506" s="214">
        <v>2755</v>
      </c>
      <c r="G506" s="215">
        <v>360</v>
      </c>
      <c r="H506" s="215">
        <v>360</v>
      </c>
      <c r="I506" s="216">
        <v>360</v>
      </c>
    </row>
    <row r="507" spans="1:9" s="217" customFormat="1" ht="13">
      <c r="A507" s="210" t="s">
        <v>27261</v>
      </c>
      <c r="B507" s="211" t="s">
        <v>6493</v>
      </c>
      <c r="C507" s="212" t="s">
        <v>10686</v>
      </c>
      <c r="D507" s="212" t="s">
        <v>31134</v>
      </c>
      <c r="E507" s="213" t="s">
        <v>10687</v>
      </c>
      <c r="F507" s="214">
        <v>2106</v>
      </c>
      <c r="G507" s="215">
        <v>360</v>
      </c>
      <c r="H507" s="215">
        <v>375</v>
      </c>
      <c r="I507" s="216">
        <v>360</v>
      </c>
    </row>
    <row r="508" spans="1:9" s="217" customFormat="1" ht="13">
      <c r="A508" s="210" t="s">
        <v>27261</v>
      </c>
      <c r="B508" s="211" t="s">
        <v>6493</v>
      </c>
      <c r="C508" s="212" t="s">
        <v>10688</v>
      </c>
      <c r="D508" s="212" t="s">
        <v>31135</v>
      </c>
      <c r="E508" s="213" t="s">
        <v>10689</v>
      </c>
      <c r="F508" s="214">
        <v>907</v>
      </c>
      <c r="G508" s="215">
        <v>360</v>
      </c>
      <c r="H508" s="215">
        <v>340</v>
      </c>
      <c r="I508" s="216">
        <v>330</v>
      </c>
    </row>
    <row r="509" spans="1:9" s="217" customFormat="1" ht="13">
      <c r="A509" s="210" t="s">
        <v>27261</v>
      </c>
      <c r="B509" s="211" t="s">
        <v>6493</v>
      </c>
      <c r="C509" s="212" t="s">
        <v>10690</v>
      </c>
      <c r="D509" s="212" t="s">
        <v>31136</v>
      </c>
      <c r="E509" s="213" t="s">
        <v>10691</v>
      </c>
      <c r="F509" s="214">
        <v>2393</v>
      </c>
      <c r="G509" s="215">
        <v>360</v>
      </c>
      <c r="H509" s="215">
        <v>425</v>
      </c>
      <c r="I509" s="216">
        <v>360</v>
      </c>
    </row>
    <row r="510" spans="1:9" s="217" customFormat="1" ht="13">
      <c r="A510" s="210" t="s">
        <v>27261</v>
      </c>
      <c r="B510" s="211" t="s">
        <v>6493</v>
      </c>
      <c r="C510" s="212" t="s">
        <v>10692</v>
      </c>
      <c r="D510" s="212" t="s">
        <v>31137</v>
      </c>
      <c r="E510" s="213" t="s">
        <v>10693</v>
      </c>
      <c r="F510" s="214">
        <v>2542</v>
      </c>
      <c r="G510" s="215">
        <v>365</v>
      </c>
      <c r="H510" s="215">
        <v>365</v>
      </c>
      <c r="I510" s="216">
        <v>365</v>
      </c>
    </row>
    <row r="511" spans="1:9" s="217" customFormat="1" ht="13">
      <c r="A511" s="210" t="s">
        <v>27261</v>
      </c>
      <c r="B511" s="211" t="s">
        <v>6493</v>
      </c>
      <c r="C511" s="212" t="s">
        <v>10694</v>
      </c>
      <c r="D511" s="212" t="s">
        <v>31138</v>
      </c>
      <c r="E511" s="213" t="s">
        <v>10695</v>
      </c>
      <c r="F511" s="214">
        <v>654</v>
      </c>
      <c r="G511" s="215">
        <v>350</v>
      </c>
      <c r="H511" s="215">
        <v>350</v>
      </c>
      <c r="I511" s="216">
        <v>350</v>
      </c>
    </row>
    <row r="512" spans="1:9" s="217" customFormat="1" ht="13">
      <c r="A512" s="210" t="s">
        <v>27261</v>
      </c>
      <c r="B512" s="211" t="s">
        <v>6493</v>
      </c>
      <c r="C512" s="212" t="s">
        <v>10696</v>
      </c>
      <c r="D512" s="212" t="s">
        <v>31139</v>
      </c>
      <c r="E512" s="213" t="s">
        <v>10697</v>
      </c>
      <c r="F512" s="214">
        <v>75430</v>
      </c>
      <c r="G512" s="215">
        <v>310</v>
      </c>
      <c r="H512" s="215">
        <v>490</v>
      </c>
      <c r="I512" s="216">
        <v>420</v>
      </c>
    </row>
    <row r="513" spans="1:9" s="217" customFormat="1" ht="13">
      <c r="A513" s="210" t="s">
        <v>27261</v>
      </c>
      <c r="B513" s="211" t="s">
        <v>6493</v>
      </c>
      <c r="C513" s="212" t="s">
        <v>10698</v>
      </c>
      <c r="D513" s="212" t="s">
        <v>31140</v>
      </c>
      <c r="E513" s="213" t="s">
        <v>10699</v>
      </c>
      <c r="F513" s="214">
        <v>697</v>
      </c>
      <c r="G513" s="215">
        <v>350</v>
      </c>
      <c r="H513" s="215">
        <v>350</v>
      </c>
      <c r="I513" s="216">
        <v>350</v>
      </c>
    </row>
    <row r="514" spans="1:9" s="217" customFormat="1" ht="13">
      <c r="A514" s="210" t="s">
        <v>27261</v>
      </c>
      <c r="B514" s="211" t="s">
        <v>6493</v>
      </c>
      <c r="C514" s="212" t="s">
        <v>10700</v>
      </c>
      <c r="D514" s="212" t="s">
        <v>31141</v>
      </c>
      <c r="E514" s="213" t="s">
        <v>10701</v>
      </c>
      <c r="F514" s="214">
        <v>3316</v>
      </c>
      <c r="G514" s="215">
        <v>350</v>
      </c>
      <c r="H514" s="215">
        <v>350</v>
      </c>
      <c r="I514" s="216">
        <v>375</v>
      </c>
    </row>
    <row r="515" spans="1:9" s="217" customFormat="1" ht="13">
      <c r="A515" s="210" t="s">
        <v>27261</v>
      </c>
      <c r="B515" s="211" t="s">
        <v>6493</v>
      </c>
      <c r="C515" s="212" t="s">
        <v>10702</v>
      </c>
      <c r="D515" s="212" t="s">
        <v>31142</v>
      </c>
      <c r="E515" s="213" t="s">
        <v>10703</v>
      </c>
      <c r="F515" s="214">
        <v>1231</v>
      </c>
      <c r="G515" s="215">
        <v>400</v>
      </c>
      <c r="H515" s="215">
        <v>400</v>
      </c>
      <c r="I515" s="216">
        <v>400</v>
      </c>
    </row>
    <row r="516" spans="1:9" s="217" customFormat="1" ht="13">
      <c r="A516" s="210" t="s">
        <v>27261</v>
      </c>
      <c r="B516" s="211" t="s">
        <v>6493</v>
      </c>
      <c r="C516" s="212" t="s">
        <v>10704</v>
      </c>
      <c r="D516" s="212" t="s">
        <v>31143</v>
      </c>
      <c r="E516" s="213" t="s">
        <v>10705</v>
      </c>
      <c r="F516" s="214">
        <v>2647</v>
      </c>
      <c r="G516" s="215">
        <v>450</v>
      </c>
      <c r="H516" s="215">
        <v>380</v>
      </c>
      <c r="I516" s="216">
        <v>350</v>
      </c>
    </row>
    <row r="517" spans="1:9" s="217" customFormat="1" ht="13">
      <c r="A517" s="210" t="s">
        <v>27261</v>
      </c>
      <c r="B517" s="211" t="s">
        <v>6493</v>
      </c>
      <c r="C517" s="212" t="s">
        <v>10706</v>
      </c>
      <c r="D517" s="212" t="s">
        <v>31144</v>
      </c>
      <c r="E517" s="213" t="s">
        <v>10707</v>
      </c>
      <c r="F517" s="214">
        <v>1033</v>
      </c>
      <c r="G517" s="215">
        <v>410</v>
      </c>
      <c r="H517" s="215">
        <v>410</v>
      </c>
      <c r="I517" s="216">
        <v>380</v>
      </c>
    </row>
    <row r="518" spans="1:9" s="217" customFormat="1" ht="13">
      <c r="A518" s="210" t="s">
        <v>27261</v>
      </c>
      <c r="B518" s="211" t="s">
        <v>6493</v>
      </c>
      <c r="C518" s="212" t="s">
        <v>10708</v>
      </c>
      <c r="D518" s="212" t="s">
        <v>31145</v>
      </c>
      <c r="E518" s="213" t="s">
        <v>10709</v>
      </c>
      <c r="F518" s="214">
        <v>2240</v>
      </c>
      <c r="G518" s="215">
        <v>350</v>
      </c>
      <c r="H518" s="215">
        <v>375</v>
      </c>
      <c r="I518" s="216">
        <v>350</v>
      </c>
    </row>
    <row r="519" spans="1:9" s="217" customFormat="1" ht="13">
      <c r="A519" s="210" t="s">
        <v>27261</v>
      </c>
      <c r="B519" s="211" t="s">
        <v>6493</v>
      </c>
      <c r="C519" s="212" t="s">
        <v>10710</v>
      </c>
      <c r="D519" s="212" t="s">
        <v>31146</v>
      </c>
      <c r="E519" s="213" t="s">
        <v>10711</v>
      </c>
      <c r="F519" s="214">
        <v>747</v>
      </c>
      <c r="G519" s="215">
        <v>400</v>
      </c>
      <c r="H519" s="215">
        <v>400</v>
      </c>
      <c r="I519" s="216">
        <v>380</v>
      </c>
    </row>
    <row r="520" spans="1:9" s="217" customFormat="1" ht="13">
      <c r="A520" s="210" t="s">
        <v>27261</v>
      </c>
      <c r="B520" s="211" t="s">
        <v>6493</v>
      </c>
      <c r="C520" s="212" t="s">
        <v>10712</v>
      </c>
      <c r="D520" s="212" t="s">
        <v>31147</v>
      </c>
      <c r="E520" s="213" t="s">
        <v>10713</v>
      </c>
      <c r="F520" s="214">
        <v>1261</v>
      </c>
      <c r="G520" s="215">
        <v>350</v>
      </c>
      <c r="H520" s="215">
        <v>350</v>
      </c>
      <c r="I520" s="216">
        <v>350</v>
      </c>
    </row>
    <row r="521" spans="1:9" s="217" customFormat="1" ht="13">
      <c r="A521" s="210" t="s">
        <v>27261</v>
      </c>
      <c r="B521" s="211" t="s">
        <v>6493</v>
      </c>
      <c r="C521" s="212" t="s">
        <v>10714</v>
      </c>
      <c r="D521" s="212" t="s">
        <v>31148</v>
      </c>
      <c r="E521" s="213" t="s">
        <v>10715</v>
      </c>
      <c r="F521" s="214">
        <v>7676</v>
      </c>
      <c r="G521" s="215">
        <v>370</v>
      </c>
      <c r="H521" s="215">
        <v>370</v>
      </c>
      <c r="I521" s="216">
        <v>370</v>
      </c>
    </row>
    <row r="522" spans="1:9" s="217" customFormat="1" ht="13">
      <c r="A522" s="210" t="s">
        <v>27261</v>
      </c>
      <c r="B522" s="211" t="s">
        <v>6493</v>
      </c>
      <c r="C522" s="212" t="s">
        <v>10716</v>
      </c>
      <c r="D522" s="212" t="s">
        <v>31149</v>
      </c>
      <c r="E522" s="213" t="s">
        <v>10717</v>
      </c>
      <c r="F522" s="214">
        <v>1890</v>
      </c>
      <c r="G522" s="215">
        <v>360</v>
      </c>
      <c r="H522" s="215">
        <v>360</v>
      </c>
      <c r="I522" s="216">
        <v>350</v>
      </c>
    </row>
    <row r="523" spans="1:9" s="217" customFormat="1" ht="13">
      <c r="A523" s="210" t="s">
        <v>27261</v>
      </c>
      <c r="B523" s="211" t="s">
        <v>6493</v>
      </c>
      <c r="C523" s="212" t="s">
        <v>10718</v>
      </c>
      <c r="D523" s="212" t="s">
        <v>31150</v>
      </c>
      <c r="E523" s="213" t="s">
        <v>10719</v>
      </c>
      <c r="F523" s="214">
        <v>3454</v>
      </c>
      <c r="G523" s="215">
        <v>350</v>
      </c>
      <c r="H523" s="215">
        <v>350</v>
      </c>
      <c r="I523" s="216">
        <v>350</v>
      </c>
    </row>
    <row r="524" spans="1:9" s="217" customFormat="1" ht="13">
      <c r="A524" s="210" t="s">
        <v>27261</v>
      </c>
      <c r="B524" s="211" t="s">
        <v>6493</v>
      </c>
      <c r="C524" s="212" t="s">
        <v>10720</v>
      </c>
      <c r="D524" s="212" t="s">
        <v>31151</v>
      </c>
      <c r="E524" s="213" t="s">
        <v>10721</v>
      </c>
      <c r="F524" s="214">
        <v>1478</v>
      </c>
      <c r="G524" s="215">
        <v>450</v>
      </c>
      <c r="H524" s="215">
        <v>450</v>
      </c>
      <c r="I524" s="216">
        <v>390</v>
      </c>
    </row>
    <row r="525" spans="1:9" s="217" customFormat="1" ht="13">
      <c r="A525" s="210" t="s">
        <v>27261</v>
      </c>
      <c r="B525" s="211" t="s">
        <v>6493</v>
      </c>
      <c r="C525" s="212" t="s">
        <v>10722</v>
      </c>
      <c r="D525" s="212" t="s">
        <v>31152</v>
      </c>
      <c r="E525" s="213" t="s">
        <v>10723</v>
      </c>
      <c r="F525" s="214">
        <v>1817</v>
      </c>
      <c r="G525" s="215">
        <v>400</v>
      </c>
      <c r="H525" s="215">
        <v>400</v>
      </c>
      <c r="I525" s="216">
        <v>380</v>
      </c>
    </row>
    <row r="526" spans="1:9" s="217" customFormat="1" ht="13">
      <c r="A526" s="210" t="s">
        <v>27261</v>
      </c>
      <c r="B526" s="211" t="s">
        <v>6493</v>
      </c>
      <c r="C526" s="212" t="s">
        <v>10724</v>
      </c>
      <c r="D526" s="212" t="s">
        <v>31153</v>
      </c>
      <c r="E526" s="213" t="s">
        <v>10725</v>
      </c>
      <c r="F526" s="214">
        <v>1330</v>
      </c>
      <c r="G526" s="215">
        <v>400</v>
      </c>
      <c r="H526" s="215">
        <v>400</v>
      </c>
      <c r="I526" s="216">
        <v>360</v>
      </c>
    </row>
    <row r="527" spans="1:9" s="217" customFormat="1" ht="13">
      <c r="A527" s="210" t="s">
        <v>27261</v>
      </c>
      <c r="B527" s="211" t="s">
        <v>6493</v>
      </c>
      <c r="C527" s="212" t="s">
        <v>10726</v>
      </c>
      <c r="D527" s="212" t="s">
        <v>31154</v>
      </c>
      <c r="E527" s="213" t="s">
        <v>10727</v>
      </c>
      <c r="F527" s="214">
        <v>613</v>
      </c>
      <c r="G527" s="215">
        <v>400</v>
      </c>
      <c r="H527" s="215">
        <v>400</v>
      </c>
      <c r="I527" s="216">
        <v>400</v>
      </c>
    </row>
    <row r="528" spans="1:9" s="217" customFormat="1" ht="13">
      <c r="A528" s="210" t="s">
        <v>27261</v>
      </c>
      <c r="B528" s="211" t="s">
        <v>6493</v>
      </c>
      <c r="C528" s="212" t="s">
        <v>10728</v>
      </c>
      <c r="D528" s="212" t="s">
        <v>31155</v>
      </c>
      <c r="E528" s="213" t="s">
        <v>10729</v>
      </c>
      <c r="F528" s="214">
        <v>831</v>
      </c>
      <c r="G528" s="215">
        <v>400</v>
      </c>
      <c r="H528" s="215">
        <v>400</v>
      </c>
      <c r="I528" s="216">
        <v>400</v>
      </c>
    </row>
    <row r="529" spans="1:9" s="217" customFormat="1" ht="13">
      <c r="A529" s="210" t="s">
        <v>27261</v>
      </c>
      <c r="B529" s="211" t="s">
        <v>6493</v>
      </c>
      <c r="C529" s="212" t="s">
        <v>10730</v>
      </c>
      <c r="D529" s="212" t="s">
        <v>31156</v>
      </c>
      <c r="E529" s="213" t="s">
        <v>10731</v>
      </c>
      <c r="F529" s="214">
        <v>2400</v>
      </c>
      <c r="G529" s="215">
        <v>360</v>
      </c>
      <c r="H529" s="215">
        <v>360</v>
      </c>
      <c r="I529" s="216">
        <v>360</v>
      </c>
    </row>
    <row r="530" spans="1:9" s="217" customFormat="1" ht="13">
      <c r="A530" s="210" t="s">
        <v>27261</v>
      </c>
      <c r="B530" s="211" t="s">
        <v>6493</v>
      </c>
      <c r="C530" s="212" t="s">
        <v>10732</v>
      </c>
      <c r="D530" s="212" t="s">
        <v>31157</v>
      </c>
      <c r="E530" s="213" t="s">
        <v>10733</v>
      </c>
      <c r="F530" s="214">
        <v>1781</v>
      </c>
      <c r="G530" s="215">
        <v>360</v>
      </c>
      <c r="H530" s="215">
        <v>360</v>
      </c>
      <c r="I530" s="216">
        <v>340</v>
      </c>
    </row>
    <row r="531" spans="1:9" s="217" customFormat="1" ht="13">
      <c r="A531" s="210" t="s">
        <v>27261</v>
      </c>
      <c r="B531" s="211" t="s">
        <v>6493</v>
      </c>
      <c r="C531" s="212" t="s">
        <v>10734</v>
      </c>
      <c r="D531" s="212" t="s">
        <v>31158</v>
      </c>
      <c r="E531" s="213" t="s">
        <v>10735</v>
      </c>
      <c r="F531" s="214">
        <v>2280</v>
      </c>
      <c r="G531" s="215">
        <v>400</v>
      </c>
      <c r="H531" s="215">
        <v>400</v>
      </c>
      <c r="I531" s="216">
        <v>380</v>
      </c>
    </row>
    <row r="532" spans="1:9" s="217" customFormat="1" ht="13">
      <c r="A532" s="210" t="s">
        <v>27261</v>
      </c>
      <c r="B532" s="211" t="s">
        <v>6493</v>
      </c>
      <c r="C532" s="212" t="s">
        <v>10736</v>
      </c>
      <c r="D532" s="212" t="s">
        <v>31159</v>
      </c>
      <c r="E532" s="213" t="s">
        <v>10737</v>
      </c>
      <c r="F532" s="214">
        <v>1445</v>
      </c>
      <c r="G532" s="215">
        <v>400</v>
      </c>
      <c r="H532" s="215">
        <v>400</v>
      </c>
      <c r="I532" s="216">
        <v>350</v>
      </c>
    </row>
    <row r="533" spans="1:9" s="217" customFormat="1" ht="13">
      <c r="A533" s="210" t="s">
        <v>27261</v>
      </c>
      <c r="B533" s="211" t="s">
        <v>6493</v>
      </c>
      <c r="C533" s="212" t="s">
        <v>10738</v>
      </c>
      <c r="D533" s="212" t="s">
        <v>31160</v>
      </c>
      <c r="E533" s="213" t="s">
        <v>10739</v>
      </c>
      <c r="F533" s="214">
        <v>4988</v>
      </c>
      <c r="G533" s="215">
        <v>400</v>
      </c>
      <c r="H533" s="215">
        <v>500</v>
      </c>
      <c r="I533" s="216">
        <v>400</v>
      </c>
    </row>
    <row r="534" spans="1:9" s="217" customFormat="1" ht="13">
      <c r="A534" s="210" t="s">
        <v>27261</v>
      </c>
      <c r="B534" s="211" t="s">
        <v>6493</v>
      </c>
      <c r="C534" s="212" t="s">
        <v>10740</v>
      </c>
      <c r="D534" s="212" t="s">
        <v>31161</v>
      </c>
      <c r="E534" s="213" t="s">
        <v>10741</v>
      </c>
      <c r="F534" s="214">
        <v>1203</v>
      </c>
      <c r="G534" s="215">
        <v>420</v>
      </c>
      <c r="H534" s="215">
        <v>420</v>
      </c>
      <c r="I534" s="216">
        <v>370</v>
      </c>
    </row>
    <row r="535" spans="1:9" s="217" customFormat="1" ht="13">
      <c r="A535" s="210" t="s">
        <v>27261</v>
      </c>
      <c r="B535" s="211" t="s">
        <v>6493</v>
      </c>
      <c r="C535" s="212" t="s">
        <v>10742</v>
      </c>
      <c r="D535" s="212" t="s">
        <v>31162</v>
      </c>
      <c r="E535" s="213" t="s">
        <v>10743</v>
      </c>
      <c r="F535" s="214">
        <v>7855</v>
      </c>
      <c r="G535" s="215">
        <v>440</v>
      </c>
      <c r="H535" s="215">
        <v>440</v>
      </c>
      <c r="I535" s="216">
        <v>380</v>
      </c>
    </row>
    <row r="536" spans="1:9" s="217" customFormat="1" ht="13">
      <c r="A536" s="210" t="s">
        <v>27261</v>
      </c>
      <c r="B536" s="211" t="s">
        <v>6493</v>
      </c>
      <c r="C536" s="212" t="s">
        <v>10744</v>
      </c>
      <c r="D536" s="212" t="s">
        <v>31163</v>
      </c>
      <c r="E536" s="213" t="s">
        <v>10745</v>
      </c>
      <c r="F536" s="214">
        <v>5644</v>
      </c>
      <c r="G536" s="215">
        <v>470</v>
      </c>
      <c r="H536" s="215">
        <v>470</v>
      </c>
      <c r="I536" s="216">
        <v>400</v>
      </c>
    </row>
    <row r="537" spans="1:9" s="217" customFormat="1" ht="13">
      <c r="A537" s="210" t="s">
        <v>27261</v>
      </c>
      <c r="B537" s="211" t="s">
        <v>6493</v>
      </c>
      <c r="C537" s="212" t="s">
        <v>10746</v>
      </c>
      <c r="D537" s="212" t="s">
        <v>31164</v>
      </c>
      <c r="E537" s="213" t="s">
        <v>10747</v>
      </c>
      <c r="F537" s="214">
        <v>1383</v>
      </c>
      <c r="G537" s="215">
        <v>450</v>
      </c>
      <c r="H537" s="215">
        <v>450</v>
      </c>
      <c r="I537" s="216">
        <v>400</v>
      </c>
    </row>
    <row r="538" spans="1:9" s="217" customFormat="1" ht="13">
      <c r="A538" s="210" t="s">
        <v>27261</v>
      </c>
      <c r="B538" s="211" t="s">
        <v>6493</v>
      </c>
      <c r="C538" s="212" t="s">
        <v>10748</v>
      </c>
      <c r="D538" s="212" t="s">
        <v>31165</v>
      </c>
      <c r="E538" s="213" t="s">
        <v>10749</v>
      </c>
      <c r="F538" s="214">
        <v>19752</v>
      </c>
      <c r="G538" s="215">
        <v>480</v>
      </c>
      <c r="H538" s="215">
        <v>480</v>
      </c>
      <c r="I538" s="216">
        <v>430</v>
      </c>
    </row>
    <row r="539" spans="1:9" s="217" customFormat="1" ht="13">
      <c r="A539" s="210" t="s">
        <v>27261</v>
      </c>
      <c r="B539" s="211" t="s">
        <v>6493</v>
      </c>
      <c r="C539" s="212" t="s">
        <v>10750</v>
      </c>
      <c r="D539" s="212" t="s">
        <v>31166</v>
      </c>
      <c r="E539" s="213" t="s">
        <v>10751</v>
      </c>
      <c r="F539" s="214">
        <v>750</v>
      </c>
      <c r="G539" s="215">
        <v>420</v>
      </c>
      <c r="H539" s="215">
        <v>420</v>
      </c>
      <c r="I539" s="216">
        <v>370</v>
      </c>
    </row>
    <row r="540" spans="1:9" s="217" customFormat="1" ht="13">
      <c r="A540" s="210" t="s">
        <v>27261</v>
      </c>
      <c r="B540" s="211" t="s">
        <v>6493</v>
      </c>
      <c r="C540" s="212" t="s">
        <v>10752</v>
      </c>
      <c r="D540" s="212" t="s">
        <v>31167</v>
      </c>
      <c r="E540" s="213" t="s">
        <v>10753</v>
      </c>
      <c r="F540" s="214">
        <v>30350</v>
      </c>
      <c r="G540" s="215">
        <v>450</v>
      </c>
      <c r="H540" s="215">
        <v>450</v>
      </c>
      <c r="I540" s="216">
        <v>420</v>
      </c>
    </row>
    <row r="541" spans="1:9" s="217" customFormat="1" ht="13">
      <c r="A541" s="210" t="s">
        <v>27261</v>
      </c>
      <c r="B541" s="211" t="s">
        <v>6493</v>
      </c>
      <c r="C541" s="212" t="s">
        <v>10754</v>
      </c>
      <c r="D541" s="212" t="s">
        <v>31168</v>
      </c>
      <c r="E541" s="213" t="s">
        <v>10755</v>
      </c>
      <c r="F541" s="214">
        <v>14680</v>
      </c>
      <c r="G541" s="215">
        <v>490</v>
      </c>
      <c r="H541" s="215">
        <v>640</v>
      </c>
      <c r="I541" s="216">
        <v>470</v>
      </c>
    </row>
    <row r="542" spans="1:9" s="217" customFormat="1" ht="13">
      <c r="A542" s="210" t="s">
        <v>27261</v>
      </c>
      <c r="B542" s="211" t="s">
        <v>6493</v>
      </c>
      <c r="C542" s="212" t="s">
        <v>10756</v>
      </c>
      <c r="D542" s="212" t="s">
        <v>31169</v>
      </c>
      <c r="E542" s="213" t="s">
        <v>10757</v>
      </c>
      <c r="F542" s="214">
        <v>20407</v>
      </c>
      <c r="G542" s="215">
        <v>450</v>
      </c>
      <c r="H542" s="215">
        <v>450</v>
      </c>
      <c r="I542" s="216">
        <v>450</v>
      </c>
    </row>
    <row r="543" spans="1:9" s="217" customFormat="1" ht="13">
      <c r="A543" s="210" t="s">
        <v>27261</v>
      </c>
      <c r="B543" s="211" t="s">
        <v>6493</v>
      </c>
      <c r="C543" s="212" t="s">
        <v>10758</v>
      </c>
      <c r="D543" s="212" t="s">
        <v>31170</v>
      </c>
      <c r="E543" s="213" t="s">
        <v>10759</v>
      </c>
      <c r="F543" s="214">
        <v>2841</v>
      </c>
      <c r="G543" s="215">
        <v>420</v>
      </c>
      <c r="H543" s="215">
        <v>420</v>
      </c>
      <c r="I543" s="216">
        <v>370</v>
      </c>
    </row>
    <row r="544" spans="1:9" s="217" customFormat="1" ht="13">
      <c r="A544" s="210" t="s">
        <v>27261</v>
      </c>
      <c r="B544" s="211" t="s">
        <v>6493</v>
      </c>
      <c r="C544" s="212" t="s">
        <v>10760</v>
      </c>
      <c r="D544" s="212" t="s">
        <v>31171</v>
      </c>
      <c r="E544" s="213" t="s">
        <v>10761</v>
      </c>
      <c r="F544" s="214">
        <v>9544</v>
      </c>
      <c r="G544" s="215">
        <v>490</v>
      </c>
      <c r="H544" s="215">
        <v>490</v>
      </c>
      <c r="I544" s="216">
        <v>400</v>
      </c>
    </row>
    <row r="545" spans="1:9" s="217" customFormat="1" ht="13">
      <c r="A545" s="210" t="s">
        <v>27261</v>
      </c>
      <c r="B545" s="211" t="s">
        <v>6493</v>
      </c>
      <c r="C545" s="212" t="s">
        <v>10762</v>
      </c>
      <c r="D545" s="212" t="s">
        <v>31172</v>
      </c>
      <c r="E545" s="213" t="s">
        <v>10763</v>
      </c>
      <c r="F545" s="214">
        <v>1919</v>
      </c>
      <c r="G545" s="215">
        <v>440</v>
      </c>
      <c r="H545" s="215">
        <v>330</v>
      </c>
      <c r="I545" s="216">
        <v>380</v>
      </c>
    </row>
    <row r="546" spans="1:9" s="217" customFormat="1" ht="13">
      <c r="A546" s="210" t="s">
        <v>27261</v>
      </c>
      <c r="B546" s="211" t="s">
        <v>6493</v>
      </c>
      <c r="C546" s="212" t="s">
        <v>10764</v>
      </c>
      <c r="D546" s="212" t="s">
        <v>31173</v>
      </c>
      <c r="E546" s="213" t="s">
        <v>10765</v>
      </c>
      <c r="F546" s="214">
        <v>846</v>
      </c>
      <c r="G546" s="215">
        <v>375</v>
      </c>
      <c r="H546" s="215">
        <v>325</v>
      </c>
      <c r="I546" s="216">
        <v>325</v>
      </c>
    </row>
    <row r="547" spans="1:9" s="217" customFormat="1" ht="13">
      <c r="A547" s="210" t="s">
        <v>27261</v>
      </c>
      <c r="B547" s="211" t="s">
        <v>6493</v>
      </c>
      <c r="C547" s="212" t="s">
        <v>10766</v>
      </c>
      <c r="D547" s="212" t="s">
        <v>31174</v>
      </c>
      <c r="E547" s="213" t="s">
        <v>10767</v>
      </c>
      <c r="F547" s="214">
        <v>827</v>
      </c>
      <c r="G547" s="215">
        <v>420</v>
      </c>
      <c r="H547" s="215">
        <v>410</v>
      </c>
      <c r="I547" s="216">
        <v>380</v>
      </c>
    </row>
    <row r="548" spans="1:9" s="217" customFormat="1" ht="13">
      <c r="A548" s="210" t="s">
        <v>27261</v>
      </c>
      <c r="B548" s="211" t="s">
        <v>6493</v>
      </c>
      <c r="C548" s="212" t="s">
        <v>10768</v>
      </c>
      <c r="D548" s="212" t="s">
        <v>31175</v>
      </c>
      <c r="E548" s="213" t="s">
        <v>10769</v>
      </c>
      <c r="F548" s="214">
        <v>1389</v>
      </c>
      <c r="G548" s="215">
        <v>450</v>
      </c>
      <c r="H548" s="215">
        <v>390</v>
      </c>
      <c r="I548" s="216">
        <v>340</v>
      </c>
    </row>
    <row r="549" spans="1:9" s="217" customFormat="1" ht="13">
      <c r="A549" s="210" t="s">
        <v>27261</v>
      </c>
      <c r="B549" s="211" t="s">
        <v>6493</v>
      </c>
      <c r="C549" s="212" t="s">
        <v>10770</v>
      </c>
      <c r="D549" s="212" t="s">
        <v>31176</v>
      </c>
      <c r="E549" s="213" t="s">
        <v>10771</v>
      </c>
      <c r="F549" s="214">
        <v>1085</v>
      </c>
      <c r="G549" s="215">
        <v>400</v>
      </c>
      <c r="H549" s="215">
        <v>340</v>
      </c>
      <c r="I549" s="216">
        <v>400</v>
      </c>
    </row>
    <row r="550" spans="1:9" s="217" customFormat="1" ht="13">
      <c r="A550" s="210" t="s">
        <v>27261</v>
      </c>
      <c r="B550" s="211" t="s">
        <v>6493</v>
      </c>
      <c r="C550" s="212" t="s">
        <v>10772</v>
      </c>
      <c r="D550" s="212" t="s">
        <v>31177</v>
      </c>
      <c r="E550" s="213" t="s">
        <v>10773</v>
      </c>
      <c r="F550" s="214">
        <v>2371</v>
      </c>
      <c r="G550" s="215">
        <v>560</v>
      </c>
      <c r="H550" s="215">
        <v>450</v>
      </c>
      <c r="I550" s="216">
        <v>390</v>
      </c>
    </row>
    <row r="551" spans="1:9" s="217" customFormat="1" ht="13">
      <c r="A551" s="210" t="s">
        <v>27261</v>
      </c>
      <c r="B551" s="211" t="s">
        <v>6493</v>
      </c>
      <c r="C551" s="212" t="s">
        <v>10774</v>
      </c>
      <c r="D551" s="212" t="s">
        <v>31178</v>
      </c>
      <c r="E551" s="213" t="s">
        <v>10775</v>
      </c>
      <c r="F551" s="214">
        <v>1034</v>
      </c>
      <c r="G551" s="215">
        <v>450</v>
      </c>
      <c r="H551" s="215">
        <v>400</v>
      </c>
      <c r="I551" s="216">
        <v>350</v>
      </c>
    </row>
    <row r="552" spans="1:9" s="217" customFormat="1" ht="13">
      <c r="A552" s="210" t="s">
        <v>27261</v>
      </c>
      <c r="B552" s="211" t="s">
        <v>6493</v>
      </c>
      <c r="C552" s="212" t="s">
        <v>10776</v>
      </c>
      <c r="D552" s="212" t="s">
        <v>31179</v>
      </c>
      <c r="E552" s="213" t="s">
        <v>10777</v>
      </c>
      <c r="F552" s="214">
        <v>18534</v>
      </c>
      <c r="G552" s="215">
        <v>690</v>
      </c>
      <c r="H552" s="215">
        <v>520</v>
      </c>
      <c r="I552" s="216">
        <v>380</v>
      </c>
    </row>
    <row r="553" spans="1:9" s="217" customFormat="1" ht="13">
      <c r="A553" s="210" t="s">
        <v>27261</v>
      </c>
      <c r="B553" s="211" t="s">
        <v>6493</v>
      </c>
      <c r="C553" s="212" t="s">
        <v>10778</v>
      </c>
      <c r="D553" s="212" t="s">
        <v>31180</v>
      </c>
      <c r="E553" s="213" t="s">
        <v>10779</v>
      </c>
      <c r="F553" s="214">
        <v>1357</v>
      </c>
      <c r="G553" s="215">
        <v>385</v>
      </c>
      <c r="H553" s="215">
        <v>350</v>
      </c>
      <c r="I553" s="216">
        <v>380</v>
      </c>
    </row>
    <row r="554" spans="1:9" s="217" customFormat="1" ht="13">
      <c r="A554" s="210" t="s">
        <v>27261</v>
      </c>
      <c r="B554" s="211" t="s">
        <v>6493</v>
      </c>
      <c r="C554" s="212" t="s">
        <v>10780</v>
      </c>
      <c r="D554" s="212" t="s">
        <v>31181</v>
      </c>
      <c r="E554" s="213" t="s">
        <v>10781</v>
      </c>
      <c r="F554" s="214">
        <v>784</v>
      </c>
      <c r="G554" s="215">
        <v>405</v>
      </c>
      <c r="H554" s="215">
        <v>400</v>
      </c>
      <c r="I554" s="216">
        <v>380</v>
      </c>
    </row>
    <row r="555" spans="1:9" s="217" customFormat="1" ht="13">
      <c r="A555" s="210" t="s">
        <v>27261</v>
      </c>
      <c r="B555" s="211" t="s">
        <v>6493</v>
      </c>
      <c r="C555" s="212" t="s">
        <v>10782</v>
      </c>
      <c r="D555" s="212" t="s">
        <v>31182</v>
      </c>
      <c r="E555" s="213" t="s">
        <v>10783</v>
      </c>
      <c r="F555" s="214">
        <v>665</v>
      </c>
      <c r="G555" s="215">
        <v>410</v>
      </c>
      <c r="H555" s="215">
        <v>360</v>
      </c>
      <c r="I555" s="216">
        <v>370</v>
      </c>
    </row>
    <row r="556" spans="1:9" s="217" customFormat="1" ht="13">
      <c r="A556" s="210" t="s">
        <v>27261</v>
      </c>
      <c r="B556" s="211" t="s">
        <v>6493</v>
      </c>
      <c r="C556" s="212" t="s">
        <v>10784</v>
      </c>
      <c r="D556" s="212" t="s">
        <v>31183</v>
      </c>
      <c r="E556" s="213" t="s">
        <v>10785</v>
      </c>
      <c r="F556" s="214">
        <v>1052</v>
      </c>
      <c r="G556" s="215">
        <v>375</v>
      </c>
      <c r="H556" s="215">
        <v>325</v>
      </c>
      <c r="I556" s="216">
        <v>325</v>
      </c>
    </row>
    <row r="557" spans="1:9" s="217" customFormat="1" ht="13">
      <c r="A557" s="210" t="s">
        <v>27261</v>
      </c>
      <c r="B557" s="211" t="s">
        <v>6493</v>
      </c>
      <c r="C557" s="212" t="s">
        <v>10786</v>
      </c>
      <c r="D557" s="212" t="s">
        <v>31184</v>
      </c>
      <c r="E557" s="213" t="s">
        <v>10787</v>
      </c>
      <c r="F557" s="214">
        <v>1985</v>
      </c>
      <c r="G557" s="215">
        <v>410</v>
      </c>
      <c r="H557" s="215">
        <v>390</v>
      </c>
      <c r="I557" s="216">
        <v>380</v>
      </c>
    </row>
    <row r="558" spans="1:9" s="217" customFormat="1" ht="13">
      <c r="A558" s="210" t="s">
        <v>27261</v>
      </c>
      <c r="B558" s="211" t="s">
        <v>6493</v>
      </c>
      <c r="C558" s="212" t="s">
        <v>10788</v>
      </c>
      <c r="D558" s="212" t="s">
        <v>31185</v>
      </c>
      <c r="E558" s="213" t="s">
        <v>10789</v>
      </c>
      <c r="F558" s="214">
        <v>597</v>
      </c>
      <c r="G558" s="215">
        <v>400</v>
      </c>
      <c r="H558" s="215">
        <v>380</v>
      </c>
      <c r="I558" s="216">
        <v>380</v>
      </c>
    </row>
    <row r="559" spans="1:9" s="217" customFormat="1" ht="13">
      <c r="A559" s="210" t="s">
        <v>27261</v>
      </c>
      <c r="B559" s="211" t="s">
        <v>6493</v>
      </c>
      <c r="C559" s="212" t="s">
        <v>10790</v>
      </c>
      <c r="D559" s="212" t="s">
        <v>31186</v>
      </c>
      <c r="E559" s="213" t="s">
        <v>10791</v>
      </c>
      <c r="F559" s="214">
        <v>2867</v>
      </c>
      <c r="G559" s="215">
        <v>500</v>
      </c>
      <c r="H559" s="215">
        <v>500</v>
      </c>
      <c r="I559" s="216">
        <v>380</v>
      </c>
    </row>
    <row r="560" spans="1:9" s="217" customFormat="1" ht="13">
      <c r="A560" s="210" t="s">
        <v>27261</v>
      </c>
      <c r="B560" s="211" t="s">
        <v>6493</v>
      </c>
      <c r="C560" s="212" t="s">
        <v>10792</v>
      </c>
      <c r="D560" s="212" t="s">
        <v>31187</v>
      </c>
      <c r="E560" s="213" t="s">
        <v>10793</v>
      </c>
      <c r="F560" s="214">
        <v>9176</v>
      </c>
      <c r="G560" s="215">
        <v>410</v>
      </c>
      <c r="H560" s="215">
        <v>410</v>
      </c>
      <c r="I560" s="216">
        <v>400</v>
      </c>
    </row>
    <row r="561" spans="1:9" s="217" customFormat="1" ht="13">
      <c r="A561" s="210" t="s">
        <v>27261</v>
      </c>
      <c r="B561" s="211" t="s">
        <v>6493</v>
      </c>
      <c r="C561" s="212" t="s">
        <v>10794</v>
      </c>
      <c r="D561" s="212" t="s">
        <v>31188</v>
      </c>
      <c r="E561" s="213" t="s">
        <v>11552</v>
      </c>
      <c r="F561" s="214">
        <v>508</v>
      </c>
      <c r="G561" s="215">
        <v>400</v>
      </c>
      <c r="H561" s="215">
        <v>400</v>
      </c>
      <c r="I561" s="216">
        <v>400</v>
      </c>
    </row>
    <row r="562" spans="1:9" s="217" customFormat="1" ht="13">
      <c r="A562" s="210" t="s">
        <v>27261</v>
      </c>
      <c r="B562" s="211" t="s">
        <v>6493</v>
      </c>
      <c r="C562" s="212" t="s">
        <v>10795</v>
      </c>
      <c r="D562" s="212" t="s">
        <v>31189</v>
      </c>
      <c r="E562" s="213" t="s">
        <v>10796</v>
      </c>
      <c r="F562" s="214">
        <v>2396</v>
      </c>
      <c r="G562" s="215">
        <v>440</v>
      </c>
      <c r="H562" s="215">
        <v>360</v>
      </c>
      <c r="I562" s="216">
        <v>380</v>
      </c>
    </row>
    <row r="563" spans="1:9" s="217" customFormat="1" ht="13">
      <c r="A563" s="210" t="s">
        <v>27261</v>
      </c>
      <c r="B563" s="211" t="s">
        <v>6493</v>
      </c>
      <c r="C563" s="212" t="s">
        <v>10797</v>
      </c>
      <c r="D563" s="212" t="s">
        <v>31190</v>
      </c>
      <c r="E563" s="213" t="s">
        <v>10798</v>
      </c>
      <c r="F563" s="214">
        <v>469</v>
      </c>
      <c r="G563" s="215">
        <v>400</v>
      </c>
      <c r="H563" s="215">
        <v>400</v>
      </c>
      <c r="I563" s="216">
        <v>380</v>
      </c>
    </row>
    <row r="564" spans="1:9" s="217" customFormat="1" ht="13">
      <c r="A564" s="210" t="s">
        <v>27261</v>
      </c>
      <c r="B564" s="211" t="s">
        <v>6493</v>
      </c>
      <c r="C564" s="212" t="s">
        <v>10799</v>
      </c>
      <c r="D564" s="212" t="s">
        <v>31191</v>
      </c>
      <c r="E564" s="213" t="s">
        <v>10800</v>
      </c>
      <c r="F564" s="214">
        <v>1169</v>
      </c>
      <c r="G564" s="215">
        <v>425</v>
      </c>
      <c r="H564" s="215">
        <v>315</v>
      </c>
      <c r="I564" s="216">
        <v>380</v>
      </c>
    </row>
    <row r="565" spans="1:9" s="217" customFormat="1" ht="13">
      <c r="A565" s="210" t="s">
        <v>27261</v>
      </c>
      <c r="B565" s="211" t="s">
        <v>6493</v>
      </c>
      <c r="C565" s="212" t="s">
        <v>10801</v>
      </c>
      <c r="D565" s="212" t="s">
        <v>31192</v>
      </c>
      <c r="E565" s="213" t="s">
        <v>10802</v>
      </c>
      <c r="F565" s="214">
        <v>4837</v>
      </c>
      <c r="G565" s="215">
        <v>390</v>
      </c>
      <c r="H565" s="215">
        <v>390</v>
      </c>
      <c r="I565" s="216">
        <v>380</v>
      </c>
    </row>
    <row r="566" spans="1:9" s="217" customFormat="1" ht="13">
      <c r="A566" s="210" t="s">
        <v>27261</v>
      </c>
      <c r="B566" s="211" t="s">
        <v>6493</v>
      </c>
      <c r="C566" s="212" t="s">
        <v>10803</v>
      </c>
      <c r="D566" s="212" t="s">
        <v>31193</v>
      </c>
      <c r="E566" s="213" t="s">
        <v>10804</v>
      </c>
      <c r="F566" s="214">
        <v>1126</v>
      </c>
      <c r="G566" s="215">
        <v>380</v>
      </c>
      <c r="H566" s="215">
        <v>360</v>
      </c>
      <c r="I566" s="216">
        <v>380</v>
      </c>
    </row>
    <row r="567" spans="1:9" s="217" customFormat="1" ht="13">
      <c r="A567" s="210" t="s">
        <v>27261</v>
      </c>
      <c r="B567" s="211" t="s">
        <v>6493</v>
      </c>
      <c r="C567" s="212" t="s">
        <v>10805</v>
      </c>
      <c r="D567" s="212" t="s">
        <v>31194</v>
      </c>
      <c r="E567" s="213" t="s">
        <v>10806</v>
      </c>
      <c r="F567" s="214">
        <v>829</v>
      </c>
      <c r="G567" s="215">
        <v>500</v>
      </c>
      <c r="H567" s="215">
        <v>400</v>
      </c>
      <c r="I567" s="216">
        <v>380</v>
      </c>
    </row>
    <row r="568" spans="1:9" s="217" customFormat="1" ht="13">
      <c r="A568" s="210" t="s">
        <v>27261</v>
      </c>
      <c r="B568" s="211" t="s">
        <v>6493</v>
      </c>
      <c r="C568" s="212" t="s">
        <v>10807</v>
      </c>
      <c r="D568" s="212" t="s">
        <v>31195</v>
      </c>
      <c r="E568" s="213" t="s">
        <v>10808</v>
      </c>
      <c r="F568" s="214">
        <v>1178</v>
      </c>
      <c r="G568" s="215">
        <v>500</v>
      </c>
      <c r="H568" s="215">
        <v>370</v>
      </c>
      <c r="I568" s="216">
        <v>380</v>
      </c>
    </row>
    <row r="569" spans="1:9" s="217" customFormat="1" ht="13">
      <c r="A569" s="210" t="s">
        <v>27261</v>
      </c>
      <c r="B569" s="211" t="s">
        <v>6493</v>
      </c>
      <c r="C569" s="212" t="s">
        <v>10809</v>
      </c>
      <c r="D569" s="212" t="s">
        <v>31196</v>
      </c>
      <c r="E569" s="213" t="s">
        <v>10810</v>
      </c>
      <c r="F569" s="214">
        <v>1442</v>
      </c>
      <c r="G569" s="215">
        <v>550</v>
      </c>
      <c r="H569" s="215">
        <v>390</v>
      </c>
      <c r="I569" s="216">
        <v>380</v>
      </c>
    </row>
    <row r="570" spans="1:9" s="217" customFormat="1" ht="13">
      <c r="A570" s="210" t="s">
        <v>27261</v>
      </c>
      <c r="B570" s="211" t="s">
        <v>6493</v>
      </c>
      <c r="C570" s="212" t="s">
        <v>10811</v>
      </c>
      <c r="D570" s="212" t="s">
        <v>31197</v>
      </c>
      <c r="E570" s="213" t="s">
        <v>10812</v>
      </c>
      <c r="F570" s="214">
        <v>996</v>
      </c>
      <c r="G570" s="215">
        <v>450</v>
      </c>
      <c r="H570" s="215">
        <v>450</v>
      </c>
      <c r="I570" s="216">
        <v>380</v>
      </c>
    </row>
    <row r="571" spans="1:9" s="217" customFormat="1" ht="13">
      <c r="A571" s="210" t="s">
        <v>27261</v>
      </c>
      <c r="B571" s="211" t="s">
        <v>6493</v>
      </c>
      <c r="C571" s="212" t="s">
        <v>10813</v>
      </c>
      <c r="D571" s="212" t="s">
        <v>31198</v>
      </c>
      <c r="E571" s="213" t="s">
        <v>10814</v>
      </c>
      <c r="F571" s="214">
        <v>1240</v>
      </c>
      <c r="G571" s="215">
        <v>350</v>
      </c>
      <c r="H571" s="215">
        <v>320</v>
      </c>
      <c r="I571" s="216">
        <v>340</v>
      </c>
    </row>
    <row r="572" spans="1:9" s="217" customFormat="1" ht="13">
      <c r="A572" s="210" t="s">
        <v>27261</v>
      </c>
      <c r="B572" s="211" t="s">
        <v>6493</v>
      </c>
      <c r="C572" s="212" t="s">
        <v>10815</v>
      </c>
      <c r="D572" s="212" t="s">
        <v>31199</v>
      </c>
      <c r="E572" s="213" t="s">
        <v>1630</v>
      </c>
      <c r="F572" s="214">
        <v>1270</v>
      </c>
      <c r="G572" s="215">
        <v>445</v>
      </c>
      <c r="H572" s="215">
        <v>360</v>
      </c>
      <c r="I572" s="216">
        <v>400</v>
      </c>
    </row>
    <row r="573" spans="1:9" s="217" customFormat="1" ht="13">
      <c r="A573" s="210" t="s">
        <v>27261</v>
      </c>
      <c r="B573" s="211" t="s">
        <v>6493</v>
      </c>
      <c r="C573" s="212" t="s">
        <v>10816</v>
      </c>
      <c r="D573" s="212" t="s">
        <v>31200</v>
      </c>
      <c r="E573" s="213" t="s">
        <v>10817</v>
      </c>
      <c r="F573" s="214">
        <v>597</v>
      </c>
      <c r="G573" s="215">
        <v>400</v>
      </c>
      <c r="H573" s="215">
        <v>400</v>
      </c>
      <c r="I573" s="216">
        <v>350</v>
      </c>
    </row>
    <row r="574" spans="1:9" s="217" customFormat="1" ht="13">
      <c r="A574" s="210" t="s">
        <v>27261</v>
      </c>
      <c r="B574" s="211" t="s">
        <v>6493</v>
      </c>
      <c r="C574" s="212" t="s">
        <v>10818</v>
      </c>
      <c r="D574" s="212" t="s">
        <v>31201</v>
      </c>
      <c r="E574" s="213" t="s">
        <v>10819</v>
      </c>
      <c r="F574" s="214">
        <v>924</v>
      </c>
      <c r="G574" s="215">
        <v>450</v>
      </c>
      <c r="H574" s="215">
        <v>400</v>
      </c>
      <c r="I574" s="216">
        <v>380</v>
      </c>
    </row>
    <row r="575" spans="1:9" s="217" customFormat="1" ht="13">
      <c r="A575" s="210" t="s">
        <v>27261</v>
      </c>
      <c r="B575" s="211" t="s">
        <v>6493</v>
      </c>
      <c r="C575" s="212" t="s">
        <v>10820</v>
      </c>
      <c r="D575" s="212" t="s">
        <v>31202</v>
      </c>
      <c r="E575" s="213" t="s">
        <v>10821</v>
      </c>
      <c r="F575" s="214">
        <v>1184</v>
      </c>
      <c r="G575" s="215">
        <v>590</v>
      </c>
      <c r="H575" s="215">
        <v>375</v>
      </c>
      <c r="I575" s="216">
        <v>380</v>
      </c>
    </row>
    <row r="576" spans="1:9" s="217" customFormat="1" ht="13">
      <c r="A576" s="210" t="s">
        <v>27261</v>
      </c>
      <c r="B576" s="211" t="s">
        <v>6493</v>
      </c>
      <c r="C576" s="212" t="s">
        <v>10822</v>
      </c>
      <c r="D576" s="212" t="s">
        <v>31203</v>
      </c>
      <c r="E576" s="213" t="s">
        <v>10823</v>
      </c>
      <c r="F576" s="214">
        <v>912</v>
      </c>
      <c r="G576" s="215">
        <v>400</v>
      </c>
      <c r="H576" s="215">
        <v>400</v>
      </c>
      <c r="I576" s="216">
        <v>380</v>
      </c>
    </row>
    <row r="577" spans="1:9" s="217" customFormat="1" ht="13">
      <c r="A577" s="210" t="s">
        <v>27261</v>
      </c>
      <c r="B577" s="211" t="s">
        <v>6493</v>
      </c>
      <c r="C577" s="212" t="s">
        <v>10824</v>
      </c>
      <c r="D577" s="212" t="s">
        <v>31204</v>
      </c>
      <c r="E577" s="213" t="s">
        <v>10825</v>
      </c>
      <c r="F577" s="214">
        <v>2459</v>
      </c>
      <c r="G577" s="215">
        <v>450</v>
      </c>
      <c r="H577" s="215">
        <v>475</v>
      </c>
      <c r="I577" s="216">
        <v>380</v>
      </c>
    </row>
    <row r="578" spans="1:9" s="217" customFormat="1" ht="13">
      <c r="A578" s="210" t="s">
        <v>27261</v>
      </c>
      <c r="B578" s="211" t="s">
        <v>6493</v>
      </c>
      <c r="C578" s="212" t="s">
        <v>10826</v>
      </c>
      <c r="D578" s="212" t="s">
        <v>31205</v>
      </c>
      <c r="E578" s="213" t="s">
        <v>10827</v>
      </c>
      <c r="F578" s="214">
        <v>448</v>
      </c>
      <c r="G578" s="215">
        <v>380</v>
      </c>
      <c r="H578" s="215">
        <v>380</v>
      </c>
      <c r="I578" s="216">
        <v>380</v>
      </c>
    </row>
    <row r="579" spans="1:9" s="217" customFormat="1" ht="13">
      <c r="A579" s="210" t="s">
        <v>27261</v>
      </c>
      <c r="B579" s="211" t="s">
        <v>6493</v>
      </c>
      <c r="C579" s="212" t="s">
        <v>10828</v>
      </c>
      <c r="D579" s="212" t="s">
        <v>31206</v>
      </c>
      <c r="E579" s="213" t="s">
        <v>10829</v>
      </c>
      <c r="F579" s="214">
        <v>1831</v>
      </c>
      <c r="G579" s="215">
        <v>450</v>
      </c>
      <c r="H579" s="215">
        <v>390</v>
      </c>
      <c r="I579" s="216">
        <v>350</v>
      </c>
    </row>
    <row r="580" spans="1:9" s="217" customFormat="1" ht="13">
      <c r="A580" s="210" t="s">
        <v>27261</v>
      </c>
      <c r="B580" s="211" t="s">
        <v>6493</v>
      </c>
      <c r="C580" s="212" t="s">
        <v>10830</v>
      </c>
      <c r="D580" s="212" t="s">
        <v>31207</v>
      </c>
      <c r="E580" s="213" t="s">
        <v>10831</v>
      </c>
      <c r="F580" s="214">
        <v>948</v>
      </c>
      <c r="G580" s="215">
        <v>410</v>
      </c>
      <c r="H580" s="215">
        <v>400</v>
      </c>
      <c r="I580" s="216">
        <v>370</v>
      </c>
    </row>
    <row r="581" spans="1:9" s="217" customFormat="1" ht="13">
      <c r="A581" s="210" t="s">
        <v>27261</v>
      </c>
      <c r="B581" s="211" t="s">
        <v>6493</v>
      </c>
      <c r="C581" s="212" t="s">
        <v>10832</v>
      </c>
      <c r="D581" s="212" t="s">
        <v>31208</v>
      </c>
      <c r="E581" s="213" t="s">
        <v>10833</v>
      </c>
      <c r="F581" s="214">
        <v>1775</v>
      </c>
      <c r="G581" s="215">
        <v>430</v>
      </c>
      <c r="H581" s="215">
        <v>355</v>
      </c>
      <c r="I581" s="216">
        <v>380</v>
      </c>
    </row>
    <row r="582" spans="1:9" s="217" customFormat="1" ht="13">
      <c r="A582" s="210" t="s">
        <v>27261</v>
      </c>
      <c r="B582" s="211" t="s">
        <v>6493</v>
      </c>
      <c r="C582" s="212" t="s">
        <v>10834</v>
      </c>
      <c r="D582" s="212" t="s">
        <v>31209</v>
      </c>
      <c r="E582" s="213" t="s">
        <v>10835</v>
      </c>
      <c r="F582" s="214">
        <v>1086</v>
      </c>
      <c r="G582" s="215">
        <v>430</v>
      </c>
      <c r="H582" s="215">
        <v>410</v>
      </c>
      <c r="I582" s="216">
        <v>380</v>
      </c>
    </row>
    <row r="583" spans="1:9" s="217" customFormat="1" ht="13">
      <c r="A583" s="210" t="s">
        <v>27261</v>
      </c>
      <c r="B583" s="211" t="s">
        <v>6493</v>
      </c>
      <c r="C583" s="212" t="s">
        <v>10836</v>
      </c>
      <c r="D583" s="212" t="s">
        <v>31210</v>
      </c>
      <c r="E583" s="213" t="s">
        <v>10837</v>
      </c>
      <c r="F583" s="214">
        <v>21961</v>
      </c>
      <c r="G583" s="215">
        <v>390</v>
      </c>
      <c r="H583" s="215">
        <v>390</v>
      </c>
      <c r="I583" s="216">
        <v>390</v>
      </c>
    </row>
    <row r="584" spans="1:9" s="217" customFormat="1" ht="13">
      <c r="A584" s="210" t="s">
        <v>27261</v>
      </c>
      <c r="B584" s="211" t="s">
        <v>6493</v>
      </c>
      <c r="C584" s="212" t="s">
        <v>10838</v>
      </c>
      <c r="D584" s="212" t="s">
        <v>31211</v>
      </c>
      <c r="E584" s="213" t="s">
        <v>10839</v>
      </c>
      <c r="F584" s="214">
        <v>799</v>
      </c>
      <c r="G584" s="215">
        <v>430</v>
      </c>
      <c r="H584" s="215">
        <v>390</v>
      </c>
      <c r="I584" s="216">
        <v>380</v>
      </c>
    </row>
    <row r="585" spans="1:9" s="217" customFormat="1" ht="13">
      <c r="A585" s="210" t="s">
        <v>27261</v>
      </c>
      <c r="B585" s="211" t="s">
        <v>6493</v>
      </c>
      <c r="C585" s="212" t="s">
        <v>10840</v>
      </c>
      <c r="D585" s="212" t="s">
        <v>31212</v>
      </c>
      <c r="E585" s="213" t="s">
        <v>10841</v>
      </c>
      <c r="F585" s="214">
        <v>12992</v>
      </c>
      <c r="G585" s="215">
        <v>455</v>
      </c>
      <c r="H585" s="215">
        <v>390</v>
      </c>
      <c r="I585" s="216">
        <v>370</v>
      </c>
    </row>
    <row r="586" spans="1:9" s="217" customFormat="1" ht="13">
      <c r="A586" s="210" t="s">
        <v>27261</v>
      </c>
      <c r="B586" s="211" t="s">
        <v>6493</v>
      </c>
      <c r="C586" s="212" t="s">
        <v>10842</v>
      </c>
      <c r="D586" s="212" t="s">
        <v>31213</v>
      </c>
      <c r="E586" s="213" t="s">
        <v>1456</v>
      </c>
      <c r="F586" s="214">
        <v>1023</v>
      </c>
      <c r="G586" s="215">
        <v>430</v>
      </c>
      <c r="H586" s="215">
        <v>365</v>
      </c>
      <c r="I586" s="216">
        <v>380</v>
      </c>
    </row>
    <row r="587" spans="1:9" s="217" customFormat="1" ht="13">
      <c r="A587" s="210" t="s">
        <v>27261</v>
      </c>
      <c r="B587" s="211" t="s">
        <v>6493</v>
      </c>
      <c r="C587" s="212" t="s">
        <v>10843</v>
      </c>
      <c r="D587" s="212" t="s">
        <v>31214</v>
      </c>
      <c r="E587" s="213" t="s">
        <v>10844</v>
      </c>
      <c r="F587" s="214">
        <v>3621</v>
      </c>
      <c r="G587" s="215">
        <v>480</v>
      </c>
      <c r="H587" s="215">
        <v>400</v>
      </c>
      <c r="I587" s="216">
        <v>380</v>
      </c>
    </row>
    <row r="588" spans="1:9" s="217" customFormat="1" ht="13">
      <c r="A588" s="210" t="s">
        <v>27261</v>
      </c>
      <c r="B588" s="211" t="s">
        <v>6493</v>
      </c>
      <c r="C588" s="212" t="s">
        <v>10845</v>
      </c>
      <c r="D588" s="212" t="s">
        <v>31215</v>
      </c>
      <c r="E588" s="213" t="s">
        <v>10846</v>
      </c>
      <c r="F588" s="214">
        <v>5961</v>
      </c>
      <c r="G588" s="215">
        <v>400</v>
      </c>
      <c r="H588" s="215">
        <v>400</v>
      </c>
      <c r="I588" s="216">
        <v>380</v>
      </c>
    </row>
    <row r="589" spans="1:9" s="217" customFormat="1" ht="13">
      <c r="A589" s="210" t="s">
        <v>27261</v>
      </c>
      <c r="B589" s="211" t="s">
        <v>6493</v>
      </c>
      <c r="C589" s="212" t="s">
        <v>10847</v>
      </c>
      <c r="D589" s="212" t="s">
        <v>31216</v>
      </c>
      <c r="E589" s="213" t="s">
        <v>10848</v>
      </c>
      <c r="F589" s="214">
        <v>6555</v>
      </c>
      <c r="G589" s="215">
        <v>440</v>
      </c>
      <c r="H589" s="215">
        <v>380</v>
      </c>
      <c r="I589" s="216">
        <v>380</v>
      </c>
    </row>
    <row r="590" spans="1:9" s="217" customFormat="1" ht="13">
      <c r="A590" s="210" t="s">
        <v>27261</v>
      </c>
      <c r="B590" s="211" t="s">
        <v>6493</v>
      </c>
      <c r="C590" s="212" t="s">
        <v>10849</v>
      </c>
      <c r="D590" s="212" t="s">
        <v>31217</v>
      </c>
      <c r="E590" s="213" t="s">
        <v>10850</v>
      </c>
      <c r="F590" s="214">
        <v>828</v>
      </c>
      <c r="G590" s="215">
        <v>500</v>
      </c>
      <c r="H590" s="215">
        <v>450</v>
      </c>
      <c r="I590" s="216">
        <v>380</v>
      </c>
    </row>
    <row r="591" spans="1:9" s="217" customFormat="1" ht="13">
      <c r="A591" s="210" t="s">
        <v>27261</v>
      </c>
      <c r="B591" s="211" t="s">
        <v>6493</v>
      </c>
      <c r="C591" s="212" t="s">
        <v>10851</v>
      </c>
      <c r="D591" s="212" t="s">
        <v>31218</v>
      </c>
      <c r="E591" s="213" t="s">
        <v>10852</v>
      </c>
      <c r="F591" s="214">
        <v>3899</v>
      </c>
      <c r="G591" s="215">
        <v>515</v>
      </c>
      <c r="H591" s="215">
        <v>435</v>
      </c>
      <c r="I591" s="216">
        <v>390</v>
      </c>
    </row>
    <row r="592" spans="1:9" s="217" customFormat="1" ht="13">
      <c r="A592" s="210" t="s">
        <v>27261</v>
      </c>
      <c r="B592" s="211" t="s">
        <v>6493</v>
      </c>
      <c r="C592" s="212" t="s">
        <v>10853</v>
      </c>
      <c r="D592" s="212" t="s">
        <v>31219</v>
      </c>
      <c r="E592" s="213" t="s">
        <v>10854</v>
      </c>
      <c r="F592" s="214">
        <v>881</v>
      </c>
      <c r="G592" s="215">
        <v>380</v>
      </c>
      <c r="H592" s="215">
        <v>380</v>
      </c>
      <c r="I592" s="216">
        <v>360</v>
      </c>
    </row>
    <row r="593" spans="1:9" s="217" customFormat="1" ht="13">
      <c r="A593" s="210" t="s">
        <v>27261</v>
      </c>
      <c r="B593" s="211" t="s">
        <v>6493</v>
      </c>
      <c r="C593" s="212" t="s">
        <v>10855</v>
      </c>
      <c r="D593" s="212" t="s">
        <v>31220</v>
      </c>
      <c r="E593" s="213" t="s">
        <v>10856</v>
      </c>
      <c r="F593" s="214">
        <v>678</v>
      </c>
      <c r="G593" s="215">
        <v>525</v>
      </c>
      <c r="H593" s="215">
        <v>450</v>
      </c>
      <c r="I593" s="216">
        <v>375</v>
      </c>
    </row>
    <row r="594" spans="1:9" s="217" customFormat="1" ht="13">
      <c r="A594" s="210" t="s">
        <v>27261</v>
      </c>
      <c r="B594" s="211" t="s">
        <v>6493</v>
      </c>
      <c r="C594" s="212" t="s">
        <v>10857</v>
      </c>
      <c r="D594" s="212" t="s">
        <v>31221</v>
      </c>
      <c r="E594" s="213" t="s">
        <v>10858</v>
      </c>
      <c r="F594" s="214">
        <v>757</v>
      </c>
      <c r="G594" s="215">
        <v>380</v>
      </c>
      <c r="H594" s="215">
        <v>380</v>
      </c>
      <c r="I594" s="216">
        <v>350</v>
      </c>
    </row>
    <row r="595" spans="1:9" s="217" customFormat="1" ht="13">
      <c r="A595" s="210" t="s">
        <v>27261</v>
      </c>
      <c r="B595" s="211" t="s">
        <v>6493</v>
      </c>
      <c r="C595" s="212" t="s">
        <v>10859</v>
      </c>
      <c r="D595" s="212" t="s">
        <v>31222</v>
      </c>
      <c r="E595" s="213" t="s">
        <v>10860</v>
      </c>
      <c r="F595" s="214">
        <v>9628</v>
      </c>
      <c r="G595" s="215">
        <v>545</v>
      </c>
      <c r="H595" s="215">
        <v>415</v>
      </c>
      <c r="I595" s="216">
        <v>380</v>
      </c>
    </row>
    <row r="596" spans="1:9" s="217" customFormat="1" ht="13">
      <c r="A596" s="210" t="s">
        <v>27261</v>
      </c>
      <c r="B596" s="211" t="s">
        <v>6493</v>
      </c>
      <c r="C596" s="212" t="s">
        <v>10861</v>
      </c>
      <c r="D596" s="212" t="s">
        <v>31223</v>
      </c>
      <c r="E596" s="213" t="s">
        <v>10862</v>
      </c>
      <c r="F596" s="214">
        <v>1051</v>
      </c>
      <c r="G596" s="215">
        <v>430</v>
      </c>
      <c r="H596" s="215">
        <v>380</v>
      </c>
      <c r="I596" s="216">
        <v>380</v>
      </c>
    </row>
    <row r="597" spans="1:9" s="217" customFormat="1" ht="13">
      <c r="A597" s="210" t="s">
        <v>27261</v>
      </c>
      <c r="B597" s="211" t="s">
        <v>6493</v>
      </c>
      <c r="C597" s="212" t="s">
        <v>10863</v>
      </c>
      <c r="D597" s="212" t="s">
        <v>31224</v>
      </c>
      <c r="E597" s="213" t="s">
        <v>10864</v>
      </c>
      <c r="F597" s="214">
        <v>430</v>
      </c>
      <c r="G597" s="215">
        <v>400</v>
      </c>
      <c r="H597" s="215">
        <v>400</v>
      </c>
      <c r="I597" s="216">
        <v>350</v>
      </c>
    </row>
    <row r="598" spans="1:9" s="217" customFormat="1" ht="13">
      <c r="A598" s="210" t="s">
        <v>27261</v>
      </c>
      <c r="B598" s="211" t="s">
        <v>6493</v>
      </c>
      <c r="C598" s="212" t="s">
        <v>10865</v>
      </c>
      <c r="D598" s="212" t="s">
        <v>31225</v>
      </c>
      <c r="E598" s="213" t="s">
        <v>10866</v>
      </c>
      <c r="F598" s="214">
        <v>729</v>
      </c>
      <c r="G598" s="215">
        <v>510</v>
      </c>
      <c r="H598" s="215">
        <v>385</v>
      </c>
      <c r="I598" s="216">
        <v>380</v>
      </c>
    </row>
    <row r="599" spans="1:9" s="217" customFormat="1" ht="13">
      <c r="A599" s="210" t="s">
        <v>27261</v>
      </c>
      <c r="B599" s="211" t="s">
        <v>6493</v>
      </c>
      <c r="C599" s="212" t="s">
        <v>10867</v>
      </c>
      <c r="D599" s="212" t="s">
        <v>31226</v>
      </c>
      <c r="E599" s="213" t="s">
        <v>10868</v>
      </c>
      <c r="F599" s="214">
        <v>1767</v>
      </c>
      <c r="G599" s="215">
        <v>450</v>
      </c>
      <c r="H599" s="215">
        <v>410</v>
      </c>
      <c r="I599" s="216">
        <v>350</v>
      </c>
    </row>
    <row r="600" spans="1:9" s="217" customFormat="1" ht="13">
      <c r="A600" s="210" t="s">
        <v>27261</v>
      </c>
      <c r="B600" s="211" t="s">
        <v>6493</v>
      </c>
      <c r="C600" s="212" t="s">
        <v>10869</v>
      </c>
      <c r="D600" s="212" t="s">
        <v>31227</v>
      </c>
      <c r="E600" s="213" t="s">
        <v>10870</v>
      </c>
      <c r="F600" s="214">
        <v>749</v>
      </c>
      <c r="G600" s="215">
        <v>400</v>
      </c>
      <c r="H600" s="215">
        <v>400</v>
      </c>
      <c r="I600" s="216">
        <v>400</v>
      </c>
    </row>
    <row r="601" spans="1:9" s="217" customFormat="1" ht="13">
      <c r="A601" s="210" t="s">
        <v>27261</v>
      </c>
      <c r="B601" s="211" t="s">
        <v>6493</v>
      </c>
      <c r="C601" s="212" t="s">
        <v>10871</v>
      </c>
      <c r="D601" s="212" t="s">
        <v>31228</v>
      </c>
      <c r="E601" s="213" t="s">
        <v>10872</v>
      </c>
      <c r="F601" s="214">
        <v>13855</v>
      </c>
      <c r="G601" s="215">
        <v>500</v>
      </c>
      <c r="H601" s="215">
        <v>390</v>
      </c>
      <c r="I601" s="216">
        <v>380</v>
      </c>
    </row>
    <row r="602" spans="1:9" s="217" customFormat="1" ht="13">
      <c r="A602" s="210" t="s">
        <v>27261</v>
      </c>
      <c r="B602" s="211" t="s">
        <v>6493</v>
      </c>
      <c r="C602" s="212" t="s">
        <v>10873</v>
      </c>
      <c r="D602" s="212" t="s">
        <v>31229</v>
      </c>
      <c r="E602" s="213" t="s">
        <v>10874</v>
      </c>
      <c r="F602" s="214">
        <v>1537</v>
      </c>
      <c r="G602" s="215">
        <v>380</v>
      </c>
      <c r="H602" s="215">
        <v>380</v>
      </c>
      <c r="I602" s="216">
        <v>350</v>
      </c>
    </row>
    <row r="603" spans="1:9" s="217" customFormat="1" ht="13">
      <c r="A603" s="210" t="s">
        <v>27261</v>
      </c>
      <c r="B603" s="211" t="s">
        <v>6493</v>
      </c>
      <c r="C603" s="212" t="s">
        <v>10875</v>
      </c>
      <c r="D603" s="212" t="s">
        <v>31230</v>
      </c>
      <c r="E603" s="213" t="s">
        <v>10876</v>
      </c>
      <c r="F603" s="214">
        <v>6398</v>
      </c>
      <c r="G603" s="215">
        <v>450</v>
      </c>
      <c r="H603" s="215">
        <v>410</v>
      </c>
      <c r="I603" s="216">
        <v>380</v>
      </c>
    </row>
    <row r="604" spans="1:9" s="217" customFormat="1" ht="13">
      <c r="A604" s="210" t="s">
        <v>27261</v>
      </c>
      <c r="B604" s="211" t="s">
        <v>6493</v>
      </c>
      <c r="C604" s="212" t="s">
        <v>10877</v>
      </c>
      <c r="D604" s="212" t="s">
        <v>31231</v>
      </c>
      <c r="E604" s="213" t="s">
        <v>10878</v>
      </c>
      <c r="F604" s="214">
        <v>924</v>
      </c>
      <c r="G604" s="215">
        <v>450</v>
      </c>
      <c r="H604" s="215">
        <v>450</v>
      </c>
      <c r="I604" s="216">
        <v>450</v>
      </c>
    </row>
    <row r="605" spans="1:9" s="217" customFormat="1" ht="13">
      <c r="A605" s="210" t="s">
        <v>27261</v>
      </c>
      <c r="B605" s="211" t="s">
        <v>6493</v>
      </c>
      <c r="C605" s="212" t="s">
        <v>10879</v>
      </c>
      <c r="D605" s="212" t="s">
        <v>31232</v>
      </c>
      <c r="E605" s="213" t="s">
        <v>10880</v>
      </c>
      <c r="F605" s="214">
        <v>2157</v>
      </c>
      <c r="G605" s="215">
        <v>375</v>
      </c>
      <c r="H605" s="215">
        <v>375</v>
      </c>
      <c r="I605" s="216">
        <v>375</v>
      </c>
    </row>
    <row r="606" spans="1:9" s="217" customFormat="1" ht="13">
      <c r="A606" s="210" t="s">
        <v>27261</v>
      </c>
      <c r="B606" s="211" t="s">
        <v>6493</v>
      </c>
      <c r="C606" s="212" t="s">
        <v>10881</v>
      </c>
      <c r="D606" s="212" t="s">
        <v>31233</v>
      </c>
      <c r="E606" s="213" t="s">
        <v>10882</v>
      </c>
      <c r="F606" s="214">
        <v>792</v>
      </c>
      <c r="G606" s="215">
        <v>320</v>
      </c>
      <c r="H606" s="215">
        <v>320</v>
      </c>
      <c r="I606" s="216">
        <v>320</v>
      </c>
    </row>
    <row r="607" spans="1:9" s="217" customFormat="1" ht="13">
      <c r="A607" s="210" t="s">
        <v>27261</v>
      </c>
      <c r="B607" s="211" t="s">
        <v>6493</v>
      </c>
      <c r="C607" s="212" t="s">
        <v>10883</v>
      </c>
      <c r="D607" s="212" t="s">
        <v>31234</v>
      </c>
      <c r="E607" s="213" t="s">
        <v>10884</v>
      </c>
      <c r="F607" s="214">
        <v>1184</v>
      </c>
      <c r="G607" s="215">
        <v>375</v>
      </c>
      <c r="H607" s="215">
        <v>375</v>
      </c>
      <c r="I607" s="216">
        <v>375</v>
      </c>
    </row>
    <row r="608" spans="1:9" s="217" customFormat="1" ht="13">
      <c r="A608" s="210" t="s">
        <v>27261</v>
      </c>
      <c r="B608" s="211" t="s">
        <v>6493</v>
      </c>
      <c r="C608" s="212" t="s">
        <v>10885</v>
      </c>
      <c r="D608" s="212" t="s">
        <v>31235</v>
      </c>
      <c r="E608" s="213" t="s">
        <v>10886</v>
      </c>
      <c r="F608" s="214">
        <v>12137</v>
      </c>
      <c r="G608" s="215">
        <v>450</v>
      </c>
      <c r="H608" s="215">
        <v>450</v>
      </c>
      <c r="I608" s="216">
        <v>390</v>
      </c>
    </row>
    <row r="609" spans="1:9" s="217" customFormat="1" ht="13">
      <c r="A609" s="210" t="s">
        <v>27261</v>
      </c>
      <c r="B609" s="211" t="s">
        <v>6493</v>
      </c>
      <c r="C609" s="212" t="s">
        <v>10887</v>
      </c>
      <c r="D609" s="212" t="s">
        <v>31236</v>
      </c>
      <c r="E609" s="213" t="s">
        <v>10888</v>
      </c>
      <c r="F609" s="214">
        <v>526</v>
      </c>
      <c r="G609" s="215">
        <v>490</v>
      </c>
      <c r="H609" s="215">
        <v>490</v>
      </c>
      <c r="I609" s="216">
        <v>390</v>
      </c>
    </row>
    <row r="610" spans="1:9" s="217" customFormat="1" ht="13">
      <c r="A610" s="210" t="s">
        <v>27261</v>
      </c>
      <c r="B610" s="211" t="s">
        <v>6493</v>
      </c>
      <c r="C610" s="212" t="s">
        <v>10889</v>
      </c>
      <c r="D610" s="212" t="s">
        <v>31237</v>
      </c>
      <c r="E610" s="213" t="s">
        <v>10890</v>
      </c>
      <c r="F610" s="214">
        <v>1234</v>
      </c>
      <c r="G610" s="215">
        <v>375</v>
      </c>
      <c r="H610" s="215">
        <v>375</v>
      </c>
      <c r="I610" s="216">
        <v>375</v>
      </c>
    </row>
    <row r="611" spans="1:9" s="217" customFormat="1" ht="13">
      <c r="A611" s="210" t="s">
        <v>27261</v>
      </c>
      <c r="B611" s="211" t="s">
        <v>6493</v>
      </c>
      <c r="C611" s="212" t="s">
        <v>10891</v>
      </c>
      <c r="D611" s="212" t="s">
        <v>31238</v>
      </c>
      <c r="E611" s="213" t="s">
        <v>10892</v>
      </c>
      <c r="F611" s="214">
        <v>647</v>
      </c>
      <c r="G611" s="215">
        <v>350</v>
      </c>
      <c r="H611" s="215">
        <v>310</v>
      </c>
      <c r="I611" s="216">
        <v>300</v>
      </c>
    </row>
    <row r="612" spans="1:9" s="217" customFormat="1" ht="13">
      <c r="A612" s="210" t="s">
        <v>27261</v>
      </c>
      <c r="B612" s="211" t="s">
        <v>6493</v>
      </c>
      <c r="C612" s="212" t="s">
        <v>10893</v>
      </c>
      <c r="D612" s="212" t="s">
        <v>31239</v>
      </c>
      <c r="E612" s="213" t="s">
        <v>10894</v>
      </c>
      <c r="F612" s="214">
        <v>870</v>
      </c>
      <c r="G612" s="215">
        <v>310</v>
      </c>
      <c r="H612" s="215">
        <v>300</v>
      </c>
      <c r="I612" s="216">
        <v>300</v>
      </c>
    </row>
    <row r="613" spans="1:9" s="217" customFormat="1" ht="13">
      <c r="A613" s="210" t="s">
        <v>27261</v>
      </c>
      <c r="B613" s="211" t="s">
        <v>6493</v>
      </c>
      <c r="C613" s="212" t="s">
        <v>10895</v>
      </c>
      <c r="D613" s="212" t="s">
        <v>31240</v>
      </c>
      <c r="E613" s="213" t="s">
        <v>10896</v>
      </c>
      <c r="F613" s="214">
        <v>770</v>
      </c>
      <c r="G613" s="215">
        <v>420</v>
      </c>
      <c r="H613" s="215">
        <v>420</v>
      </c>
      <c r="I613" s="216">
        <v>370</v>
      </c>
    </row>
    <row r="614" spans="1:9" s="217" customFormat="1" ht="13">
      <c r="A614" s="210" t="s">
        <v>27261</v>
      </c>
      <c r="B614" s="211" t="s">
        <v>6493</v>
      </c>
      <c r="C614" s="212" t="s">
        <v>10897</v>
      </c>
      <c r="D614" s="212" t="s">
        <v>31241</v>
      </c>
      <c r="E614" s="213" t="s">
        <v>10898</v>
      </c>
      <c r="F614" s="214">
        <v>3185</v>
      </c>
      <c r="G614" s="215">
        <v>340</v>
      </c>
      <c r="H614" s="215">
        <v>340</v>
      </c>
      <c r="I614" s="216">
        <v>350</v>
      </c>
    </row>
    <row r="615" spans="1:9" s="217" customFormat="1" ht="13">
      <c r="A615" s="210" t="s">
        <v>27261</v>
      </c>
      <c r="B615" s="211" t="s">
        <v>6493</v>
      </c>
      <c r="C615" s="212" t="s">
        <v>10899</v>
      </c>
      <c r="D615" s="212" t="s">
        <v>31242</v>
      </c>
      <c r="E615" s="213" t="s">
        <v>10900</v>
      </c>
      <c r="F615" s="214">
        <v>2687</v>
      </c>
      <c r="G615" s="215">
        <v>375</v>
      </c>
      <c r="H615" s="215">
        <v>375</v>
      </c>
      <c r="I615" s="216">
        <v>375</v>
      </c>
    </row>
    <row r="616" spans="1:9" s="217" customFormat="1" ht="13">
      <c r="A616" s="210" t="s">
        <v>27261</v>
      </c>
      <c r="B616" s="211" t="s">
        <v>6493</v>
      </c>
      <c r="C616" s="212" t="s">
        <v>10901</v>
      </c>
      <c r="D616" s="212" t="s">
        <v>31243</v>
      </c>
      <c r="E616" s="213" t="s">
        <v>10902</v>
      </c>
      <c r="F616" s="214">
        <v>15106</v>
      </c>
      <c r="G616" s="215">
        <v>450</v>
      </c>
      <c r="H616" s="215">
        <v>450</v>
      </c>
      <c r="I616" s="216">
        <v>380</v>
      </c>
    </row>
    <row r="617" spans="1:9" s="217" customFormat="1" ht="13">
      <c r="A617" s="210" t="s">
        <v>27261</v>
      </c>
      <c r="B617" s="211" t="s">
        <v>6493</v>
      </c>
      <c r="C617" s="212" t="s">
        <v>10903</v>
      </c>
      <c r="D617" s="212" t="s">
        <v>31244</v>
      </c>
      <c r="E617" s="213" t="s">
        <v>907</v>
      </c>
      <c r="F617" s="214">
        <v>5637</v>
      </c>
      <c r="G617" s="215">
        <v>370</v>
      </c>
      <c r="H617" s="215">
        <v>370</v>
      </c>
      <c r="I617" s="216">
        <v>370</v>
      </c>
    </row>
    <row r="618" spans="1:9" s="217" customFormat="1" ht="13">
      <c r="A618" s="210" t="s">
        <v>27261</v>
      </c>
      <c r="B618" s="211" t="s">
        <v>6493</v>
      </c>
      <c r="C618" s="212" t="s">
        <v>10904</v>
      </c>
      <c r="D618" s="212" t="s">
        <v>31245</v>
      </c>
      <c r="E618" s="213" t="s">
        <v>10905</v>
      </c>
      <c r="F618" s="214">
        <v>2311</v>
      </c>
      <c r="G618" s="215">
        <v>500</v>
      </c>
      <c r="H618" s="215">
        <v>500</v>
      </c>
      <c r="I618" s="216">
        <v>450</v>
      </c>
    </row>
    <row r="619" spans="1:9" s="217" customFormat="1" ht="13">
      <c r="A619" s="210" t="s">
        <v>27261</v>
      </c>
      <c r="B619" s="211" t="s">
        <v>6493</v>
      </c>
      <c r="C619" s="212" t="s">
        <v>10906</v>
      </c>
      <c r="D619" s="212" t="s">
        <v>31246</v>
      </c>
      <c r="E619" s="213" t="s">
        <v>10907</v>
      </c>
      <c r="F619" s="214">
        <v>18826</v>
      </c>
      <c r="G619" s="215">
        <v>380</v>
      </c>
      <c r="H619" s="215">
        <v>380</v>
      </c>
      <c r="I619" s="216">
        <v>380</v>
      </c>
    </row>
    <row r="620" spans="1:9" s="217" customFormat="1" ht="13">
      <c r="A620" s="210" t="s">
        <v>27261</v>
      </c>
      <c r="B620" s="211" t="s">
        <v>6493</v>
      </c>
      <c r="C620" s="212" t="s">
        <v>10908</v>
      </c>
      <c r="D620" s="212" t="s">
        <v>31247</v>
      </c>
      <c r="E620" s="213" t="s">
        <v>10909</v>
      </c>
      <c r="F620" s="214">
        <v>5776</v>
      </c>
      <c r="G620" s="215">
        <v>375</v>
      </c>
      <c r="H620" s="215">
        <v>375</v>
      </c>
      <c r="I620" s="216">
        <v>375</v>
      </c>
    </row>
    <row r="621" spans="1:9" s="217" customFormat="1" ht="13">
      <c r="A621" s="210" t="s">
        <v>27261</v>
      </c>
      <c r="B621" s="211" t="s">
        <v>6493</v>
      </c>
      <c r="C621" s="212" t="s">
        <v>10910</v>
      </c>
      <c r="D621" s="212" t="s">
        <v>31248</v>
      </c>
      <c r="E621" s="213" t="s">
        <v>10911</v>
      </c>
      <c r="F621" s="214">
        <v>21273</v>
      </c>
      <c r="G621" s="215">
        <v>380</v>
      </c>
      <c r="H621" s="215">
        <v>380</v>
      </c>
      <c r="I621" s="216">
        <v>380</v>
      </c>
    </row>
    <row r="622" spans="1:9" s="217" customFormat="1" ht="13">
      <c r="A622" s="210" t="s">
        <v>27261</v>
      </c>
      <c r="B622" s="211" t="s">
        <v>6493</v>
      </c>
      <c r="C622" s="212" t="s">
        <v>10913</v>
      </c>
      <c r="D622" s="212" t="s">
        <v>31249</v>
      </c>
      <c r="E622" s="213" t="s">
        <v>10914</v>
      </c>
      <c r="F622" s="214">
        <v>4136</v>
      </c>
      <c r="G622" s="215">
        <v>370</v>
      </c>
      <c r="H622" s="215">
        <v>370</v>
      </c>
      <c r="I622" s="216">
        <v>370</v>
      </c>
    </row>
    <row r="623" spans="1:9" s="217" customFormat="1" ht="13">
      <c r="A623" s="210" t="s">
        <v>27261</v>
      </c>
      <c r="B623" s="211" t="s">
        <v>6493</v>
      </c>
      <c r="C623" s="212" t="s">
        <v>27265</v>
      </c>
      <c r="D623" s="212" t="s">
        <v>31250</v>
      </c>
      <c r="E623" s="213" t="s">
        <v>10912</v>
      </c>
      <c r="F623" s="214">
        <v>30207</v>
      </c>
      <c r="G623" s="215">
        <v>375</v>
      </c>
      <c r="H623" s="215">
        <v>375</v>
      </c>
      <c r="I623" s="216">
        <v>410</v>
      </c>
    </row>
    <row r="624" spans="1:9" s="217" customFormat="1" ht="13">
      <c r="A624" s="210" t="s">
        <v>27261</v>
      </c>
      <c r="B624" s="211" t="s">
        <v>6493</v>
      </c>
      <c r="C624" s="212" t="s">
        <v>10915</v>
      </c>
      <c r="D624" s="212" t="s">
        <v>31251</v>
      </c>
      <c r="E624" s="213" t="s">
        <v>10916</v>
      </c>
      <c r="F624" s="214">
        <v>2545</v>
      </c>
      <c r="G624" s="215">
        <v>300</v>
      </c>
      <c r="H624" s="215">
        <v>300</v>
      </c>
      <c r="I624" s="216">
        <v>330</v>
      </c>
    </row>
    <row r="625" spans="1:9" s="217" customFormat="1" ht="13">
      <c r="A625" s="210" t="s">
        <v>27261</v>
      </c>
      <c r="B625" s="211" t="s">
        <v>6493</v>
      </c>
      <c r="C625" s="212" t="s">
        <v>10917</v>
      </c>
      <c r="D625" s="212" t="s">
        <v>31252</v>
      </c>
      <c r="E625" s="213" t="s">
        <v>10918</v>
      </c>
      <c r="F625" s="214">
        <v>1320</v>
      </c>
      <c r="G625" s="215">
        <v>410</v>
      </c>
      <c r="H625" s="215">
        <v>410</v>
      </c>
      <c r="I625" s="216">
        <v>410</v>
      </c>
    </row>
    <row r="626" spans="1:9" s="217" customFormat="1" ht="13">
      <c r="A626" s="210" t="s">
        <v>27261</v>
      </c>
      <c r="B626" s="211" t="s">
        <v>6493</v>
      </c>
      <c r="C626" s="212" t="s">
        <v>10919</v>
      </c>
      <c r="D626" s="212" t="s">
        <v>31253</v>
      </c>
      <c r="E626" s="219" t="s">
        <v>10920</v>
      </c>
      <c r="F626" s="214">
        <v>5479</v>
      </c>
      <c r="G626" s="215">
        <v>420</v>
      </c>
      <c r="H626" s="215">
        <v>420</v>
      </c>
      <c r="I626" s="216">
        <v>410</v>
      </c>
    </row>
    <row r="627" spans="1:9" s="217" customFormat="1" ht="13">
      <c r="A627" s="210" t="s">
        <v>27261</v>
      </c>
      <c r="B627" s="211" t="s">
        <v>6493</v>
      </c>
      <c r="C627" s="212" t="s">
        <v>10921</v>
      </c>
      <c r="D627" s="212" t="s">
        <v>31254</v>
      </c>
      <c r="E627" s="213" t="s">
        <v>10922</v>
      </c>
      <c r="F627" s="214">
        <v>4392</v>
      </c>
      <c r="G627" s="215">
        <v>435</v>
      </c>
      <c r="H627" s="215">
        <v>435</v>
      </c>
      <c r="I627" s="216">
        <v>435</v>
      </c>
    </row>
    <row r="628" spans="1:9" s="217" customFormat="1" ht="13">
      <c r="A628" s="210" t="s">
        <v>27261</v>
      </c>
      <c r="B628" s="211" t="s">
        <v>6493</v>
      </c>
      <c r="C628" s="212" t="s">
        <v>10923</v>
      </c>
      <c r="D628" s="212" t="s">
        <v>31255</v>
      </c>
      <c r="E628" s="213" t="s">
        <v>10924</v>
      </c>
      <c r="F628" s="214">
        <v>961</v>
      </c>
      <c r="G628" s="215">
        <v>410</v>
      </c>
      <c r="H628" s="215">
        <v>410</v>
      </c>
      <c r="I628" s="216">
        <v>410</v>
      </c>
    </row>
    <row r="629" spans="1:9" s="217" customFormat="1" ht="13">
      <c r="A629" s="210" t="s">
        <v>27261</v>
      </c>
      <c r="B629" s="211" t="s">
        <v>6493</v>
      </c>
      <c r="C629" s="212" t="s">
        <v>10925</v>
      </c>
      <c r="D629" s="212" t="s">
        <v>31256</v>
      </c>
      <c r="E629" s="213" t="s">
        <v>2509</v>
      </c>
      <c r="F629" s="214">
        <v>2068</v>
      </c>
      <c r="G629" s="215">
        <v>390</v>
      </c>
      <c r="H629" s="215">
        <v>390</v>
      </c>
      <c r="I629" s="216">
        <v>380</v>
      </c>
    </row>
    <row r="630" spans="1:9" s="217" customFormat="1" ht="13">
      <c r="A630" s="210" t="s">
        <v>27261</v>
      </c>
      <c r="B630" s="211" t="s">
        <v>6493</v>
      </c>
      <c r="C630" s="212" t="s">
        <v>10926</v>
      </c>
      <c r="D630" s="212" t="s">
        <v>31257</v>
      </c>
      <c r="E630" s="213" t="s">
        <v>10927</v>
      </c>
      <c r="F630" s="214">
        <v>2645</v>
      </c>
      <c r="G630" s="215">
        <v>450</v>
      </c>
      <c r="H630" s="215">
        <v>450</v>
      </c>
      <c r="I630" s="216">
        <v>450</v>
      </c>
    </row>
    <row r="631" spans="1:9" s="217" customFormat="1" ht="13">
      <c r="A631" s="210" t="s">
        <v>27261</v>
      </c>
      <c r="B631" s="211" t="s">
        <v>6493</v>
      </c>
      <c r="C631" s="212" t="s">
        <v>10928</v>
      </c>
      <c r="D631" s="212" t="s">
        <v>31258</v>
      </c>
      <c r="E631" s="213" t="s">
        <v>10929</v>
      </c>
      <c r="F631" s="214">
        <v>1776</v>
      </c>
      <c r="G631" s="215">
        <v>430</v>
      </c>
      <c r="H631" s="215">
        <v>420</v>
      </c>
      <c r="I631" s="216">
        <v>420</v>
      </c>
    </row>
    <row r="632" spans="1:9" s="217" customFormat="1" ht="13">
      <c r="A632" s="210" t="s">
        <v>27261</v>
      </c>
      <c r="B632" s="211" t="s">
        <v>6493</v>
      </c>
      <c r="C632" s="212" t="s">
        <v>10930</v>
      </c>
      <c r="D632" s="212" t="s">
        <v>31259</v>
      </c>
      <c r="E632" s="213" t="s">
        <v>10931</v>
      </c>
      <c r="F632" s="214">
        <v>779</v>
      </c>
      <c r="G632" s="215">
        <v>400</v>
      </c>
      <c r="H632" s="215">
        <v>400</v>
      </c>
      <c r="I632" s="216">
        <v>390</v>
      </c>
    </row>
    <row r="633" spans="1:9" s="217" customFormat="1" ht="13">
      <c r="A633" s="210" t="s">
        <v>27261</v>
      </c>
      <c r="B633" s="211" t="s">
        <v>6493</v>
      </c>
      <c r="C633" s="212" t="s">
        <v>10932</v>
      </c>
      <c r="D633" s="212" t="s">
        <v>31260</v>
      </c>
      <c r="E633" s="213" t="s">
        <v>10933</v>
      </c>
      <c r="F633" s="214">
        <v>1008</v>
      </c>
      <c r="G633" s="215">
        <v>430</v>
      </c>
      <c r="H633" s="215">
        <v>430</v>
      </c>
      <c r="I633" s="216">
        <v>410</v>
      </c>
    </row>
    <row r="634" spans="1:9" s="217" customFormat="1" ht="13">
      <c r="A634" s="210" t="s">
        <v>27261</v>
      </c>
      <c r="B634" s="211" t="s">
        <v>6493</v>
      </c>
      <c r="C634" s="212" t="s">
        <v>10934</v>
      </c>
      <c r="D634" s="212" t="s">
        <v>31261</v>
      </c>
      <c r="E634" s="213" t="s">
        <v>10935</v>
      </c>
      <c r="F634" s="214">
        <v>40122</v>
      </c>
      <c r="G634" s="215">
        <v>310</v>
      </c>
      <c r="H634" s="215">
        <v>415</v>
      </c>
      <c r="I634" s="216">
        <v>410</v>
      </c>
    </row>
    <row r="635" spans="1:9" s="217" customFormat="1" ht="13">
      <c r="A635" s="210" t="s">
        <v>27261</v>
      </c>
      <c r="B635" s="211" t="s">
        <v>6493</v>
      </c>
      <c r="C635" s="212" t="s">
        <v>10936</v>
      </c>
      <c r="D635" s="212" t="s">
        <v>31262</v>
      </c>
      <c r="E635" s="213" t="s">
        <v>10937</v>
      </c>
      <c r="F635" s="214">
        <v>2062</v>
      </c>
      <c r="G635" s="215">
        <v>400</v>
      </c>
      <c r="H635" s="215">
        <v>400</v>
      </c>
      <c r="I635" s="216">
        <v>360</v>
      </c>
    </row>
    <row r="636" spans="1:9" s="217" customFormat="1" ht="13">
      <c r="A636" s="210" t="s">
        <v>27261</v>
      </c>
      <c r="B636" s="211" t="s">
        <v>6493</v>
      </c>
      <c r="C636" s="212" t="s">
        <v>10938</v>
      </c>
      <c r="D636" s="212" t="s">
        <v>31263</v>
      </c>
      <c r="E636" s="213" t="s">
        <v>10939</v>
      </c>
      <c r="F636" s="214">
        <v>2206</v>
      </c>
      <c r="G636" s="215">
        <v>400</v>
      </c>
      <c r="H636" s="215">
        <v>400</v>
      </c>
      <c r="I636" s="216">
        <v>420</v>
      </c>
    </row>
    <row r="637" spans="1:9" s="217" customFormat="1" ht="13">
      <c r="A637" s="210" t="s">
        <v>27261</v>
      </c>
      <c r="B637" s="211" t="s">
        <v>6493</v>
      </c>
      <c r="C637" s="212" t="s">
        <v>10940</v>
      </c>
      <c r="D637" s="212" t="s">
        <v>31264</v>
      </c>
      <c r="E637" s="213" t="s">
        <v>10941</v>
      </c>
      <c r="F637" s="214">
        <v>11121</v>
      </c>
      <c r="G637" s="215">
        <v>450</v>
      </c>
      <c r="H637" s="215">
        <v>450</v>
      </c>
      <c r="I637" s="216">
        <v>400</v>
      </c>
    </row>
    <row r="638" spans="1:9" s="217" customFormat="1" ht="13">
      <c r="A638" s="210" t="s">
        <v>27261</v>
      </c>
      <c r="B638" s="211" t="s">
        <v>6493</v>
      </c>
      <c r="C638" s="212" t="s">
        <v>10942</v>
      </c>
      <c r="D638" s="212" t="s">
        <v>31265</v>
      </c>
      <c r="E638" s="213" t="s">
        <v>10943</v>
      </c>
      <c r="F638" s="214">
        <v>1067</v>
      </c>
      <c r="G638" s="215">
        <v>420</v>
      </c>
      <c r="H638" s="215">
        <v>420</v>
      </c>
      <c r="I638" s="216">
        <v>410</v>
      </c>
    </row>
    <row r="639" spans="1:9" s="217" customFormat="1" ht="13">
      <c r="A639" s="210" t="s">
        <v>27261</v>
      </c>
      <c r="B639" s="211" t="s">
        <v>6493</v>
      </c>
      <c r="C639" s="212" t="s">
        <v>10944</v>
      </c>
      <c r="D639" s="212" t="s">
        <v>31266</v>
      </c>
      <c r="E639" s="213" t="s">
        <v>10945</v>
      </c>
      <c r="F639" s="214">
        <v>727</v>
      </c>
      <c r="G639" s="215">
        <v>370</v>
      </c>
      <c r="H639" s="215">
        <v>370</v>
      </c>
      <c r="I639" s="216">
        <v>370</v>
      </c>
    </row>
    <row r="640" spans="1:9" s="217" customFormat="1" ht="13">
      <c r="A640" s="210" t="s">
        <v>27261</v>
      </c>
      <c r="B640" s="211" t="s">
        <v>6493</v>
      </c>
      <c r="C640" s="212" t="s">
        <v>10946</v>
      </c>
      <c r="D640" s="212" t="s">
        <v>31267</v>
      </c>
      <c r="E640" s="213" t="s">
        <v>10290</v>
      </c>
      <c r="F640" s="214">
        <v>1407</v>
      </c>
      <c r="G640" s="215">
        <v>420</v>
      </c>
      <c r="H640" s="215">
        <v>410</v>
      </c>
      <c r="I640" s="216">
        <v>420</v>
      </c>
    </row>
    <row r="641" spans="1:9" s="217" customFormat="1" ht="13">
      <c r="A641" s="210" t="s">
        <v>27261</v>
      </c>
      <c r="B641" s="211" t="s">
        <v>6493</v>
      </c>
      <c r="C641" s="212" t="s">
        <v>10947</v>
      </c>
      <c r="D641" s="212" t="s">
        <v>31268</v>
      </c>
      <c r="E641" s="213" t="s">
        <v>10948</v>
      </c>
      <c r="F641" s="214">
        <v>6084</v>
      </c>
      <c r="G641" s="215">
        <v>400</v>
      </c>
      <c r="H641" s="215">
        <v>400</v>
      </c>
      <c r="I641" s="216">
        <v>380</v>
      </c>
    </row>
    <row r="642" spans="1:9" s="217" customFormat="1" ht="13">
      <c r="A642" s="210" t="s">
        <v>27261</v>
      </c>
      <c r="B642" s="211" t="s">
        <v>6493</v>
      </c>
      <c r="C642" s="212" t="s">
        <v>10949</v>
      </c>
      <c r="D642" s="212" t="s">
        <v>31269</v>
      </c>
      <c r="E642" s="213" t="s">
        <v>10950</v>
      </c>
      <c r="F642" s="214">
        <v>1862</v>
      </c>
      <c r="G642" s="215">
        <v>425</v>
      </c>
      <c r="H642" s="215">
        <v>425</v>
      </c>
      <c r="I642" s="216">
        <v>405</v>
      </c>
    </row>
    <row r="643" spans="1:9" s="217" customFormat="1" ht="13">
      <c r="A643" s="210" t="s">
        <v>27261</v>
      </c>
      <c r="B643" s="211" t="s">
        <v>6493</v>
      </c>
      <c r="C643" s="212" t="s">
        <v>10951</v>
      </c>
      <c r="D643" s="212" t="s">
        <v>31270</v>
      </c>
      <c r="E643" s="213" t="s">
        <v>10952</v>
      </c>
      <c r="F643" s="214">
        <v>461</v>
      </c>
      <c r="G643" s="215">
        <v>425</v>
      </c>
      <c r="H643" s="215">
        <v>420</v>
      </c>
      <c r="I643" s="216">
        <v>400</v>
      </c>
    </row>
    <row r="644" spans="1:9" s="217" customFormat="1" ht="13">
      <c r="A644" s="210" t="s">
        <v>27261</v>
      </c>
      <c r="B644" s="211" t="s">
        <v>6493</v>
      </c>
      <c r="C644" s="212" t="s">
        <v>10953</v>
      </c>
      <c r="D644" s="212" t="s">
        <v>31271</v>
      </c>
      <c r="E644" s="213" t="s">
        <v>10954</v>
      </c>
      <c r="F644" s="214">
        <v>1880</v>
      </c>
      <c r="G644" s="215">
        <v>410</v>
      </c>
      <c r="H644" s="215">
        <v>430</v>
      </c>
      <c r="I644" s="216">
        <v>410</v>
      </c>
    </row>
    <row r="645" spans="1:9" s="217" customFormat="1" ht="13">
      <c r="A645" s="210" t="s">
        <v>27261</v>
      </c>
      <c r="B645" s="211" t="s">
        <v>6493</v>
      </c>
      <c r="C645" s="212" t="s">
        <v>10955</v>
      </c>
      <c r="D645" s="212" t="s">
        <v>31272</v>
      </c>
      <c r="E645" s="213" t="s">
        <v>10956</v>
      </c>
      <c r="F645" s="214">
        <v>1077</v>
      </c>
      <c r="G645" s="215">
        <v>410</v>
      </c>
      <c r="H645" s="215">
        <v>430</v>
      </c>
      <c r="I645" s="216">
        <v>410</v>
      </c>
    </row>
    <row r="646" spans="1:9" s="217" customFormat="1" ht="13">
      <c r="A646" s="210" t="s">
        <v>27261</v>
      </c>
      <c r="B646" s="211" t="s">
        <v>6493</v>
      </c>
      <c r="C646" s="212" t="s">
        <v>10957</v>
      </c>
      <c r="D646" s="212" t="s">
        <v>31273</v>
      </c>
      <c r="E646" s="213" t="s">
        <v>10958</v>
      </c>
      <c r="F646" s="214">
        <v>3141</v>
      </c>
      <c r="G646" s="215">
        <v>400</v>
      </c>
      <c r="H646" s="215">
        <v>400</v>
      </c>
      <c r="I646" s="216">
        <v>390</v>
      </c>
    </row>
    <row r="647" spans="1:9" s="217" customFormat="1" ht="13">
      <c r="A647" s="210" t="s">
        <v>27261</v>
      </c>
      <c r="B647" s="211" t="s">
        <v>6493</v>
      </c>
      <c r="C647" s="212" t="s">
        <v>10959</v>
      </c>
      <c r="D647" s="212" t="s">
        <v>31274</v>
      </c>
      <c r="E647" s="213" t="s">
        <v>10960</v>
      </c>
      <c r="F647" s="214">
        <v>14056</v>
      </c>
      <c r="G647" s="215">
        <v>420</v>
      </c>
      <c r="H647" s="215">
        <v>420</v>
      </c>
      <c r="I647" s="216">
        <v>410</v>
      </c>
    </row>
    <row r="648" spans="1:9" s="217" customFormat="1" ht="13">
      <c r="A648" s="210" t="s">
        <v>27261</v>
      </c>
      <c r="B648" s="211" t="s">
        <v>6493</v>
      </c>
      <c r="C648" s="212" t="s">
        <v>10961</v>
      </c>
      <c r="D648" s="212" t="s">
        <v>31275</v>
      </c>
      <c r="E648" s="213" t="s">
        <v>10962</v>
      </c>
      <c r="F648" s="214">
        <v>1395</v>
      </c>
      <c r="G648" s="215">
        <v>385</v>
      </c>
      <c r="H648" s="215">
        <v>385</v>
      </c>
      <c r="I648" s="216">
        <v>385</v>
      </c>
    </row>
    <row r="649" spans="1:9" s="217" customFormat="1" ht="13">
      <c r="A649" s="210" t="s">
        <v>27261</v>
      </c>
      <c r="B649" s="211" t="s">
        <v>6493</v>
      </c>
      <c r="C649" s="212" t="s">
        <v>10963</v>
      </c>
      <c r="D649" s="212" t="s">
        <v>31276</v>
      </c>
      <c r="E649" s="213" t="s">
        <v>10964</v>
      </c>
      <c r="F649" s="214">
        <v>5550</v>
      </c>
      <c r="G649" s="215">
        <v>440</v>
      </c>
      <c r="H649" s="215">
        <v>440</v>
      </c>
      <c r="I649" s="216">
        <v>430</v>
      </c>
    </row>
    <row r="650" spans="1:9" s="217" customFormat="1" ht="13">
      <c r="A650" s="210" t="s">
        <v>27261</v>
      </c>
      <c r="B650" s="211" t="s">
        <v>6493</v>
      </c>
      <c r="C650" s="212" t="s">
        <v>10965</v>
      </c>
      <c r="D650" s="212" t="s">
        <v>31277</v>
      </c>
      <c r="E650" s="213" t="s">
        <v>10966</v>
      </c>
      <c r="F650" s="214">
        <v>3386</v>
      </c>
      <c r="G650" s="215">
        <v>410</v>
      </c>
      <c r="H650" s="215">
        <v>410</v>
      </c>
      <c r="I650" s="216">
        <v>410</v>
      </c>
    </row>
    <row r="651" spans="1:9" s="217" customFormat="1" ht="13">
      <c r="A651" s="210" t="s">
        <v>27261</v>
      </c>
      <c r="B651" s="211" t="s">
        <v>6493</v>
      </c>
      <c r="C651" s="212" t="s">
        <v>10967</v>
      </c>
      <c r="D651" s="212" t="s">
        <v>31278</v>
      </c>
      <c r="E651" s="213" t="s">
        <v>10968</v>
      </c>
      <c r="F651" s="214">
        <v>6323</v>
      </c>
      <c r="G651" s="215">
        <v>430</v>
      </c>
      <c r="H651" s="215">
        <v>430</v>
      </c>
      <c r="I651" s="216">
        <v>420</v>
      </c>
    </row>
    <row r="652" spans="1:9" s="217" customFormat="1" ht="13">
      <c r="A652" s="210" t="s">
        <v>27261</v>
      </c>
      <c r="B652" s="211" t="s">
        <v>6493</v>
      </c>
      <c r="C652" s="212" t="s">
        <v>10969</v>
      </c>
      <c r="D652" s="212" t="s">
        <v>31279</v>
      </c>
      <c r="E652" s="213" t="s">
        <v>10970</v>
      </c>
      <c r="F652" s="214">
        <v>12241</v>
      </c>
      <c r="G652" s="215">
        <v>455</v>
      </c>
      <c r="H652" s="215">
        <v>455</v>
      </c>
      <c r="I652" s="216">
        <v>420</v>
      </c>
    </row>
    <row r="653" spans="1:9" s="217" customFormat="1" ht="13">
      <c r="A653" s="210" t="s">
        <v>27261</v>
      </c>
      <c r="B653" s="211" t="s">
        <v>6493</v>
      </c>
      <c r="C653" s="212" t="s">
        <v>10971</v>
      </c>
      <c r="D653" s="212" t="s">
        <v>31280</v>
      </c>
      <c r="E653" s="213" t="s">
        <v>10972</v>
      </c>
      <c r="F653" s="214">
        <v>730</v>
      </c>
      <c r="G653" s="215">
        <v>430</v>
      </c>
      <c r="H653" s="215">
        <v>430</v>
      </c>
      <c r="I653" s="216">
        <v>390</v>
      </c>
    </row>
    <row r="654" spans="1:9" s="217" customFormat="1" ht="13">
      <c r="A654" s="210" t="s">
        <v>27261</v>
      </c>
      <c r="B654" s="211" t="s">
        <v>6493</v>
      </c>
      <c r="C654" s="212" t="s">
        <v>10973</v>
      </c>
      <c r="D654" s="212" t="s">
        <v>31281</v>
      </c>
      <c r="E654" s="213" t="s">
        <v>10974</v>
      </c>
      <c r="F654" s="214">
        <v>464</v>
      </c>
      <c r="G654" s="215">
        <v>450</v>
      </c>
      <c r="H654" s="215">
        <v>450</v>
      </c>
      <c r="I654" s="216">
        <v>450</v>
      </c>
    </row>
    <row r="655" spans="1:9" s="217" customFormat="1" ht="13">
      <c r="A655" s="210" t="s">
        <v>27261</v>
      </c>
      <c r="B655" s="211" t="s">
        <v>6493</v>
      </c>
      <c r="C655" s="212" t="s">
        <v>10975</v>
      </c>
      <c r="D655" s="212" t="s">
        <v>31282</v>
      </c>
      <c r="E655" s="213" t="s">
        <v>10976</v>
      </c>
      <c r="F655" s="214">
        <v>4615</v>
      </c>
      <c r="G655" s="215">
        <v>400</v>
      </c>
      <c r="H655" s="215">
        <v>400</v>
      </c>
      <c r="I655" s="216">
        <v>380</v>
      </c>
    </row>
    <row r="656" spans="1:9" s="217" customFormat="1" ht="13">
      <c r="A656" s="210" t="s">
        <v>27261</v>
      </c>
      <c r="B656" s="211" t="s">
        <v>6493</v>
      </c>
      <c r="C656" s="212" t="s">
        <v>10977</v>
      </c>
      <c r="D656" s="212" t="s">
        <v>31283</v>
      </c>
      <c r="E656" s="213" t="s">
        <v>10978</v>
      </c>
      <c r="F656" s="214">
        <v>1140</v>
      </c>
      <c r="G656" s="215">
        <v>410</v>
      </c>
      <c r="H656" s="215">
        <v>430</v>
      </c>
      <c r="I656" s="216">
        <v>410</v>
      </c>
    </row>
    <row r="657" spans="1:9" s="217" customFormat="1" ht="13">
      <c r="A657" s="210" t="s">
        <v>27261</v>
      </c>
      <c r="B657" s="211" t="s">
        <v>6493</v>
      </c>
      <c r="C657" s="212" t="s">
        <v>10979</v>
      </c>
      <c r="D657" s="212" t="s">
        <v>31284</v>
      </c>
      <c r="E657" s="213" t="s">
        <v>907</v>
      </c>
      <c r="F657" s="214">
        <v>813</v>
      </c>
      <c r="G657" s="215">
        <v>410</v>
      </c>
      <c r="H657" s="215">
        <v>430</v>
      </c>
      <c r="I657" s="216">
        <v>410</v>
      </c>
    </row>
    <row r="658" spans="1:9" s="217" customFormat="1" ht="13">
      <c r="A658" s="210" t="s">
        <v>27261</v>
      </c>
      <c r="B658" s="211" t="s">
        <v>6493</v>
      </c>
      <c r="C658" s="212" t="s">
        <v>10980</v>
      </c>
      <c r="D658" s="212" t="s">
        <v>31285</v>
      </c>
      <c r="E658" s="213" t="s">
        <v>10981</v>
      </c>
      <c r="F658" s="214">
        <v>1590</v>
      </c>
      <c r="G658" s="215">
        <v>500</v>
      </c>
      <c r="H658" s="215">
        <v>500</v>
      </c>
      <c r="I658" s="216">
        <v>410</v>
      </c>
    </row>
    <row r="659" spans="1:9" s="217" customFormat="1" ht="13">
      <c r="A659" s="210" t="s">
        <v>27261</v>
      </c>
      <c r="B659" s="211" t="s">
        <v>6493</v>
      </c>
      <c r="C659" s="212" t="s">
        <v>10982</v>
      </c>
      <c r="D659" s="212" t="s">
        <v>31286</v>
      </c>
      <c r="E659" s="213" t="s">
        <v>10983</v>
      </c>
      <c r="F659" s="214">
        <v>1038</v>
      </c>
      <c r="G659" s="215">
        <v>390</v>
      </c>
      <c r="H659" s="215">
        <v>390</v>
      </c>
      <c r="I659" s="216">
        <v>390</v>
      </c>
    </row>
    <row r="660" spans="1:9" s="217" customFormat="1" ht="13">
      <c r="A660" s="210" t="s">
        <v>27261</v>
      </c>
      <c r="B660" s="211" t="s">
        <v>6493</v>
      </c>
      <c r="C660" s="212" t="s">
        <v>10984</v>
      </c>
      <c r="D660" s="212" t="s">
        <v>31287</v>
      </c>
      <c r="E660" s="213" t="s">
        <v>3875</v>
      </c>
      <c r="F660" s="214">
        <v>3033</v>
      </c>
      <c r="G660" s="215">
        <v>420</v>
      </c>
      <c r="H660" s="215">
        <v>390</v>
      </c>
      <c r="I660" s="216">
        <v>380</v>
      </c>
    </row>
    <row r="661" spans="1:9" s="217" customFormat="1" ht="13">
      <c r="A661" s="210" t="s">
        <v>27261</v>
      </c>
      <c r="B661" s="211" t="s">
        <v>6493</v>
      </c>
      <c r="C661" s="212" t="s">
        <v>10985</v>
      </c>
      <c r="D661" s="212" t="s">
        <v>31288</v>
      </c>
      <c r="E661" s="213" t="s">
        <v>10986</v>
      </c>
      <c r="F661" s="214">
        <v>2521</v>
      </c>
      <c r="G661" s="215">
        <v>450</v>
      </c>
      <c r="H661" s="215">
        <v>450</v>
      </c>
      <c r="I661" s="216">
        <v>400</v>
      </c>
    </row>
    <row r="662" spans="1:9" s="217" customFormat="1" ht="13">
      <c r="A662" s="210" t="s">
        <v>27261</v>
      </c>
      <c r="B662" s="211" t="s">
        <v>6493</v>
      </c>
      <c r="C662" s="212" t="s">
        <v>10987</v>
      </c>
      <c r="D662" s="212" t="s">
        <v>31289</v>
      </c>
      <c r="E662" s="213" t="s">
        <v>10988</v>
      </c>
      <c r="F662" s="214">
        <v>47669</v>
      </c>
      <c r="G662" s="215">
        <v>420</v>
      </c>
      <c r="H662" s="215">
        <v>420</v>
      </c>
      <c r="I662" s="216">
        <v>420</v>
      </c>
    </row>
    <row r="663" spans="1:9" s="217" customFormat="1" ht="13">
      <c r="A663" s="210" t="s">
        <v>27261</v>
      </c>
      <c r="B663" s="211" t="s">
        <v>6493</v>
      </c>
      <c r="C663" s="212" t="s">
        <v>10989</v>
      </c>
      <c r="D663" s="212" t="s">
        <v>31290</v>
      </c>
      <c r="E663" s="213" t="s">
        <v>2698</v>
      </c>
      <c r="F663" s="214">
        <v>1767</v>
      </c>
      <c r="G663" s="215">
        <v>410</v>
      </c>
      <c r="H663" s="215">
        <v>430</v>
      </c>
      <c r="I663" s="216">
        <v>410</v>
      </c>
    </row>
    <row r="664" spans="1:9" s="217" customFormat="1" ht="13">
      <c r="A664" s="210" t="s">
        <v>27261</v>
      </c>
      <c r="B664" s="211" t="s">
        <v>6493</v>
      </c>
      <c r="C664" s="212" t="s">
        <v>10990</v>
      </c>
      <c r="D664" s="212" t="s">
        <v>31291</v>
      </c>
      <c r="E664" s="213" t="s">
        <v>10991</v>
      </c>
      <c r="F664" s="214">
        <v>3011</v>
      </c>
      <c r="G664" s="215">
        <v>450</v>
      </c>
      <c r="H664" s="215">
        <v>450</v>
      </c>
      <c r="I664" s="216">
        <v>405</v>
      </c>
    </row>
    <row r="665" spans="1:9" s="217" customFormat="1" ht="13">
      <c r="A665" s="210" t="s">
        <v>27261</v>
      </c>
      <c r="B665" s="211" t="s">
        <v>6493</v>
      </c>
      <c r="C665" s="212" t="s">
        <v>10992</v>
      </c>
      <c r="D665" s="212" t="s">
        <v>31292</v>
      </c>
      <c r="E665" s="213" t="s">
        <v>10993</v>
      </c>
      <c r="F665" s="214">
        <v>1470</v>
      </c>
      <c r="G665" s="215">
        <v>420</v>
      </c>
      <c r="H665" s="215">
        <v>420</v>
      </c>
      <c r="I665" s="216">
        <v>380</v>
      </c>
    </row>
    <row r="666" spans="1:9" s="217" customFormat="1" ht="13">
      <c r="A666" s="210" t="s">
        <v>27261</v>
      </c>
      <c r="B666" s="211" t="s">
        <v>6493</v>
      </c>
      <c r="C666" s="212" t="s">
        <v>10994</v>
      </c>
      <c r="D666" s="212" t="s">
        <v>31293</v>
      </c>
      <c r="E666" s="213" t="s">
        <v>10995</v>
      </c>
      <c r="F666" s="214">
        <v>9261</v>
      </c>
      <c r="G666" s="215">
        <v>530</v>
      </c>
      <c r="H666" s="215">
        <v>530</v>
      </c>
      <c r="I666" s="216">
        <v>450</v>
      </c>
    </row>
    <row r="667" spans="1:9" s="217" customFormat="1" ht="13">
      <c r="A667" s="210" t="s">
        <v>27261</v>
      </c>
      <c r="B667" s="211" t="s">
        <v>6493</v>
      </c>
      <c r="C667" s="212" t="s">
        <v>10996</v>
      </c>
      <c r="D667" s="212" t="s">
        <v>31294</v>
      </c>
      <c r="E667" s="213" t="s">
        <v>10668</v>
      </c>
      <c r="F667" s="214">
        <v>761</v>
      </c>
      <c r="G667" s="215">
        <v>420</v>
      </c>
      <c r="H667" s="215">
        <v>420</v>
      </c>
      <c r="I667" s="216">
        <v>400</v>
      </c>
    </row>
    <row r="668" spans="1:9" s="217" customFormat="1" ht="13">
      <c r="A668" s="210" t="s">
        <v>27261</v>
      </c>
      <c r="B668" s="211" t="s">
        <v>6493</v>
      </c>
      <c r="C668" s="212" t="s">
        <v>10997</v>
      </c>
      <c r="D668" s="212" t="s">
        <v>31295</v>
      </c>
      <c r="E668" s="213" t="s">
        <v>10998</v>
      </c>
      <c r="F668" s="214">
        <v>6704</v>
      </c>
      <c r="G668" s="215">
        <v>440</v>
      </c>
      <c r="H668" s="215">
        <v>440</v>
      </c>
      <c r="I668" s="216">
        <v>360</v>
      </c>
    </row>
    <row r="669" spans="1:9" s="217" customFormat="1" ht="13">
      <c r="A669" s="210" t="s">
        <v>27261</v>
      </c>
      <c r="B669" s="211" t="s">
        <v>6493</v>
      </c>
      <c r="C669" s="212" t="s">
        <v>10999</v>
      </c>
      <c r="D669" s="212" t="s">
        <v>31296</v>
      </c>
      <c r="E669" s="213" t="s">
        <v>11000</v>
      </c>
      <c r="F669" s="214">
        <v>3756</v>
      </c>
      <c r="G669" s="215">
        <v>520</v>
      </c>
      <c r="H669" s="215">
        <v>520</v>
      </c>
      <c r="I669" s="216">
        <v>410</v>
      </c>
    </row>
    <row r="670" spans="1:9" s="217" customFormat="1" ht="13">
      <c r="A670" s="210" t="s">
        <v>27261</v>
      </c>
      <c r="B670" s="211" t="s">
        <v>6493</v>
      </c>
      <c r="C670" s="212" t="s">
        <v>11001</v>
      </c>
      <c r="D670" s="212" t="s">
        <v>31297</v>
      </c>
      <c r="E670" s="213" t="s">
        <v>11002</v>
      </c>
      <c r="F670" s="214">
        <v>5389</v>
      </c>
      <c r="G670" s="215">
        <v>450</v>
      </c>
      <c r="H670" s="215">
        <v>450</v>
      </c>
      <c r="I670" s="216">
        <v>450</v>
      </c>
    </row>
    <row r="671" spans="1:9" s="217" customFormat="1" ht="13">
      <c r="A671" s="210" t="s">
        <v>27261</v>
      </c>
      <c r="B671" s="211" t="s">
        <v>6493</v>
      </c>
      <c r="C671" s="212" t="s">
        <v>11003</v>
      </c>
      <c r="D671" s="212" t="s">
        <v>31298</v>
      </c>
      <c r="E671" s="213" t="s">
        <v>11004</v>
      </c>
      <c r="F671" s="214">
        <v>825</v>
      </c>
      <c r="G671" s="215">
        <v>390</v>
      </c>
      <c r="H671" s="215">
        <v>390</v>
      </c>
      <c r="I671" s="216">
        <v>370</v>
      </c>
    </row>
    <row r="672" spans="1:9" s="217" customFormat="1" ht="13">
      <c r="A672" s="210" t="s">
        <v>27261</v>
      </c>
      <c r="B672" s="211" t="s">
        <v>6493</v>
      </c>
      <c r="C672" s="212" t="s">
        <v>11005</v>
      </c>
      <c r="D672" s="212" t="s">
        <v>31299</v>
      </c>
      <c r="E672" s="213" t="s">
        <v>11006</v>
      </c>
      <c r="F672" s="214">
        <v>699</v>
      </c>
      <c r="G672" s="215">
        <v>380</v>
      </c>
      <c r="H672" s="215">
        <v>380</v>
      </c>
      <c r="I672" s="216">
        <v>380</v>
      </c>
    </row>
    <row r="673" spans="1:9" s="217" customFormat="1" ht="13">
      <c r="A673" s="210" t="s">
        <v>27261</v>
      </c>
      <c r="B673" s="211" t="s">
        <v>6493</v>
      </c>
      <c r="C673" s="212" t="s">
        <v>11007</v>
      </c>
      <c r="D673" s="212" t="s">
        <v>31300</v>
      </c>
      <c r="E673" s="213" t="s">
        <v>11008</v>
      </c>
      <c r="F673" s="214">
        <v>1384</v>
      </c>
      <c r="G673" s="215">
        <v>360</v>
      </c>
      <c r="H673" s="215">
        <v>360</v>
      </c>
      <c r="I673" s="216">
        <v>360</v>
      </c>
    </row>
    <row r="674" spans="1:9" s="217" customFormat="1" ht="13">
      <c r="A674" s="210" t="s">
        <v>27261</v>
      </c>
      <c r="B674" s="211" t="s">
        <v>6493</v>
      </c>
      <c r="C674" s="212" t="s">
        <v>11009</v>
      </c>
      <c r="D674" s="212" t="s">
        <v>31301</v>
      </c>
      <c r="E674" s="213" t="s">
        <v>10551</v>
      </c>
      <c r="F674" s="214">
        <v>914</v>
      </c>
      <c r="G674" s="215">
        <v>390</v>
      </c>
      <c r="H674" s="215">
        <v>370</v>
      </c>
      <c r="I674" s="216">
        <v>390</v>
      </c>
    </row>
    <row r="675" spans="1:9" s="217" customFormat="1" ht="13">
      <c r="A675" s="210" t="s">
        <v>27261</v>
      </c>
      <c r="B675" s="211" t="s">
        <v>6493</v>
      </c>
      <c r="C675" s="212" t="s">
        <v>11010</v>
      </c>
      <c r="D675" s="212" t="s">
        <v>31302</v>
      </c>
      <c r="E675" s="213" t="s">
        <v>11011</v>
      </c>
      <c r="F675" s="214">
        <v>1686</v>
      </c>
      <c r="G675" s="215">
        <v>420</v>
      </c>
      <c r="H675" s="215">
        <v>420</v>
      </c>
      <c r="I675" s="216">
        <v>400</v>
      </c>
    </row>
    <row r="676" spans="1:9" s="217" customFormat="1" ht="13">
      <c r="A676" s="210" t="s">
        <v>27261</v>
      </c>
      <c r="B676" s="211" t="s">
        <v>6493</v>
      </c>
      <c r="C676" s="212" t="s">
        <v>11012</v>
      </c>
      <c r="D676" s="212" t="s">
        <v>31303</v>
      </c>
      <c r="E676" s="213" t="s">
        <v>11013</v>
      </c>
      <c r="F676" s="214">
        <v>762</v>
      </c>
      <c r="G676" s="215">
        <v>380</v>
      </c>
      <c r="H676" s="215">
        <v>380</v>
      </c>
      <c r="I676" s="216">
        <v>380</v>
      </c>
    </row>
    <row r="677" spans="1:9" s="217" customFormat="1" ht="13">
      <c r="A677" s="210" t="s">
        <v>27261</v>
      </c>
      <c r="B677" s="211" t="s">
        <v>6493</v>
      </c>
      <c r="C677" s="212" t="s">
        <v>11014</v>
      </c>
      <c r="D677" s="212" t="s">
        <v>31304</v>
      </c>
      <c r="E677" s="213" t="s">
        <v>11015</v>
      </c>
      <c r="F677" s="214">
        <v>1262</v>
      </c>
      <c r="G677" s="215">
        <v>480</v>
      </c>
      <c r="H677" s="215">
        <v>480</v>
      </c>
      <c r="I677" s="216">
        <v>420</v>
      </c>
    </row>
    <row r="678" spans="1:9" s="217" customFormat="1" ht="13">
      <c r="A678" s="210" t="s">
        <v>27261</v>
      </c>
      <c r="B678" s="211" t="s">
        <v>6493</v>
      </c>
      <c r="C678" s="212" t="s">
        <v>11016</v>
      </c>
      <c r="D678" s="212" t="s">
        <v>31305</v>
      </c>
      <c r="E678" s="213" t="s">
        <v>11017</v>
      </c>
      <c r="F678" s="214">
        <v>727</v>
      </c>
      <c r="G678" s="215">
        <v>390</v>
      </c>
      <c r="H678" s="215">
        <v>390</v>
      </c>
      <c r="I678" s="216">
        <v>390</v>
      </c>
    </row>
    <row r="679" spans="1:9" s="217" customFormat="1" ht="13">
      <c r="A679" s="210" t="s">
        <v>27261</v>
      </c>
      <c r="B679" s="211" t="s">
        <v>6493</v>
      </c>
      <c r="C679" s="212" t="s">
        <v>11018</v>
      </c>
      <c r="D679" s="212" t="s">
        <v>31306</v>
      </c>
      <c r="E679" s="213" t="s">
        <v>11019</v>
      </c>
      <c r="F679" s="214">
        <v>1162</v>
      </c>
      <c r="G679" s="215">
        <v>410</v>
      </c>
      <c r="H679" s="215">
        <v>410</v>
      </c>
      <c r="I679" s="216">
        <v>410</v>
      </c>
    </row>
    <row r="680" spans="1:9" s="217" customFormat="1" ht="13">
      <c r="A680" s="210" t="s">
        <v>27261</v>
      </c>
      <c r="B680" s="211" t="s">
        <v>6493</v>
      </c>
      <c r="C680" s="212" t="s">
        <v>11020</v>
      </c>
      <c r="D680" s="212" t="s">
        <v>31307</v>
      </c>
      <c r="E680" s="213" t="s">
        <v>11021</v>
      </c>
      <c r="F680" s="214">
        <v>449</v>
      </c>
      <c r="G680" s="215">
        <v>390</v>
      </c>
      <c r="H680" s="215">
        <v>390</v>
      </c>
      <c r="I680" s="216">
        <v>390</v>
      </c>
    </row>
    <row r="681" spans="1:9" s="217" customFormat="1" ht="13">
      <c r="A681" s="210" t="s">
        <v>27261</v>
      </c>
      <c r="B681" s="211" t="s">
        <v>6493</v>
      </c>
      <c r="C681" s="212" t="s">
        <v>11022</v>
      </c>
      <c r="D681" s="212" t="s">
        <v>31308</v>
      </c>
      <c r="E681" s="213" t="s">
        <v>11023</v>
      </c>
      <c r="F681" s="214">
        <v>798</v>
      </c>
      <c r="G681" s="215">
        <v>380</v>
      </c>
      <c r="H681" s="215">
        <v>380</v>
      </c>
      <c r="I681" s="216">
        <v>360</v>
      </c>
    </row>
    <row r="682" spans="1:9" s="217" customFormat="1" ht="13">
      <c r="A682" s="210" t="s">
        <v>27261</v>
      </c>
      <c r="B682" s="211" t="s">
        <v>6493</v>
      </c>
      <c r="C682" s="212" t="s">
        <v>11024</v>
      </c>
      <c r="D682" s="212" t="s">
        <v>31309</v>
      </c>
      <c r="E682" s="213" t="s">
        <v>11025</v>
      </c>
      <c r="F682" s="214">
        <v>2036</v>
      </c>
      <c r="G682" s="215">
        <v>400</v>
      </c>
      <c r="H682" s="215">
        <v>400</v>
      </c>
      <c r="I682" s="216">
        <v>400</v>
      </c>
    </row>
    <row r="683" spans="1:9" s="217" customFormat="1" ht="13">
      <c r="A683" s="210" t="s">
        <v>27261</v>
      </c>
      <c r="B683" s="211" t="s">
        <v>6493</v>
      </c>
      <c r="C683" s="212" t="s">
        <v>11026</v>
      </c>
      <c r="D683" s="212" t="s">
        <v>31310</v>
      </c>
      <c r="E683" s="213" t="s">
        <v>11027</v>
      </c>
      <c r="F683" s="214">
        <v>674</v>
      </c>
      <c r="G683" s="215">
        <v>400</v>
      </c>
      <c r="H683" s="215">
        <v>360</v>
      </c>
      <c r="I683" s="216">
        <v>400</v>
      </c>
    </row>
    <row r="684" spans="1:9" s="217" customFormat="1" ht="13">
      <c r="A684" s="210" t="s">
        <v>27261</v>
      </c>
      <c r="B684" s="211" t="s">
        <v>6493</v>
      </c>
      <c r="C684" s="212" t="s">
        <v>11028</v>
      </c>
      <c r="D684" s="212" t="s">
        <v>31311</v>
      </c>
      <c r="E684" s="213" t="s">
        <v>11029</v>
      </c>
      <c r="F684" s="214">
        <v>989</v>
      </c>
      <c r="G684" s="215">
        <v>500</v>
      </c>
      <c r="H684" s="215">
        <v>500</v>
      </c>
      <c r="I684" s="216">
        <v>400</v>
      </c>
    </row>
    <row r="685" spans="1:9" s="217" customFormat="1" ht="13">
      <c r="A685" s="210" t="s">
        <v>27261</v>
      </c>
      <c r="B685" s="211" t="s">
        <v>6493</v>
      </c>
      <c r="C685" s="212" t="s">
        <v>11030</v>
      </c>
      <c r="D685" s="212" t="s">
        <v>31312</v>
      </c>
      <c r="E685" s="213" t="s">
        <v>11031</v>
      </c>
      <c r="F685" s="214">
        <v>574</v>
      </c>
      <c r="G685" s="215">
        <v>360</v>
      </c>
      <c r="H685" s="215">
        <v>360</v>
      </c>
      <c r="I685" s="216">
        <v>360</v>
      </c>
    </row>
    <row r="686" spans="1:9" s="217" customFormat="1" ht="13">
      <c r="A686" s="210" t="s">
        <v>27261</v>
      </c>
      <c r="B686" s="211" t="s">
        <v>6493</v>
      </c>
      <c r="C686" s="212" t="s">
        <v>11032</v>
      </c>
      <c r="D686" s="212" t="s">
        <v>31313</v>
      </c>
      <c r="E686" s="213" t="s">
        <v>11033</v>
      </c>
      <c r="F686" s="214">
        <v>4577</v>
      </c>
      <c r="G686" s="215">
        <v>505</v>
      </c>
      <c r="H686" s="215">
        <v>505</v>
      </c>
      <c r="I686" s="216">
        <v>470</v>
      </c>
    </row>
    <row r="687" spans="1:9" s="217" customFormat="1" ht="13">
      <c r="A687" s="210" t="s">
        <v>27261</v>
      </c>
      <c r="B687" s="211" t="s">
        <v>6493</v>
      </c>
      <c r="C687" s="212" t="s">
        <v>11034</v>
      </c>
      <c r="D687" s="212" t="s">
        <v>31314</v>
      </c>
      <c r="E687" s="213" t="s">
        <v>11035</v>
      </c>
      <c r="F687" s="214">
        <v>2381</v>
      </c>
      <c r="G687" s="215">
        <v>450</v>
      </c>
      <c r="H687" s="215">
        <v>450</v>
      </c>
      <c r="I687" s="216">
        <v>450</v>
      </c>
    </row>
    <row r="688" spans="1:9" s="217" customFormat="1" ht="13">
      <c r="A688" s="210" t="s">
        <v>27261</v>
      </c>
      <c r="B688" s="211" t="s">
        <v>6493</v>
      </c>
      <c r="C688" s="212" t="s">
        <v>11036</v>
      </c>
      <c r="D688" s="212" t="s">
        <v>31315</v>
      </c>
      <c r="E688" s="213" t="s">
        <v>11037</v>
      </c>
      <c r="F688" s="214">
        <v>33616</v>
      </c>
      <c r="G688" s="215">
        <v>450</v>
      </c>
      <c r="H688" s="215">
        <v>450</v>
      </c>
      <c r="I688" s="216">
        <v>435</v>
      </c>
    </row>
    <row r="689" spans="1:9" s="217" customFormat="1" ht="13">
      <c r="A689" s="210" t="s">
        <v>27261</v>
      </c>
      <c r="B689" s="211" t="s">
        <v>6493</v>
      </c>
      <c r="C689" s="212" t="s">
        <v>11038</v>
      </c>
      <c r="D689" s="212" t="s">
        <v>31316</v>
      </c>
      <c r="E689" s="213" t="s">
        <v>11039</v>
      </c>
      <c r="F689" s="214">
        <v>948</v>
      </c>
      <c r="G689" s="215">
        <v>380</v>
      </c>
      <c r="H689" s="215">
        <v>380</v>
      </c>
      <c r="I689" s="216">
        <v>380</v>
      </c>
    </row>
    <row r="690" spans="1:9" s="217" customFormat="1" ht="13">
      <c r="A690" s="210" t="s">
        <v>27261</v>
      </c>
      <c r="B690" s="211" t="s">
        <v>6493</v>
      </c>
      <c r="C690" s="212" t="s">
        <v>11040</v>
      </c>
      <c r="D690" s="212" t="s">
        <v>31317</v>
      </c>
      <c r="E690" s="213" t="s">
        <v>11041</v>
      </c>
      <c r="F690" s="214">
        <v>2339</v>
      </c>
      <c r="G690" s="215">
        <v>390</v>
      </c>
      <c r="H690" s="215">
        <v>390</v>
      </c>
      <c r="I690" s="216">
        <v>390</v>
      </c>
    </row>
    <row r="691" spans="1:9" s="217" customFormat="1" ht="13">
      <c r="A691" s="210" t="s">
        <v>27261</v>
      </c>
      <c r="B691" s="211" t="s">
        <v>6493</v>
      </c>
      <c r="C691" s="212" t="s">
        <v>11042</v>
      </c>
      <c r="D691" s="212" t="s">
        <v>31318</v>
      </c>
      <c r="E691" s="213" t="s">
        <v>11043</v>
      </c>
      <c r="F691" s="214">
        <v>6353</v>
      </c>
      <c r="G691" s="215">
        <v>490</v>
      </c>
      <c r="H691" s="215">
        <v>470</v>
      </c>
      <c r="I691" s="216">
        <v>410</v>
      </c>
    </row>
    <row r="692" spans="1:9" s="217" customFormat="1" ht="13">
      <c r="A692" s="210" t="s">
        <v>27261</v>
      </c>
      <c r="B692" s="211" t="s">
        <v>6493</v>
      </c>
      <c r="C692" s="212" t="s">
        <v>11044</v>
      </c>
      <c r="D692" s="212" t="s">
        <v>31319</v>
      </c>
      <c r="E692" s="213" t="s">
        <v>11045</v>
      </c>
      <c r="F692" s="214">
        <v>32017</v>
      </c>
      <c r="G692" s="215">
        <v>360</v>
      </c>
      <c r="H692" s="215">
        <v>380</v>
      </c>
      <c r="I692" s="216">
        <v>410</v>
      </c>
    </row>
    <row r="693" spans="1:9" s="217" customFormat="1" ht="13">
      <c r="A693" s="210" t="s">
        <v>27261</v>
      </c>
      <c r="B693" s="211" t="s">
        <v>6493</v>
      </c>
      <c r="C693" s="212" t="s">
        <v>11046</v>
      </c>
      <c r="D693" s="212" t="s">
        <v>31320</v>
      </c>
      <c r="E693" s="213" t="s">
        <v>11047</v>
      </c>
      <c r="F693" s="214">
        <v>2867</v>
      </c>
      <c r="G693" s="215">
        <v>370</v>
      </c>
      <c r="H693" s="215">
        <v>370</v>
      </c>
      <c r="I693" s="216">
        <v>380</v>
      </c>
    </row>
    <row r="694" spans="1:9" s="217" customFormat="1" ht="13">
      <c r="A694" s="210" t="s">
        <v>27261</v>
      </c>
      <c r="B694" s="211" t="s">
        <v>6493</v>
      </c>
      <c r="C694" s="212" t="s">
        <v>11048</v>
      </c>
      <c r="D694" s="212" t="s">
        <v>31321</v>
      </c>
      <c r="E694" s="213" t="s">
        <v>11049</v>
      </c>
      <c r="F694" s="214">
        <v>9020</v>
      </c>
      <c r="G694" s="215">
        <v>370</v>
      </c>
      <c r="H694" s="215">
        <v>370</v>
      </c>
      <c r="I694" s="216">
        <v>360</v>
      </c>
    </row>
    <row r="695" spans="1:9" s="217" customFormat="1" ht="13">
      <c r="A695" s="210" t="s">
        <v>27261</v>
      </c>
      <c r="B695" s="211" t="s">
        <v>6493</v>
      </c>
      <c r="C695" s="212" t="s">
        <v>11050</v>
      </c>
      <c r="D695" s="212" t="s">
        <v>31322</v>
      </c>
      <c r="E695" s="213" t="s">
        <v>11051</v>
      </c>
      <c r="F695" s="214">
        <v>1467</v>
      </c>
      <c r="G695" s="215">
        <v>370</v>
      </c>
      <c r="H695" s="215">
        <v>370</v>
      </c>
      <c r="I695" s="216">
        <v>380</v>
      </c>
    </row>
    <row r="696" spans="1:9" s="217" customFormat="1" ht="13">
      <c r="A696" s="210" t="s">
        <v>27261</v>
      </c>
      <c r="B696" s="211" t="s">
        <v>6493</v>
      </c>
      <c r="C696" s="212" t="s">
        <v>11052</v>
      </c>
      <c r="D696" s="212" t="s">
        <v>31323</v>
      </c>
      <c r="E696" s="213" t="s">
        <v>11053</v>
      </c>
      <c r="F696" s="214">
        <v>9915</v>
      </c>
      <c r="G696" s="215">
        <v>370</v>
      </c>
      <c r="H696" s="215">
        <v>380</v>
      </c>
      <c r="I696" s="216">
        <v>390</v>
      </c>
    </row>
    <row r="697" spans="1:9" s="217" customFormat="1" ht="13">
      <c r="A697" s="210" t="s">
        <v>27261</v>
      </c>
      <c r="B697" s="211" t="s">
        <v>6493</v>
      </c>
      <c r="C697" s="212" t="s">
        <v>11054</v>
      </c>
      <c r="D697" s="212" t="s">
        <v>31324</v>
      </c>
      <c r="E697" s="213" t="s">
        <v>11055</v>
      </c>
      <c r="F697" s="214">
        <v>14496</v>
      </c>
      <c r="G697" s="215">
        <v>350</v>
      </c>
      <c r="H697" s="215">
        <v>330</v>
      </c>
      <c r="I697" s="216">
        <v>330</v>
      </c>
    </row>
    <row r="698" spans="1:9" s="217" customFormat="1" ht="13">
      <c r="A698" s="210" t="s">
        <v>27261</v>
      </c>
      <c r="B698" s="211" t="s">
        <v>6493</v>
      </c>
      <c r="C698" s="212" t="s">
        <v>11056</v>
      </c>
      <c r="D698" s="212" t="s">
        <v>31325</v>
      </c>
      <c r="E698" s="213" t="s">
        <v>11057</v>
      </c>
      <c r="F698" s="214">
        <v>12965</v>
      </c>
      <c r="G698" s="215">
        <v>370</v>
      </c>
      <c r="H698" s="215">
        <v>370</v>
      </c>
      <c r="I698" s="216">
        <v>390</v>
      </c>
    </row>
    <row r="699" spans="1:9" s="217" customFormat="1" ht="13">
      <c r="A699" s="210" t="s">
        <v>27261</v>
      </c>
      <c r="B699" s="211" t="s">
        <v>6493</v>
      </c>
      <c r="C699" s="212" t="s">
        <v>11058</v>
      </c>
      <c r="D699" s="212" t="s">
        <v>31326</v>
      </c>
      <c r="E699" s="213" t="s">
        <v>11059</v>
      </c>
      <c r="F699" s="214">
        <v>15864</v>
      </c>
      <c r="G699" s="215">
        <v>460</v>
      </c>
      <c r="H699" s="215">
        <v>460</v>
      </c>
      <c r="I699" s="216">
        <v>400</v>
      </c>
    </row>
    <row r="700" spans="1:9" s="217" customFormat="1" ht="13">
      <c r="A700" s="210" t="s">
        <v>27261</v>
      </c>
      <c r="B700" s="211" t="s">
        <v>6493</v>
      </c>
      <c r="C700" s="212" t="s">
        <v>11060</v>
      </c>
      <c r="D700" s="212" t="s">
        <v>31327</v>
      </c>
      <c r="E700" s="213" t="s">
        <v>11061</v>
      </c>
      <c r="F700" s="214">
        <v>2836</v>
      </c>
      <c r="G700" s="215">
        <v>390</v>
      </c>
      <c r="H700" s="215">
        <v>390</v>
      </c>
      <c r="I700" s="216">
        <v>390</v>
      </c>
    </row>
    <row r="701" spans="1:9" s="217" customFormat="1" ht="13">
      <c r="A701" s="210" t="s">
        <v>27261</v>
      </c>
      <c r="B701" s="211" t="s">
        <v>6493</v>
      </c>
      <c r="C701" s="212" t="s">
        <v>11062</v>
      </c>
      <c r="D701" s="212" t="s">
        <v>31328</v>
      </c>
      <c r="E701" s="213" t="s">
        <v>11063</v>
      </c>
      <c r="F701" s="214">
        <v>27719</v>
      </c>
      <c r="G701" s="215">
        <v>350</v>
      </c>
      <c r="H701" s="215">
        <v>367</v>
      </c>
      <c r="I701" s="216">
        <v>380</v>
      </c>
    </row>
    <row r="702" spans="1:9" s="217" customFormat="1" ht="13">
      <c r="A702" s="210" t="s">
        <v>27261</v>
      </c>
      <c r="B702" s="211" t="s">
        <v>6493</v>
      </c>
      <c r="C702" s="212" t="s">
        <v>11064</v>
      </c>
      <c r="D702" s="212" t="s">
        <v>31329</v>
      </c>
      <c r="E702" s="213" t="s">
        <v>11065</v>
      </c>
      <c r="F702" s="214">
        <v>8144</v>
      </c>
      <c r="G702" s="215">
        <v>370</v>
      </c>
      <c r="H702" s="215">
        <v>370</v>
      </c>
      <c r="I702" s="216">
        <v>380</v>
      </c>
    </row>
    <row r="703" spans="1:9" s="217" customFormat="1" ht="13">
      <c r="A703" s="210" t="s">
        <v>27261</v>
      </c>
      <c r="B703" s="211" t="s">
        <v>6493</v>
      </c>
      <c r="C703" s="212" t="s">
        <v>11066</v>
      </c>
      <c r="D703" s="212" t="s">
        <v>31330</v>
      </c>
      <c r="E703" s="213" t="s">
        <v>11067</v>
      </c>
      <c r="F703" s="214">
        <v>77355</v>
      </c>
      <c r="G703" s="215">
        <v>380</v>
      </c>
      <c r="H703" s="215">
        <v>530</v>
      </c>
      <c r="I703" s="216">
        <v>435</v>
      </c>
    </row>
    <row r="704" spans="1:9" s="217" customFormat="1" ht="13">
      <c r="A704" s="210" t="s">
        <v>27261</v>
      </c>
      <c r="B704" s="211" t="s">
        <v>6493</v>
      </c>
      <c r="C704" s="212" t="s">
        <v>11068</v>
      </c>
      <c r="D704" s="212" t="s">
        <v>31331</v>
      </c>
      <c r="E704" s="213" t="s">
        <v>11069</v>
      </c>
      <c r="F704" s="214">
        <v>49651</v>
      </c>
      <c r="G704" s="215">
        <v>400</v>
      </c>
      <c r="H704" s="215">
        <v>480</v>
      </c>
      <c r="I704" s="216">
        <v>420</v>
      </c>
    </row>
    <row r="705" spans="1:9" s="217" customFormat="1" ht="13">
      <c r="A705" s="210" t="s">
        <v>27261</v>
      </c>
      <c r="B705" s="211" t="s">
        <v>6493</v>
      </c>
      <c r="C705" s="212" t="s">
        <v>11070</v>
      </c>
      <c r="D705" s="212" t="s">
        <v>31332</v>
      </c>
      <c r="E705" s="213" t="s">
        <v>11071</v>
      </c>
      <c r="F705" s="214">
        <v>168956</v>
      </c>
      <c r="G705" s="215">
        <v>390</v>
      </c>
      <c r="H705" s="215">
        <v>445</v>
      </c>
      <c r="I705" s="216">
        <v>439</v>
      </c>
    </row>
    <row r="706" spans="1:9" s="217" customFormat="1" ht="13">
      <c r="A706" s="210" t="s">
        <v>27261</v>
      </c>
      <c r="B706" s="211" t="s">
        <v>6493</v>
      </c>
      <c r="C706" s="212" t="s">
        <v>11072</v>
      </c>
      <c r="D706" s="212" t="s">
        <v>31333</v>
      </c>
      <c r="E706" s="213" t="s">
        <v>11073</v>
      </c>
      <c r="F706" s="214">
        <v>163913</v>
      </c>
      <c r="G706" s="215">
        <v>300</v>
      </c>
      <c r="H706" s="215">
        <v>460</v>
      </c>
      <c r="I706" s="216">
        <v>440</v>
      </c>
    </row>
    <row r="707" spans="1:9" s="217" customFormat="1" ht="13">
      <c r="A707" s="210" t="s">
        <v>27261</v>
      </c>
      <c r="B707" s="211" t="s">
        <v>6493</v>
      </c>
      <c r="C707" s="212" t="s">
        <v>11074</v>
      </c>
      <c r="D707" s="212" t="s">
        <v>31334</v>
      </c>
      <c r="E707" s="213" t="s">
        <v>11075</v>
      </c>
      <c r="F707" s="214">
        <v>75800</v>
      </c>
      <c r="G707" s="215">
        <v>410</v>
      </c>
      <c r="H707" s="215">
        <v>600</v>
      </c>
      <c r="I707" s="216">
        <v>415</v>
      </c>
    </row>
    <row r="708" spans="1:9" s="217" customFormat="1" ht="13">
      <c r="A708" s="210" t="s">
        <v>27261</v>
      </c>
      <c r="B708" s="211" t="s">
        <v>6493</v>
      </c>
      <c r="C708" s="212" t="s">
        <v>11076</v>
      </c>
      <c r="D708" s="212" t="s">
        <v>31335</v>
      </c>
      <c r="E708" s="213" t="s">
        <v>11077</v>
      </c>
      <c r="F708" s="214">
        <v>11754</v>
      </c>
      <c r="G708" s="215">
        <v>380</v>
      </c>
      <c r="H708" s="215">
        <v>380</v>
      </c>
      <c r="I708" s="216">
        <v>380</v>
      </c>
    </row>
    <row r="709" spans="1:9" s="217" customFormat="1" ht="13">
      <c r="A709" s="210" t="s">
        <v>27261</v>
      </c>
      <c r="B709" s="211" t="s">
        <v>6493</v>
      </c>
      <c r="C709" s="212" t="s">
        <v>11078</v>
      </c>
      <c r="D709" s="212" t="s">
        <v>31336</v>
      </c>
      <c r="E709" s="213" t="s">
        <v>11079</v>
      </c>
      <c r="F709" s="214">
        <v>29141</v>
      </c>
      <c r="G709" s="215">
        <v>330</v>
      </c>
      <c r="H709" s="215">
        <v>350</v>
      </c>
      <c r="I709" s="216">
        <v>360</v>
      </c>
    </row>
    <row r="710" spans="1:9" s="217" customFormat="1" ht="13">
      <c r="A710" s="210" t="s">
        <v>27261</v>
      </c>
      <c r="B710" s="211" t="s">
        <v>6493</v>
      </c>
      <c r="C710" s="212" t="s">
        <v>11080</v>
      </c>
      <c r="D710" s="212" t="s">
        <v>31337</v>
      </c>
      <c r="E710" s="213" t="s">
        <v>11081</v>
      </c>
      <c r="F710" s="214">
        <v>22665</v>
      </c>
      <c r="G710" s="215">
        <v>300</v>
      </c>
      <c r="H710" s="215">
        <v>300</v>
      </c>
      <c r="I710" s="216">
        <v>325</v>
      </c>
    </row>
    <row r="711" spans="1:9" s="217" customFormat="1" ht="13">
      <c r="A711" s="210" t="s">
        <v>27261</v>
      </c>
      <c r="B711" s="211" t="s">
        <v>6493</v>
      </c>
      <c r="C711" s="212" t="s">
        <v>11082</v>
      </c>
      <c r="D711" s="212" t="s">
        <v>31338</v>
      </c>
      <c r="E711" s="213" t="s">
        <v>11083</v>
      </c>
      <c r="F711" s="214">
        <v>22743</v>
      </c>
      <c r="G711" s="215">
        <v>330</v>
      </c>
      <c r="H711" s="215">
        <v>350</v>
      </c>
      <c r="I711" s="216">
        <v>360</v>
      </c>
    </row>
    <row r="712" spans="1:9" s="217" customFormat="1" ht="13">
      <c r="A712" s="210" t="s">
        <v>27261</v>
      </c>
      <c r="B712" s="211" t="s">
        <v>6493</v>
      </c>
      <c r="C712" s="212" t="s">
        <v>11084</v>
      </c>
      <c r="D712" s="212" t="s">
        <v>31339</v>
      </c>
      <c r="E712" s="213" t="s">
        <v>11085</v>
      </c>
      <c r="F712" s="214">
        <v>23146</v>
      </c>
      <c r="G712" s="215">
        <v>315</v>
      </c>
      <c r="H712" s="215">
        <v>325</v>
      </c>
      <c r="I712" s="216">
        <v>340</v>
      </c>
    </row>
    <row r="713" spans="1:9" s="217" customFormat="1" ht="13">
      <c r="A713" s="210" t="s">
        <v>27261</v>
      </c>
      <c r="B713" s="211" t="s">
        <v>6493</v>
      </c>
      <c r="C713" s="212" t="s">
        <v>11086</v>
      </c>
      <c r="D713" s="212" t="s">
        <v>31340</v>
      </c>
      <c r="E713" s="213" t="s">
        <v>11087</v>
      </c>
      <c r="F713" s="214">
        <v>16161</v>
      </c>
      <c r="G713" s="215">
        <v>320</v>
      </c>
      <c r="H713" s="215">
        <v>340</v>
      </c>
      <c r="I713" s="216">
        <v>350</v>
      </c>
    </row>
    <row r="714" spans="1:9" s="217" customFormat="1" ht="13">
      <c r="A714" s="210" t="s">
        <v>27261</v>
      </c>
      <c r="B714" s="211" t="s">
        <v>6493</v>
      </c>
      <c r="C714" s="212" t="s">
        <v>11088</v>
      </c>
      <c r="D714" s="212" t="s">
        <v>31341</v>
      </c>
      <c r="E714" s="213" t="s">
        <v>11089</v>
      </c>
      <c r="F714" s="214">
        <v>42142</v>
      </c>
      <c r="G714" s="215">
        <v>395</v>
      </c>
      <c r="H714" s="215">
        <v>395</v>
      </c>
      <c r="I714" s="216">
        <v>395</v>
      </c>
    </row>
    <row r="715" spans="1:9" s="217" customFormat="1" ht="13">
      <c r="A715" s="210" t="s">
        <v>27261</v>
      </c>
      <c r="B715" s="211" t="s">
        <v>6493</v>
      </c>
      <c r="C715" s="212" t="s">
        <v>11090</v>
      </c>
      <c r="D715" s="212" t="s">
        <v>31342</v>
      </c>
      <c r="E715" s="213" t="s">
        <v>11091</v>
      </c>
      <c r="F715" s="214">
        <v>636</v>
      </c>
      <c r="G715" s="215">
        <v>600</v>
      </c>
      <c r="H715" s="215">
        <v>600</v>
      </c>
      <c r="I715" s="216">
        <v>380</v>
      </c>
    </row>
    <row r="716" spans="1:9" s="217" customFormat="1" ht="13">
      <c r="A716" s="210" t="s">
        <v>27261</v>
      </c>
      <c r="B716" s="211" t="s">
        <v>6493</v>
      </c>
      <c r="C716" s="212" t="s">
        <v>11092</v>
      </c>
      <c r="D716" s="212" t="s">
        <v>31343</v>
      </c>
      <c r="E716" s="213" t="s">
        <v>11093</v>
      </c>
      <c r="F716" s="214">
        <v>2799</v>
      </c>
      <c r="G716" s="215">
        <v>420</v>
      </c>
      <c r="H716" s="215">
        <v>440</v>
      </c>
      <c r="I716" s="216">
        <v>380</v>
      </c>
    </row>
    <row r="717" spans="1:9" s="217" customFormat="1" ht="13">
      <c r="A717" s="210" t="s">
        <v>27261</v>
      </c>
      <c r="B717" s="211" t="s">
        <v>6493</v>
      </c>
      <c r="C717" s="212" t="s">
        <v>11094</v>
      </c>
      <c r="D717" s="212" t="s">
        <v>31344</v>
      </c>
      <c r="E717" s="213" t="s">
        <v>11095</v>
      </c>
      <c r="F717" s="214">
        <v>13997</v>
      </c>
      <c r="G717" s="215">
        <v>400</v>
      </c>
      <c r="H717" s="215">
        <v>380</v>
      </c>
      <c r="I717" s="216">
        <v>380</v>
      </c>
    </row>
    <row r="718" spans="1:9" s="217" customFormat="1" ht="13">
      <c r="A718" s="210" t="s">
        <v>27261</v>
      </c>
      <c r="B718" s="211" t="s">
        <v>6493</v>
      </c>
      <c r="C718" s="212" t="s">
        <v>11096</v>
      </c>
      <c r="D718" s="212" t="s">
        <v>31345</v>
      </c>
      <c r="E718" s="213" t="s">
        <v>11097</v>
      </c>
      <c r="F718" s="214">
        <v>8600</v>
      </c>
      <c r="G718" s="215">
        <v>550</v>
      </c>
      <c r="H718" s="215">
        <v>450</v>
      </c>
      <c r="I718" s="216">
        <v>380</v>
      </c>
    </row>
    <row r="719" spans="1:9" s="217" customFormat="1" ht="13">
      <c r="A719" s="210" t="s">
        <v>27261</v>
      </c>
      <c r="B719" s="211" t="s">
        <v>6493</v>
      </c>
      <c r="C719" s="212" t="s">
        <v>11098</v>
      </c>
      <c r="D719" s="212" t="s">
        <v>31346</v>
      </c>
      <c r="E719" s="213" t="s">
        <v>11099</v>
      </c>
      <c r="F719" s="214">
        <v>6319</v>
      </c>
      <c r="G719" s="215">
        <v>420</v>
      </c>
      <c r="H719" s="215">
        <v>440</v>
      </c>
      <c r="I719" s="216">
        <v>380</v>
      </c>
    </row>
    <row r="720" spans="1:9" s="217" customFormat="1" ht="13">
      <c r="A720" s="210" t="s">
        <v>27261</v>
      </c>
      <c r="B720" s="211" t="s">
        <v>6493</v>
      </c>
      <c r="C720" s="212" t="s">
        <v>11100</v>
      </c>
      <c r="D720" s="212" t="s">
        <v>31347</v>
      </c>
      <c r="E720" s="213" t="s">
        <v>11101</v>
      </c>
      <c r="F720" s="214">
        <v>424</v>
      </c>
      <c r="G720" s="215">
        <v>420</v>
      </c>
      <c r="H720" s="215">
        <v>440</v>
      </c>
      <c r="I720" s="216">
        <v>380</v>
      </c>
    </row>
    <row r="721" spans="1:9" s="217" customFormat="1" ht="13">
      <c r="A721" s="210" t="s">
        <v>27261</v>
      </c>
      <c r="B721" s="211" t="s">
        <v>6493</v>
      </c>
      <c r="C721" s="212" t="s">
        <v>11102</v>
      </c>
      <c r="D721" s="212" t="s">
        <v>31348</v>
      </c>
      <c r="E721" s="213" t="s">
        <v>11103</v>
      </c>
      <c r="F721" s="214">
        <v>1001</v>
      </c>
      <c r="G721" s="215">
        <v>420</v>
      </c>
      <c r="H721" s="215">
        <v>440</v>
      </c>
      <c r="I721" s="216">
        <v>380</v>
      </c>
    </row>
    <row r="722" spans="1:9" s="217" customFormat="1" ht="13">
      <c r="A722" s="210" t="s">
        <v>27261</v>
      </c>
      <c r="B722" s="211" t="s">
        <v>6493</v>
      </c>
      <c r="C722" s="212" t="s">
        <v>11104</v>
      </c>
      <c r="D722" s="212" t="s">
        <v>31349</v>
      </c>
      <c r="E722" s="213" t="s">
        <v>11105</v>
      </c>
      <c r="F722" s="214">
        <v>7125</v>
      </c>
      <c r="G722" s="215">
        <v>460</v>
      </c>
      <c r="H722" s="215">
        <v>480</v>
      </c>
      <c r="I722" s="216">
        <v>420</v>
      </c>
    </row>
    <row r="723" spans="1:9" s="217" customFormat="1" ht="13">
      <c r="A723" s="210" t="s">
        <v>27261</v>
      </c>
      <c r="B723" s="211" t="s">
        <v>6493</v>
      </c>
      <c r="C723" s="212" t="s">
        <v>11106</v>
      </c>
      <c r="D723" s="212" t="s">
        <v>31350</v>
      </c>
      <c r="E723" s="213" t="s">
        <v>3146</v>
      </c>
      <c r="F723" s="214">
        <v>12470</v>
      </c>
      <c r="G723" s="215">
        <v>380</v>
      </c>
      <c r="H723" s="215">
        <v>370</v>
      </c>
      <c r="I723" s="216">
        <v>380</v>
      </c>
    </row>
    <row r="724" spans="1:9" s="217" customFormat="1" ht="13">
      <c r="A724" s="210" t="s">
        <v>27261</v>
      </c>
      <c r="B724" s="211" t="s">
        <v>6493</v>
      </c>
      <c r="C724" s="212" t="s">
        <v>11107</v>
      </c>
      <c r="D724" s="212" t="s">
        <v>31351</v>
      </c>
      <c r="E724" s="213" t="s">
        <v>11108</v>
      </c>
      <c r="F724" s="214">
        <v>1600</v>
      </c>
      <c r="G724" s="215">
        <v>390</v>
      </c>
      <c r="H724" s="215">
        <v>390</v>
      </c>
      <c r="I724" s="216">
        <v>380</v>
      </c>
    </row>
    <row r="725" spans="1:9" s="217" customFormat="1" ht="13">
      <c r="A725" s="210" t="s">
        <v>27261</v>
      </c>
      <c r="B725" s="211" t="s">
        <v>6493</v>
      </c>
      <c r="C725" s="212" t="s">
        <v>11109</v>
      </c>
      <c r="D725" s="212" t="s">
        <v>31352</v>
      </c>
      <c r="E725" s="213" t="s">
        <v>11110</v>
      </c>
      <c r="F725" s="214">
        <v>11977</v>
      </c>
      <c r="G725" s="215">
        <v>400</v>
      </c>
      <c r="H725" s="215">
        <v>380</v>
      </c>
      <c r="I725" s="216">
        <v>395</v>
      </c>
    </row>
    <row r="726" spans="1:9" s="217" customFormat="1" ht="13">
      <c r="A726" s="210" t="s">
        <v>27261</v>
      </c>
      <c r="B726" s="211" t="s">
        <v>6493</v>
      </c>
      <c r="C726" s="212" t="s">
        <v>11111</v>
      </c>
      <c r="D726" s="212" t="s">
        <v>31353</v>
      </c>
      <c r="E726" s="213" t="s">
        <v>11112</v>
      </c>
      <c r="F726" s="214">
        <v>1826</v>
      </c>
      <c r="G726" s="215">
        <v>350</v>
      </c>
      <c r="H726" s="215">
        <v>350</v>
      </c>
      <c r="I726" s="216">
        <v>380</v>
      </c>
    </row>
    <row r="727" spans="1:9" s="217" customFormat="1" ht="13">
      <c r="A727" s="210" t="s">
        <v>27261</v>
      </c>
      <c r="B727" s="211" t="s">
        <v>6493</v>
      </c>
      <c r="C727" s="212" t="s">
        <v>11113</v>
      </c>
      <c r="D727" s="212" t="s">
        <v>31354</v>
      </c>
      <c r="E727" s="213" t="s">
        <v>11114</v>
      </c>
      <c r="F727" s="214">
        <v>721</v>
      </c>
      <c r="G727" s="215">
        <v>420</v>
      </c>
      <c r="H727" s="215">
        <v>440</v>
      </c>
      <c r="I727" s="216">
        <v>380</v>
      </c>
    </row>
    <row r="728" spans="1:9" s="217" customFormat="1" ht="13">
      <c r="A728" s="210" t="s">
        <v>27261</v>
      </c>
      <c r="B728" s="211" t="s">
        <v>6493</v>
      </c>
      <c r="C728" s="212" t="s">
        <v>11115</v>
      </c>
      <c r="D728" s="212" t="s">
        <v>31355</v>
      </c>
      <c r="E728" s="213" t="s">
        <v>11116</v>
      </c>
      <c r="F728" s="214">
        <v>2402</v>
      </c>
      <c r="G728" s="215">
        <v>350</v>
      </c>
      <c r="H728" s="215">
        <v>350</v>
      </c>
      <c r="I728" s="216">
        <v>380</v>
      </c>
    </row>
    <row r="729" spans="1:9" s="217" customFormat="1" ht="13">
      <c r="A729" s="210" t="s">
        <v>27261</v>
      </c>
      <c r="B729" s="211" t="s">
        <v>6493</v>
      </c>
      <c r="C729" s="212" t="s">
        <v>11117</v>
      </c>
      <c r="D729" s="212" t="s">
        <v>31356</v>
      </c>
      <c r="E729" s="213" t="s">
        <v>11118</v>
      </c>
      <c r="F729" s="214">
        <v>24795</v>
      </c>
      <c r="G729" s="215">
        <v>360</v>
      </c>
      <c r="H729" s="215">
        <v>390</v>
      </c>
      <c r="I729" s="216">
        <v>380</v>
      </c>
    </row>
    <row r="730" spans="1:9" s="217" customFormat="1" ht="13">
      <c r="A730" s="210" t="s">
        <v>27261</v>
      </c>
      <c r="B730" s="211" t="s">
        <v>6493</v>
      </c>
      <c r="C730" s="212" t="s">
        <v>11119</v>
      </c>
      <c r="D730" s="212" t="s">
        <v>31357</v>
      </c>
      <c r="E730" s="213" t="s">
        <v>11120</v>
      </c>
      <c r="F730" s="214">
        <v>6072</v>
      </c>
      <c r="G730" s="215">
        <v>380</v>
      </c>
      <c r="H730" s="215">
        <v>380</v>
      </c>
      <c r="I730" s="216">
        <v>360</v>
      </c>
    </row>
    <row r="731" spans="1:9" s="217" customFormat="1" ht="13">
      <c r="A731" s="210" t="s">
        <v>27261</v>
      </c>
      <c r="B731" s="211" t="s">
        <v>6493</v>
      </c>
      <c r="C731" s="212" t="s">
        <v>11121</v>
      </c>
      <c r="D731" s="212" t="s">
        <v>31358</v>
      </c>
      <c r="E731" s="213" t="s">
        <v>11122</v>
      </c>
      <c r="F731" s="214">
        <v>2160</v>
      </c>
      <c r="G731" s="215">
        <v>350</v>
      </c>
      <c r="H731" s="215">
        <v>350</v>
      </c>
      <c r="I731" s="216">
        <v>380</v>
      </c>
    </row>
    <row r="732" spans="1:9" s="217" customFormat="1" ht="13">
      <c r="A732" s="210" t="s">
        <v>27261</v>
      </c>
      <c r="B732" s="211" t="s">
        <v>6493</v>
      </c>
      <c r="C732" s="212" t="s">
        <v>11123</v>
      </c>
      <c r="D732" s="212" t="s">
        <v>31359</v>
      </c>
      <c r="E732" s="213" t="s">
        <v>11124</v>
      </c>
      <c r="F732" s="214">
        <v>2101</v>
      </c>
      <c r="G732" s="215">
        <v>350</v>
      </c>
      <c r="H732" s="215">
        <v>350</v>
      </c>
      <c r="I732" s="216">
        <v>380</v>
      </c>
    </row>
    <row r="733" spans="1:9" s="217" customFormat="1" ht="13">
      <c r="A733" s="210" t="s">
        <v>27261</v>
      </c>
      <c r="B733" s="211" t="s">
        <v>6493</v>
      </c>
      <c r="C733" s="212" t="s">
        <v>11125</v>
      </c>
      <c r="D733" s="212" t="s">
        <v>31360</v>
      </c>
      <c r="E733" s="213" t="s">
        <v>11126</v>
      </c>
      <c r="F733" s="214">
        <v>18330</v>
      </c>
      <c r="G733" s="215">
        <v>360</v>
      </c>
      <c r="H733" s="215">
        <v>360</v>
      </c>
      <c r="I733" s="216">
        <v>360</v>
      </c>
    </row>
    <row r="734" spans="1:9" s="217" customFormat="1" ht="13">
      <c r="A734" s="210" t="s">
        <v>27261</v>
      </c>
      <c r="B734" s="211" t="s">
        <v>6493</v>
      </c>
      <c r="C734" s="212" t="s">
        <v>11127</v>
      </c>
      <c r="D734" s="212" t="s">
        <v>31361</v>
      </c>
      <c r="E734" s="213" t="s">
        <v>11128</v>
      </c>
      <c r="F734" s="214">
        <v>3791</v>
      </c>
      <c r="G734" s="215">
        <v>350</v>
      </c>
      <c r="H734" s="215">
        <v>350</v>
      </c>
      <c r="I734" s="216">
        <v>380</v>
      </c>
    </row>
    <row r="735" spans="1:9" s="217" customFormat="1" ht="13">
      <c r="A735" s="210" t="s">
        <v>27261</v>
      </c>
      <c r="B735" s="211" t="s">
        <v>6493</v>
      </c>
      <c r="C735" s="212" t="s">
        <v>11129</v>
      </c>
      <c r="D735" s="212" t="s">
        <v>31362</v>
      </c>
      <c r="E735" s="213" t="s">
        <v>11130</v>
      </c>
      <c r="F735" s="214">
        <v>13305</v>
      </c>
      <c r="G735" s="215">
        <v>383</v>
      </c>
      <c r="H735" s="215">
        <v>383</v>
      </c>
      <c r="I735" s="216">
        <v>377</v>
      </c>
    </row>
    <row r="736" spans="1:9" s="217" customFormat="1" ht="13">
      <c r="A736" s="210" t="s">
        <v>27261</v>
      </c>
      <c r="B736" s="211" t="s">
        <v>6493</v>
      </c>
      <c r="C736" s="212" t="s">
        <v>11131</v>
      </c>
      <c r="D736" s="212" t="s">
        <v>31363</v>
      </c>
      <c r="E736" s="213" t="s">
        <v>11132</v>
      </c>
      <c r="F736" s="214">
        <v>1014</v>
      </c>
      <c r="G736" s="215">
        <v>350</v>
      </c>
      <c r="H736" s="215">
        <v>350</v>
      </c>
      <c r="I736" s="216">
        <v>380</v>
      </c>
    </row>
    <row r="737" spans="1:9" s="217" customFormat="1" ht="13">
      <c r="A737" s="210" t="s">
        <v>27261</v>
      </c>
      <c r="B737" s="211" t="s">
        <v>6493</v>
      </c>
      <c r="C737" s="212" t="s">
        <v>11133</v>
      </c>
      <c r="D737" s="212" t="s">
        <v>31364</v>
      </c>
      <c r="E737" s="213" t="s">
        <v>11134</v>
      </c>
      <c r="F737" s="214">
        <v>4423</v>
      </c>
      <c r="G737" s="215">
        <v>400</v>
      </c>
      <c r="H737" s="215">
        <v>400</v>
      </c>
      <c r="I737" s="216">
        <v>400</v>
      </c>
    </row>
    <row r="738" spans="1:9" s="217" customFormat="1" ht="13">
      <c r="A738" s="210" t="s">
        <v>27261</v>
      </c>
      <c r="B738" s="211" t="s">
        <v>6493</v>
      </c>
      <c r="C738" s="212" t="s">
        <v>11135</v>
      </c>
      <c r="D738" s="212" t="s">
        <v>31365</v>
      </c>
      <c r="E738" s="213" t="s">
        <v>11136</v>
      </c>
      <c r="F738" s="214">
        <v>13120</v>
      </c>
      <c r="G738" s="215">
        <v>370</v>
      </c>
      <c r="H738" s="215">
        <v>370</v>
      </c>
      <c r="I738" s="216">
        <v>360</v>
      </c>
    </row>
    <row r="739" spans="1:9" s="217" customFormat="1" ht="13">
      <c r="A739" s="210" t="s">
        <v>27261</v>
      </c>
      <c r="B739" s="211" t="s">
        <v>6493</v>
      </c>
      <c r="C739" s="212" t="s">
        <v>11137</v>
      </c>
      <c r="D739" s="212" t="s">
        <v>31366</v>
      </c>
      <c r="E739" s="213" t="s">
        <v>11138</v>
      </c>
      <c r="F739" s="214">
        <v>8270</v>
      </c>
      <c r="G739" s="215">
        <v>370</v>
      </c>
      <c r="H739" s="215">
        <v>360</v>
      </c>
      <c r="I739" s="216">
        <v>370</v>
      </c>
    </row>
    <row r="740" spans="1:9" s="217" customFormat="1" ht="13">
      <c r="A740" s="210" t="s">
        <v>27261</v>
      </c>
      <c r="B740" s="211" t="s">
        <v>6493</v>
      </c>
      <c r="C740" s="212" t="s">
        <v>11139</v>
      </c>
      <c r="D740" s="212" t="s">
        <v>31367</v>
      </c>
      <c r="E740" s="213" t="s">
        <v>11140</v>
      </c>
      <c r="F740" s="214">
        <v>8305</v>
      </c>
      <c r="G740" s="215">
        <v>340</v>
      </c>
      <c r="H740" s="215">
        <v>340</v>
      </c>
      <c r="I740" s="216">
        <v>340</v>
      </c>
    </row>
    <row r="741" spans="1:9" s="217" customFormat="1" ht="13">
      <c r="A741" s="210" t="s">
        <v>27261</v>
      </c>
      <c r="B741" s="211" t="s">
        <v>6493</v>
      </c>
      <c r="C741" s="212" t="s">
        <v>11141</v>
      </c>
      <c r="D741" s="212" t="s">
        <v>31368</v>
      </c>
      <c r="E741" s="213" t="s">
        <v>11142</v>
      </c>
      <c r="F741" s="214">
        <v>35784</v>
      </c>
      <c r="G741" s="215">
        <v>330</v>
      </c>
      <c r="H741" s="215">
        <v>330</v>
      </c>
      <c r="I741" s="216">
        <v>380</v>
      </c>
    </row>
    <row r="742" spans="1:9" s="217" customFormat="1" ht="13">
      <c r="A742" s="210" t="s">
        <v>27261</v>
      </c>
      <c r="B742" s="211" t="s">
        <v>6493</v>
      </c>
      <c r="C742" s="212" t="s">
        <v>11143</v>
      </c>
      <c r="D742" s="212" t="s">
        <v>31369</v>
      </c>
      <c r="E742" s="213" t="s">
        <v>11144</v>
      </c>
      <c r="F742" s="214">
        <v>12360</v>
      </c>
      <c r="G742" s="215">
        <v>340</v>
      </c>
      <c r="H742" s="215">
        <v>340</v>
      </c>
      <c r="I742" s="216">
        <v>380</v>
      </c>
    </row>
    <row r="743" spans="1:9" s="217" customFormat="1" ht="13">
      <c r="A743" s="210" t="s">
        <v>27261</v>
      </c>
      <c r="B743" s="211" t="s">
        <v>6493</v>
      </c>
      <c r="C743" s="212" t="s">
        <v>11145</v>
      </c>
      <c r="D743" s="212" t="s">
        <v>31370</v>
      </c>
      <c r="E743" s="213" t="s">
        <v>11146</v>
      </c>
      <c r="F743" s="214">
        <v>9125</v>
      </c>
      <c r="G743" s="215">
        <v>330</v>
      </c>
      <c r="H743" s="215">
        <v>330</v>
      </c>
      <c r="I743" s="216">
        <v>340</v>
      </c>
    </row>
    <row r="744" spans="1:9" s="217" customFormat="1" ht="13">
      <c r="A744" s="210" t="s">
        <v>27261</v>
      </c>
      <c r="B744" s="211" t="s">
        <v>6493</v>
      </c>
      <c r="C744" s="212" t="s">
        <v>11147</v>
      </c>
      <c r="D744" s="212" t="s">
        <v>31371</v>
      </c>
      <c r="E744" s="213" t="s">
        <v>11148</v>
      </c>
      <c r="F744" s="214">
        <v>22481</v>
      </c>
      <c r="G744" s="215">
        <v>380</v>
      </c>
      <c r="H744" s="215">
        <v>360</v>
      </c>
      <c r="I744" s="216">
        <v>380</v>
      </c>
    </row>
    <row r="745" spans="1:9" s="217" customFormat="1" ht="13">
      <c r="A745" s="210" t="s">
        <v>27261</v>
      </c>
      <c r="B745" s="211" t="s">
        <v>6493</v>
      </c>
      <c r="C745" s="212" t="s">
        <v>11149</v>
      </c>
      <c r="D745" s="212" t="s">
        <v>31372</v>
      </c>
      <c r="E745" s="213" t="s">
        <v>11150</v>
      </c>
      <c r="F745" s="214">
        <v>15239</v>
      </c>
      <c r="G745" s="215">
        <v>310</v>
      </c>
      <c r="H745" s="215">
        <v>310</v>
      </c>
      <c r="I745" s="216">
        <v>335</v>
      </c>
    </row>
    <row r="746" spans="1:9" s="217" customFormat="1" ht="13">
      <c r="A746" s="210" t="s">
        <v>27261</v>
      </c>
      <c r="B746" s="211" t="s">
        <v>6493</v>
      </c>
      <c r="C746" s="212" t="s">
        <v>11151</v>
      </c>
      <c r="D746" s="212" t="s">
        <v>31373</v>
      </c>
      <c r="E746" s="213" t="s">
        <v>11152</v>
      </c>
      <c r="F746" s="214">
        <v>6996</v>
      </c>
      <c r="G746" s="215">
        <v>330</v>
      </c>
      <c r="H746" s="215">
        <v>330</v>
      </c>
      <c r="I746" s="216">
        <v>350</v>
      </c>
    </row>
    <row r="747" spans="1:9" s="217" customFormat="1" ht="13">
      <c r="A747" s="210" t="s">
        <v>27261</v>
      </c>
      <c r="B747" s="211" t="s">
        <v>6493</v>
      </c>
      <c r="C747" s="212" t="s">
        <v>11153</v>
      </c>
      <c r="D747" s="212" t="s">
        <v>31374</v>
      </c>
      <c r="E747" s="213" t="s">
        <v>11154</v>
      </c>
      <c r="F747" s="214">
        <v>4886</v>
      </c>
      <c r="G747" s="215">
        <v>340</v>
      </c>
      <c r="H747" s="215">
        <v>340</v>
      </c>
      <c r="I747" s="216">
        <v>350</v>
      </c>
    </row>
    <row r="748" spans="1:9" s="217" customFormat="1" ht="13">
      <c r="A748" s="210" t="s">
        <v>27261</v>
      </c>
      <c r="B748" s="211" t="s">
        <v>6493</v>
      </c>
      <c r="C748" s="212" t="s">
        <v>11155</v>
      </c>
      <c r="D748" s="212" t="s">
        <v>31375</v>
      </c>
      <c r="E748" s="213" t="s">
        <v>11156</v>
      </c>
      <c r="F748" s="214">
        <v>13492</v>
      </c>
      <c r="G748" s="215">
        <v>380</v>
      </c>
      <c r="H748" s="215">
        <v>360</v>
      </c>
      <c r="I748" s="216">
        <v>380</v>
      </c>
    </row>
    <row r="749" spans="1:9" s="217" customFormat="1" ht="13">
      <c r="A749" s="210" t="s">
        <v>27261</v>
      </c>
      <c r="B749" s="211" t="s">
        <v>6493</v>
      </c>
      <c r="C749" s="212" t="s">
        <v>11157</v>
      </c>
      <c r="D749" s="212" t="s">
        <v>31376</v>
      </c>
      <c r="E749" s="213" t="s">
        <v>11158</v>
      </c>
      <c r="F749" s="214">
        <v>8979</v>
      </c>
      <c r="G749" s="215">
        <v>320</v>
      </c>
      <c r="H749" s="215">
        <v>320</v>
      </c>
      <c r="I749" s="216">
        <v>340</v>
      </c>
    </row>
    <row r="750" spans="1:9" s="217" customFormat="1" ht="13">
      <c r="A750" s="210" t="s">
        <v>27261</v>
      </c>
      <c r="B750" s="211" t="s">
        <v>6493</v>
      </c>
      <c r="C750" s="212" t="s">
        <v>11159</v>
      </c>
      <c r="D750" s="212" t="s">
        <v>31377</v>
      </c>
      <c r="E750" s="213" t="s">
        <v>11160</v>
      </c>
      <c r="F750" s="214">
        <v>13800</v>
      </c>
      <c r="G750" s="215">
        <v>350</v>
      </c>
      <c r="H750" s="215">
        <v>350</v>
      </c>
      <c r="I750" s="216">
        <v>360</v>
      </c>
    </row>
    <row r="751" spans="1:9" s="217" customFormat="1" ht="13">
      <c r="A751" s="210" t="s">
        <v>27261</v>
      </c>
      <c r="B751" s="211" t="s">
        <v>6493</v>
      </c>
      <c r="C751" s="212" t="s">
        <v>11161</v>
      </c>
      <c r="D751" s="212" t="s">
        <v>31378</v>
      </c>
      <c r="E751" s="213" t="s">
        <v>11162</v>
      </c>
      <c r="F751" s="214">
        <v>895</v>
      </c>
      <c r="G751" s="215">
        <v>335</v>
      </c>
      <c r="H751" s="215">
        <v>335</v>
      </c>
      <c r="I751" s="216">
        <v>335</v>
      </c>
    </row>
    <row r="752" spans="1:9" s="217" customFormat="1" ht="13">
      <c r="A752" s="210" t="s">
        <v>27261</v>
      </c>
      <c r="B752" s="211" t="s">
        <v>6493</v>
      </c>
      <c r="C752" s="212" t="s">
        <v>11163</v>
      </c>
      <c r="D752" s="212" t="s">
        <v>31379</v>
      </c>
      <c r="E752" s="213" t="s">
        <v>11164</v>
      </c>
      <c r="F752" s="214">
        <v>2500</v>
      </c>
      <c r="G752" s="215">
        <v>320</v>
      </c>
      <c r="H752" s="215">
        <v>320</v>
      </c>
      <c r="I752" s="216">
        <v>320</v>
      </c>
    </row>
    <row r="753" spans="1:9" s="217" customFormat="1" ht="13">
      <c r="A753" s="210" t="s">
        <v>27261</v>
      </c>
      <c r="B753" s="211" t="s">
        <v>6493</v>
      </c>
      <c r="C753" s="212" t="s">
        <v>11165</v>
      </c>
      <c r="D753" s="212" t="s">
        <v>31380</v>
      </c>
      <c r="E753" s="213" t="s">
        <v>11166</v>
      </c>
      <c r="F753" s="214">
        <v>1632</v>
      </c>
      <c r="G753" s="215">
        <v>335</v>
      </c>
      <c r="H753" s="215">
        <v>335</v>
      </c>
      <c r="I753" s="216">
        <v>335</v>
      </c>
    </row>
    <row r="754" spans="1:9" s="217" customFormat="1" ht="13">
      <c r="A754" s="210" t="s">
        <v>27261</v>
      </c>
      <c r="B754" s="211" t="s">
        <v>6493</v>
      </c>
      <c r="C754" s="212" t="s">
        <v>11167</v>
      </c>
      <c r="D754" s="212" t="s">
        <v>31381</v>
      </c>
      <c r="E754" s="213" t="s">
        <v>11168</v>
      </c>
      <c r="F754" s="214">
        <v>957</v>
      </c>
      <c r="G754" s="215">
        <v>350</v>
      </c>
      <c r="H754" s="215">
        <v>350</v>
      </c>
      <c r="I754" s="216">
        <v>350</v>
      </c>
    </row>
    <row r="755" spans="1:9" s="217" customFormat="1" ht="13">
      <c r="A755" s="210" t="s">
        <v>27261</v>
      </c>
      <c r="B755" s="211" t="s">
        <v>6493</v>
      </c>
      <c r="C755" s="212" t="s">
        <v>11169</v>
      </c>
      <c r="D755" s="212" t="s">
        <v>31382</v>
      </c>
      <c r="E755" s="213" t="s">
        <v>11170</v>
      </c>
      <c r="F755" s="214">
        <v>2768</v>
      </c>
      <c r="G755" s="215">
        <v>341</v>
      </c>
      <c r="H755" s="215">
        <v>310</v>
      </c>
      <c r="I755" s="216">
        <v>347</v>
      </c>
    </row>
    <row r="756" spans="1:9" s="217" customFormat="1" ht="13">
      <c r="A756" s="210" t="s">
        <v>27261</v>
      </c>
      <c r="B756" s="211" t="s">
        <v>6493</v>
      </c>
      <c r="C756" s="212" t="s">
        <v>11171</v>
      </c>
      <c r="D756" s="212" t="s">
        <v>31383</v>
      </c>
      <c r="E756" s="213" t="s">
        <v>11172</v>
      </c>
      <c r="F756" s="214">
        <v>811</v>
      </c>
      <c r="G756" s="215">
        <v>350</v>
      </c>
      <c r="H756" s="215">
        <v>350</v>
      </c>
      <c r="I756" s="216">
        <v>350</v>
      </c>
    </row>
    <row r="757" spans="1:9" s="217" customFormat="1" ht="13">
      <c r="A757" s="210" t="s">
        <v>27261</v>
      </c>
      <c r="B757" s="211" t="s">
        <v>6493</v>
      </c>
      <c r="C757" s="212" t="s">
        <v>11173</v>
      </c>
      <c r="D757" s="212" t="s">
        <v>31384</v>
      </c>
      <c r="E757" s="213" t="s">
        <v>11174</v>
      </c>
      <c r="F757" s="214">
        <v>1449</v>
      </c>
      <c r="G757" s="215">
        <v>350</v>
      </c>
      <c r="H757" s="215">
        <v>350</v>
      </c>
      <c r="I757" s="216">
        <v>350</v>
      </c>
    </row>
    <row r="758" spans="1:9" s="217" customFormat="1" ht="13">
      <c r="A758" s="210" t="s">
        <v>27261</v>
      </c>
      <c r="B758" s="211" t="s">
        <v>6493</v>
      </c>
      <c r="C758" s="212" t="s">
        <v>11175</v>
      </c>
      <c r="D758" s="212" t="s">
        <v>31385</v>
      </c>
      <c r="E758" s="213" t="s">
        <v>11176</v>
      </c>
      <c r="F758" s="214">
        <v>5340</v>
      </c>
      <c r="G758" s="215">
        <v>350</v>
      </c>
      <c r="H758" s="215">
        <v>350</v>
      </c>
      <c r="I758" s="216">
        <v>350</v>
      </c>
    </row>
    <row r="759" spans="1:9" s="217" customFormat="1" ht="13">
      <c r="A759" s="210" t="s">
        <v>27261</v>
      </c>
      <c r="B759" s="211" t="s">
        <v>6493</v>
      </c>
      <c r="C759" s="212" t="s">
        <v>11177</v>
      </c>
      <c r="D759" s="212" t="s">
        <v>31386</v>
      </c>
      <c r="E759" s="213" t="s">
        <v>10532</v>
      </c>
      <c r="F759" s="214">
        <v>1163</v>
      </c>
      <c r="G759" s="215">
        <v>330</v>
      </c>
      <c r="H759" s="215">
        <v>330</v>
      </c>
      <c r="I759" s="216">
        <v>330</v>
      </c>
    </row>
    <row r="760" spans="1:9" s="217" customFormat="1" ht="13">
      <c r="A760" s="210" t="s">
        <v>27261</v>
      </c>
      <c r="B760" s="211" t="s">
        <v>6493</v>
      </c>
      <c r="C760" s="212" t="s">
        <v>11178</v>
      </c>
      <c r="D760" s="212" t="s">
        <v>31387</v>
      </c>
      <c r="E760" s="213" t="s">
        <v>11179</v>
      </c>
      <c r="F760" s="214">
        <v>10308</v>
      </c>
      <c r="G760" s="215">
        <v>330</v>
      </c>
      <c r="H760" s="215">
        <v>330</v>
      </c>
      <c r="I760" s="216">
        <v>330</v>
      </c>
    </row>
    <row r="761" spans="1:9" s="217" customFormat="1" ht="13">
      <c r="A761" s="210" t="s">
        <v>27261</v>
      </c>
      <c r="B761" s="211" t="s">
        <v>6493</v>
      </c>
      <c r="C761" s="212" t="s">
        <v>11180</v>
      </c>
      <c r="D761" s="212" t="s">
        <v>31388</v>
      </c>
      <c r="E761" s="213" t="s">
        <v>11181</v>
      </c>
      <c r="F761" s="214">
        <v>5451</v>
      </c>
      <c r="G761" s="215">
        <v>350</v>
      </c>
      <c r="H761" s="215">
        <v>350</v>
      </c>
      <c r="I761" s="216">
        <v>350</v>
      </c>
    </row>
    <row r="762" spans="1:9" s="217" customFormat="1" ht="13">
      <c r="A762" s="210" t="s">
        <v>27261</v>
      </c>
      <c r="B762" s="211" t="s">
        <v>6493</v>
      </c>
      <c r="C762" s="212" t="s">
        <v>11182</v>
      </c>
      <c r="D762" s="212" t="s">
        <v>31389</v>
      </c>
      <c r="E762" s="213" t="s">
        <v>11183</v>
      </c>
      <c r="F762" s="214">
        <v>5039</v>
      </c>
      <c r="G762" s="215">
        <v>335</v>
      </c>
      <c r="H762" s="215">
        <v>335</v>
      </c>
      <c r="I762" s="216">
        <v>335</v>
      </c>
    </row>
    <row r="763" spans="1:9" s="217" customFormat="1" ht="13">
      <c r="A763" s="210" t="s">
        <v>27261</v>
      </c>
      <c r="B763" s="211" t="s">
        <v>6493</v>
      </c>
      <c r="C763" s="212" t="s">
        <v>11184</v>
      </c>
      <c r="D763" s="212" t="s">
        <v>31390</v>
      </c>
      <c r="E763" s="213" t="s">
        <v>11185</v>
      </c>
      <c r="F763" s="214">
        <v>917</v>
      </c>
      <c r="G763" s="215">
        <v>350</v>
      </c>
      <c r="H763" s="215">
        <v>350</v>
      </c>
      <c r="I763" s="216">
        <v>350</v>
      </c>
    </row>
    <row r="764" spans="1:9" s="217" customFormat="1" ht="13">
      <c r="A764" s="210" t="s">
        <v>27261</v>
      </c>
      <c r="B764" s="211" t="s">
        <v>6493</v>
      </c>
      <c r="C764" s="212" t="s">
        <v>11186</v>
      </c>
      <c r="D764" s="212" t="s">
        <v>31391</v>
      </c>
      <c r="E764" s="213" t="s">
        <v>11187</v>
      </c>
      <c r="F764" s="214">
        <v>11453</v>
      </c>
      <c r="G764" s="215">
        <v>350</v>
      </c>
      <c r="H764" s="215">
        <v>350</v>
      </c>
      <c r="I764" s="216">
        <v>350</v>
      </c>
    </row>
    <row r="765" spans="1:9" s="217" customFormat="1" ht="13">
      <c r="A765" s="210" t="s">
        <v>27261</v>
      </c>
      <c r="B765" s="211" t="s">
        <v>6493</v>
      </c>
      <c r="C765" s="212" t="s">
        <v>11188</v>
      </c>
      <c r="D765" s="212" t="s">
        <v>31392</v>
      </c>
      <c r="E765" s="213" t="s">
        <v>11189</v>
      </c>
      <c r="F765" s="214">
        <v>1233</v>
      </c>
      <c r="G765" s="215">
        <v>330</v>
      </c>
      <c r="H765" s="215">
        <v>330</v>
      </c>
      <c r="I765" s="216">
        <v>330</v>
      </c>
    </row>
    <row r="766" spans="1:9" s="217" customFormat="1" ht="13">
      <c r="A766" s="210" t="s">
        <v>27261</v>
      </c>
      <c r="B766" s="211" t="s">
        <v>6493</v>
      </c>
      <c r="C766" s="212" t="s">
        <v>11190</v>
      </c>
      <c r="D766" s="212" t="s">
        <v>31393</v>
      </c>
      <c r="E766" s="213" t="s">
        <v>11191</v>
      </c>
      <c r="F766" s="214">
        <v>689</v>
      </c>
      <c r="G766" s="215">
        <v>345</v>
      </c>
      <c r="H766" s="215">
        <v>365</v>
      </c>
      <c r="I766" s="216">
        <v>349</v>
      </c>
    </row>
    <row r="767" spans="1:9" s="217" customFormat="1" ht="13">
      <c r="A767" s="210" t="s">
        <v>27261</v>
      </c>
      <c r="B767" s="211" t="s">
        <v>6493</v>
      </c>
      <c r="C767" s="212" t="s">
        <v>11192</v>
      </c>
      <c r="D767" s="212" t="s">
        <v>31394</v>
      </c>
      <c r="E767" s="213" t="s">
        <v>11193</v>
      </c>
      <c r="F767" s="214">
        <v>800</v>
      </c>
      <c r="G767" s="215">
        <v>320</v>
      </c>
      <c r="H767" s="215">
        <v>320</v>
      </c>
      <c r="I767" s="216">
        <v>320</v>
      </c>
    </row>
    <row r="768" spans="1:9" s="217" customFormat="1" ht="13">
      <c r="A768" s="210" t="s">
        <v>27261</v>
      </c>
      <c r="B768" s="211" t="s">
        <v>6493</v>
      </c>
      <c r="C768" s="212" t="s">
        <v>11194</v>
      </c>
      <c r="D768" s="212" t="s">
        <v>31395</v>
      </c>
      <c r="E768" s="213" t="s">
        <v>11195</v>
      </c>
      <c r="F768" s="214">
        <v>24010</v>
      </c>
      <c r="G768" s="215">
        <v>310</v>
      </c>
      <c r="H768" s="215">
        <v>320</v>
      </c>
      <c r="I768" s="216">
        <v>330</v>
      </c>
    </row>
    <row r="769" spans="1:9" s="217" customFormat="1" ht="13">
      <c r="A769" s="210" t="s">
        <v>27261</v>
      </c>
      <c r="B769" s="211" t="s">
        <v>6493</v>
      </c>
      <c r="C769" s="212" t="s">
        <v>11196</v>
      </c>
      <c r="D769" s="212" t="s">
        <v>31396</v>
      </c>
      <c r="E769" s="213" t="s">
        <v>11197</v>
      </c>
      <c r="F769" s="214">
        <v>13068</v>
      </c>
      <c r="G769" s="215">
        <v>330</v>
      </c>
      <c r="H769" s="215">
        <v>330</v>
      </c>
      <c r="I769" s="216">
        <v>330</v>
      </c>
    </row>
    <row r="770" spans="1:9" s="217" customFormat="1" ht="13">
      <c r="A770" s="210" t="s">
        <v>27261</v>
      </c>
      <c r="B770" s="211" t="s">
        <v>6493</v>
      </c>
      <c r="C770" s="212" t="s">
        <v>11198</v>
      </c>
      <c r="D770" s="212" t="s">
        <v>31397</v>
      </c>
      <c r="E770" s="213" t="s">
        <v>908</v>
      </c>
      <c r="F770" s="214">
        <v>2531</v>
      </c>
      <c r="G770" s="215">
        <v>350</v>
      </c>
      <c r="H770" s="215">
        <v>350</v>
      </c>
      <c r="I770" s="216">
        <v>350</v>
      </c>
    </row>
    <row r="771" spans="1:9" s="217" customFormat="1" ht="13">
      <c r="A771" s="210" t="s">
        <v>27261</v>
      </c>
      <c r="B771" s="211" t="s">
        <v>6493</v>
      </c>
      <c r="C771" s="212" t="s">
        <v>11199</v>
      </c>
      <c r="D771" s="212" t="s">
        <v>31398</v>
      </c>
      <c r="E771" s="213" t="s">
        <v>11200</v>
      </c>
      <c r="F771" s="214">
        <v>4538</v>
      </c>
      <c r="G771" s="215">
        <v>330</v>
      </c>
      <c r="H771" s="215">
        <v>330</v>
      </c>
      <c r="I771" s="216">
        <v>330</v>
      </c>
    </row>
    <row r="772" spans="1:9" s="217" customFormat="1" ht="13">
      <c r="A772" s="210" t="s">
        <v>27261</v>
      </c>
      <c r="B772" s="211" t="s">
        <v>6493</v>
      </c>
      <c r="C772" s="212" t="s">
        <v>11201</v>
      </c>
      <c r="D772" s="212" t="s">
        <v>31399</v>
      </c>
      <c r="E772" s="213" t="s">
        <v>11202</v>
      </c>
      <c r="F772" s="214">
        <v>782</v>
      </c>
      <c r="G772" s="215">
        <v>350</v>
      </c>
      <c r="H772" s="215">
        <v>350</v>
      </c>
      <c r="I772" s="216">
        <v>350</v>
      </c>
    </row>
    <row r="773" spans="1:9" s="217" customFormat="1" ht="13">
      <c r="A773" s="210" t="s">
        <v>27261</v>
      </c>
      <c r="B773" s="211" t="s">
        <v>6493</v>
      </c>
      <c r="C773" s="212" t="s">
        <v>11203</v>
      </c>
      <c r="D773" s="212" t="s">
        <v>31400</v>
      </c>
      <c r="E773" s="213" t="s">
        <v>11204</v>
      </c>
      <c r="F773" s="214">
        <v>545</v>
      </c>
      <c r="G773" s="215">
        <v>345</v>
      </c>
      <c r="H773" s="215">
        <v>365</v>
      </c>
      <c r="I773" s="216">
        <v>349</v>
      </c>
    </row>
    <row r="774" spans="1:9" s="217" customFormat="1" ht="13">
      <c r="A774" s="210" t="s">
        <v>27261</v>
      </c>
      <c r="B774" s="211" t="s">
        <v>6493</v>
      </c>
      <c r="C774" s="212" t="s">
        <v>11205</v>
      </c>
      <c r="D774" s="212" t="s">
        <v>31401</v>
      </c>
      <c r="E774" s="213" t="s">
        <v>11206</v>
      </c>
      <c r="F774" s="214">
        <v>1133</v>
      </c>
      <c r="G774" s="215">
        <v>345</v>
      </c>
      <c r="H774" s="215">
        <v>365</v>
      </c>
      <c r="I774" s="216">
        <v>349</v>
      </c>
    </row>
    <row r="775" spans="1:9" s="217" customFormat="1" ht="13">
      <c r="A775" s="210" t="s">
        <v>27261</v>
      </c>
      <c r="B775" s="211" t="s">
        <v>6493</v>
      </c>
      <c r="C775" s="212" t="s">
        <v>11207</v>
      </c>
      <c r="D775" s="212" t="s">
        <v>31402</v>
      </c>
      <c r="E775" s="213" t="s">
        <v>11208</v>
      </c>
      <c r="F775" s="214">
        <v>1720</v>
      </c>
      <c r="G775" s="215">
        <v>350</v>
      </c>
      <c r="H775" s="215">
        <v>350</v>
      </c>
      <c r="I775" s="216">
        <v>350</v>
      </c>
    </row>
    <row r="776" spans="1:9" s="217" customFormat="1" ht="13">
      <c r="A776" s="210" t="s">
        <v>27261</v>
      </c>
      <c r="B776" s="211" t="s">
        <v>6493</v>
      </c>
      <c r="C776" s="212" t="s">
        <v>11209</v>
      </c>
      <c r="D776" s="212" t="s">
        <v>31403</v>
      </c>
      <c r="E776" s="213" t="s">
        <v>11210</v>
      </c>
      <c r="F776" s="214">
        <v>4690</v>
      </c>
      <c r="G776" s="215">
        <v>330</v>
      </c>
      <c r="H776" s="215">
        <v>330</v>
      </c>
      <c r="I776" s="216">
        <v>330</v>
      </c>
    </row>
    <row r="777" spans="1:9" s="217" customFormat="1" ht="13">
      <c r="A777" s="210" t="s">
        <v>27261</v>
      </c>
      <c r="B777" s="211" t="s">
        <v>6493</v>
      </c>
      <c r="C777" s="212" t="s">
        <v>11211</v>
      </c>
      <c r="D777" s="212" t="s">
        <v>31404</v>
      </c>
      <c r="E777" s="213" t="s">
        <v>11212</v>
      </c>
      <c r="F777" s="214">
        <v>866</v>
      </c>
      <c r="G777" s="215">
        <v>340</v>
      </c>
      <c r="H777" s="215">
        <v>340</v>
      </c>
      <c r="I777" s="216">
        <v>340</v>
      </c>
    </row>
    <row r="778" spans="1:9" s="217" customFormat="1" ht="13">
      <c r="A778" s="210" t="s">
        <v>27261</v>
      </c>
      <c r="B778" s="211" t="s">
        <v>6493</v>
      </c>
      <c r="C778" s="212" t="s">
        <v>11213</v>
      </c>
      <c r="D778" s="212" t="s">
        <v>31405</v>
      </c>
      <c r="E778" s="213" t="s">
        <v>11214</v>
      </c>
      <c r="F778" s="214">
        <v>1448</v>
      </c>
      <c r="G778" s="215">
        <v>320</v>
      </c>
      <c r="H778" s="215">
        <v>320</v>
      </c>
      <c r="I778" s="216">
        <v>320</v>
      </c>
    </row>
    <row r="779" spans="1:9" s="217" customFormat="1" ht="13">
      <c r="A779" s="210" t="s">
        <v>27261</v>
      </c>
      <c r="B779" s="211" t="s">
        <v>6493</v>
      </c>
      <c r="C779" s="212" t="s">
        <v>11215</v>
      </c>
      <c r="D779" s="212" t="s">
        <v>31406</v>
      </c>
      <c r="E779" s="213" t="s">
        <v>11216</v>
      </c>
      <c r="F779" s="214">
        <v>6767</v>
      </c>
      <c r="G779" s="215">
        <v>350</v>
      </c>
      <c r="H779" s="215">
        <v>350</v>
      </c>
      <c r="I779" s="216">
        <v>350</v>
      </c>
    </row>
    <row r="780" spans="1:9" s="217" customFormat="1" ht="13">
      <c r="A780" s="210" t="s">
        <v>27261</v>
      </c>
      <c r="B780" s="211" t="s">
        <v>6493</v>
      </c>
      <c r="C780" s="212" t="s">
        <v>11217</v>
      </c>
      <c r="D780" s="212" t="s">
        <v>31407</v>
      </c>
      <c r="E780" s="213" t="s">
        <v>909</v>
      </c>
      <c r="F780" s="214">
        <v>981</v>
      </c>
      <c r="G780" s="215">
        <v>350</v>
      </c>
      <c r="H780" s="215">
        <v>350</v>
      </c>
      <c r="I780" s="216">
        <v>350</v>
      </c>
    </row>
    <row r="781" spans="1:9" s="217" customFormat="1" ht="13">
      <c r="A781" s="210" t="s">
        <v>27261</v>
      </c>
      <c r="B781" s="211" t="s">
        <v>6493</v>
      </c>
      <c r="C781" s="212" t="s">
        <v>11218</v>
      </c>
      <c r="D781" s="212" t="s">
        <v>31408</v>
      </c>
      <c r="E781" s="213" t="s">
        <v>11219</v>
      </c>
      <c r="F781" s="214">
        <v>2718</v>
      </c>
      <c r="G781" s="215">
        <v>320</v>
      </c>
      <c r="H781" s="215">
        <v>320</v>
      </c>
      <c r="I781" s="216">
        <v>320</v>
      </c>
    </row>
    <row r="782" spans="1:9" s="217" customFormat="1" ht="13">
      <c r="A782" s="210" t="s">
        <v>27261</v>
      </c>
      <c r="B782" s="211" t="s">
        <v>6493</v>
      </c>
      <c r="C782" s="212" t="s">
        <v>11220</v>
      </c>
      <c r="D782" s="212" t="s">
        <v>31409</v>
      </c>
      <c r="E782" s="213" t="s">
        <v>11221</v>
      </c>
      <c r="F782" s="214">
        <v>54992</v>
      </c>
      <c r="G782" s="215">
        <v>335</v>
      </c>
      <c r="H782" s="215">
        <v>330</v>
      </c>
      <c r="I782" s="216">
        <v>395</v>
      </c>
    </row>
    <row r="783" spans="1:9" s="217" customFormat="1" ht="13">
      <c r="A783" s="210" t="s">
        <v>27261</v>
      </c>
      <c r="B783" s="211" t="s">
        <v>6493</v>
      </c>
      <c r="C783" s="212" t="s">
        <v>11222</v>
      </c>
      <c r="D783" s="212" t="s">
        <v>31410</v>
      </c>
      <c r="E783" s="213" t="s">
        <v>11223</v>
      </c>
      <c r="F783" s="214">
        <v>3197</v>
      </c>
      <c r="G783" s="215">
        <v>340</v>
      </c>
      <c r="H783" s="215">
        <v>340</v>
      </c>
      <c r="I783" s="216">
        <v>340</v>
      </c>
    </row>
    <row r="784" spans="1:9" s="217" customFormat="1" ht="13">
      <c r="A784" s="210" t="s">
        <v>27261</v>
      </c>
      <c r="B784" s="211" t="s">
        <v>6493</v>
      </c>
      <c r="C784" s="212" t="s">
        <v>11224</v>
      </c>
      <c r="D784" s="212" t="s">
        <v>31411</v>
      </c>
      <c r="E784" s="213" t="s">
        <v>11225</v>
      </c>
      <c r="F784" s="214">
        <v>1954</v>
      </c>
      <c r="G784" s="215">
        <v>320</v>
      </c>
      <c r="H784" s="215">
        <v>320</v>
      </c>
      <c r="I784" s="216">
        <v>335</v>
      </c>
    </row>
    <row r="785" spans="1:9" s="217" customFormat="1" ht="13">
      <c r="A785" s="210" t="s">
        <v>27261</v>
      </c>
      <c r="B785" s="211" t="s">
        <v>6493</v>
      </c>
      <c r="C785" s="212" t="s">
        <v>11226</v>
      </c>
      <c r="D785" s="212" t="s">
        <v>31412</v>
      </c>
      <c r="E785" s="213" t="s">
        <v>11227</v>
      </c>
      <c r="F785" s="214">
        <v>35425</v>
      </c>
      <c r="G785" s="215">
        <v>295</v>
      </c>
      <c r="H785" s="215">
        <v>310</v>
      </c>
      <c r="I785" s="216">
        <v>345</v>
      </c>
    </row>
    <row r="786" spans="1:9" s="217" customFormat="1" ht="13">
      <c r="A786" s="210" t="s">
        <v>27261</v>
      </c>
      <c r="B786" s="211" t="s">
        <v>6493</v>
      </c>
      <c r="C786" s="212" t="s">
        <v>11228</v>
      </c>
      <c r="D786" s="212" t="s">
        <v>31413</v>
      </c>
      <c r="E786" s="213" t="s">
        <v>11229</v>
      </c>
      <c r="F786" s="214">
        <v>1074</v>
      </c>
      <c r="G786" s="215">
        <v>335</v>
      </c>
      <c r="H786" s="215">
        <v>335</v>
      </c>
      <c r="I786" s="216">
        <v>335</v>
      </c>
    </row>
    <row r="787" spans="1:9" s="217" customFormat="1" ht="13">
      <c r="A787" s="210" t="s">
        <v>27261</v>
      </c>
      <c r="B787" s="211" t="s">
        <v>6493</v>
      </c>
      <c r="C787" s="212" t="s">
        <v>11230</v>
      </c>
      <c r="D787" s="212" t="s">
        <v>31414</v>
      </c>
      <c r="E787" s="213" t="s">
        <v>11231</v>
      </c>
      <c r="F787" s="214">
        <v>1539</v>
      </c>
      <c r="G787" s="215">
        <v>350</v>
      </c>
      <c r="H787" s="215">
        <v>350</v>
      </c>
      <c r="I787" s="216">
        <v>350</v>
      </c>
    </row>
    <row r="788" spans="1:9" s="217" customFormat="1" ht="13">
      <c r="A788" s="210" t="s">
        <v>27261</v>
      </c>
      <c r="B788" s="211" t="s">
        <v>6493</v>
      </c>
      <c r="C788" s="212" t="s">
        <v>11232</v>
      </c>
      <c r="D788" s="212" t="s">
        <v>31415</v>
      </c>
      <c r="E788" s="213" t="s">
        <v>11233</v>
      </c>
      <c r="F788" s="214">
        <v>783</v>
      </c>
      <c r="G788" s="215">
        <v>350</v>
      </c>
      <c r="H788" s="215">
        <v>350</v>
      </c>
      <c r="I788" s="216">
        <v>350</v>
      </c>
    </row>
    <row r="789" spans="1:9" s="217" customFormat="1" ht="13">
      <c r="A789" s="210" t="s">
        <v>27261</v>
      </c>
      <c r="B789" s="211" t="s">
        <v>6493</v>
      </c>
      <c r="C789" s="212" t="s">
        <v>11234</v>
      </c>
      <c r="D789" s="212" t="s">
        <v>31416</v>
      </c>
      <c r="E789" s="213" t="s">
        <v>11235</v>
      </c>
      <c r="F789" s="214">
        <v>1263</v>
      </c>
      <c r="G789" s="215">
        <v>350</v>
      </c>
      <c r="H789" s="215">
        <v>350</v>
      </c>
      <c r="I789" s="216">
        <v>350</v>
      </c>
    </row>
    <row r="790" spans="1:9" s="217" customFormat="1" ht="13">
      <c r="A790" s="210" t="s">
        <v>27261</v>
      </c>
      <c r="B790" s="211" t="s">
        <v>6493</v>
      </c>
      <c r="C790" s="212" t="s">
        <v>11236</v>
      </c>
      <c r="D790" s="212" t="s">
        <v>31417</v>
      </c>
      <c r="E790" s="213" t="s">
        <v>11237</v>
      </c>
      <c r="F790" s="214">
        <v>978</v>
      </c>
      <c r="G790" s="215">
        <v>350</v>
      </c>
      <c r="H790" s="215">
        <v>350</v>
      </c>
      <c r="I790" s="216">
        <v>350</v>
      </c>
    </row>
    <row r="791" spans="1:9" s="217" customFormat="1" ht="13">
      <c r="A791" s="210" t="s">
        <v>27261</v>
      </c>
      <c r="B791" s="211" t="s">
        <v>6493</v>
      </c>
      <c r="C791" s="212" t="s">
        <v>11238</v>
      </c>
      <c r="D791" s="212" t="s">
        <v>31418</v>
      </c>
      <c r="E791" s="213" t="s">
        <v>11239</v>
      </c>
      <c r="F791" s="214">
        <v>37586</v>
      </c>
      <c r="G791" s="215">
        <v>330</v>
      </c>
      <c r="H791" s="215">
        <v>345</v>
      </c>
      <c r="I791" s="216">
        <v>380</v>
      </c>
    </row>
    <row r="792" spans="1:9" s="217" customFormat="1" ht="13">
      <c r="A792" s="210" t="s">
        <v>27261</v>
      </c>
      <c r="B792" s="211" t="s">
        <v>6493</v>
      </c>
      <c r="C792" s="212" t="s">
        <v>11240</v>
      </c>
      <c r="D792" s="212" t="s">
        <v>31419</v>
      </c>
      <c r="E792" s="213" t="s">
        <v>11241</v>
      </c>
      <c r="F792" s="214">
        <v>1091</v>
      </c>
      <c r="G792" s="215">
        <v>340</v>
      </c>
      <c r="H792" s="215">
        <v>340</v>
      </c>
      <c r="I792" s="216">
        <v>340</v>
      </c>
    </row>
    <row r="793" spans="1:9" s="217" customFormat="1" ht="13">
      <c r="A793" s="210" t="s">
        <v>27261</v>
      </c>
      <c r="B793" s="211" t="s">
        <v>6493</v>
      </c>
      <c r="C793" s="212" t="s">
        <v>11242</v>
      </c>
      <c r="D793" s="212" t="s">
        <v>31420</v>
      </c>
      <c r="E793" s="213" t="s">
        <v>11243</v>
      </c>
      <c r="F793" s="214">
        <v>699</v>
      </c>
      <c r="G793" s="215">
        <v>350</v>
      </c>
      <c r="H793" s="215">
        <v>350</v>
      </c>
      <c r="I793" s="216">
        <v>350</v>
      </c>
    </row>
    <row r="794" spans="1:9" s="217" customFormat="1" ht="13">
      <c r="A794" s="210" t="s">
        <v>27261</v>
      </c>
      <c r="B794" s="211" t="s">
        <v>6493</v>
      </c>
      <c r="C794" s="212" t="s">
        <v>11244</v>
      </c>
      <c r="D794" s="212" t="s">
        <v>31421</v>
      </c>
      <c r="E794" s="213" t="s">
        <v>11245</v>
      </c>
      <c r="F794" s="214">
        <v>4321</v>
      </c>
      <c r="G794" s="215">
        <v>350</v>
      </c>
      <c r="H794" s="215">
        <v>350</v>
      </c>
      <c r="I794" s="216">
        <v>350</v>
      </c>
    </row>
    <row r="795" spans="1:9" s="217" customFormat="1" ht="13">
      <c r="A795" s="210" t="s">
        <v>27261</v>
      </c>
      <c r="B795" s="211" t="s">
        <v>6493</v>
      </c>
      <c r="C795" s="212" t="s">
        <v>11246</v>
      </c>
      <c r="D795" s="212" t="s">
        <v>31422</v>
      </c>
      <c r="E795" s="213" t="s">
        <v>11247</v>
      </c>
      <c r="F795" s="214">
        <v>7838</v>
      </c>
      <c r="G795" s="215">
        <v>340</v>
      </c>
      <c r="H795" s="215">
        <v>340</v>
      </c>
      <c r="I795" s="216">
        <v>340</v>
      </c>
    </row>
    <row r="796" spans="1:9" s="217" customFormat="1" ht="13">
      <c r="A796" s="210" t="s">
        <v>27261</v>
      </c>
      <c r="B796" s="211" t="s">
        <v>6493</v>
      </c>
      <c r="C796" s="212" t="s">
        <v>11248</v>
      </c>
      <c r="D796" s="212" t="s">
        <v>31423</v>
      </c>
      <c r="E796" s="213" t="s">
        <v>11249</v>
      </c>
      <c r="F796" s="214">
        <v>2403</v>
      </c>
      <c r="G796" s="215">
        <v>320</v>
      </c>
      <c r="H796" s="215">
        <v>320</v>
      </c>
      <c r="I796" s="216">
        <v>335</v>
      </c>
    </row>
    <row r="797" spans="1:9" s="217" customFormat="1" ht="13">
      <c r="A797" s="210" t="s">
        <v>27261</v>
      </c>
      <c r="B797" s="211" t="s">
        <v>6493</v>
      </c>
      <c r="C797" s="212" t="s">
        <v>11250</v>
      </c>
      <c r="D797" s="212" t="s">
        <v>31424</v>
      </c>
      <c r="E797" s="213" t="s">
        <v>11251</v>
      </c>
      <c r="F797" s="214">
        <v>8113</v>
      </c>
      <c r="G797" s="215">
        <v>345</v>
      </c>
      <c r="H797" s="215">
        <v>365</v>
      </c>
      <c r="I797" s="216">
        <v>350</v>
      </c>
    </row>
    <row r="798" spans="1:9" s="217" customFormat="1" ht="13">
      <c r="A798" s="210" t="s">
        <v>27261</v>
      </c>
      <c r="B798" s="211" t="s">
        <v>6493</v>
      </c>
      <c r="C798" s="212" t="s">
        <v>11252</v>
      </c>
      <c r="D798" s="212" t="s">
        <v>31425</v>
      </c>
      <c r="E798" s="213" t="s">
        <v>11253</v>
      </c>
      <c r="F798" s="214">
        <v>1536</v>
      </c>
      <c r="G798" s="215">
        <v>345</v>
      </c>
      <c r="H798" s="215">
        <v>365</v>
      </c>
      <c r="I798" s="216">
        <v>349</v>
      </c>
    </row>
    <row r="799" spans="1:9" s="217" customFormat="1" ht="13">
      <c r="A799" s="210" t="s">
        <v>27261</v>
      </c>
      <c r="B799" s="211" t="s">
        <v>6493</v>
      </c>
      <c r="C799" s="212" t="s">
        <v>11254</v>
      </c>
      <c r="D799" s="212" t="s">
        <v>31426</v>
      </c>
      <c r="E799" s="213" t="s">
        <v>11255</v>
      </c>
      <c r="F799" s="214">
        <v>9620</v>
      </c>
      <c r="G799" s="215">
        <v>320</v>
      </c>
      <c r="H799" s="215">
        <v>320</v>
      </c>
      <c r="I799" s="216">
        <v>335</v>
      </c>
    </row>
    <row r="800" spans="1:9" s="217" customFormat="1" ht="13">
      <c r="A800" s="210" t="s">
        <v>27261</v>
      </c>
      <c r="B800" s="211" t="s">
        <v>6493</v>
      </c>
      <c r="C800" s="212" t="s">
        <v>11256</v>
      </c>
      <c r="D800" s="212" t="s">
        <v>31427</v>
      </c>
      <c r="E800" s="213" t="s">
        <v>11257</v>
      </c>
      <c r="F800" s="214">
        <v>1062</v>
      </c>
      <c r="G800" s="215">
        <v>345</v>
      </c>
      <c r="H800" s="215">
        <v>365</v>
      </c>
      <c r="I800" s="216">
        <v>349</v>
      </c>
    </row>
    <row r="801" spans="1:9" s="217" customFormat="1" ht="13">
      <c r="A801" s="210" t="s">
        <v>27261</v>
      </c>
      <c r="B801" s="211" t="s">
        <v>6493</v>
      </c>
      <c r="C801" s="212" t="s">
        <v>11258</v>
      </c>
      <c r="D801" s="212" t="s">
        <v>31428</v>
      </c>
      <c r="E801" s="213" t="s">
        <v>11259</v>
      </c>
      <c r="F801" s="214">
        <v>4274</v>
      </c>
      <c r="G801" s="215">
        <v>350</v>
      </c>
      <c r="H801" s="215">
        <v>350</v>
      </c>
      <c r="I801" s="216">
        <v>350</v>
      </c>
    </row>
    <row r="802" spans="1:9" s="217" customFormat="1" ht="13">
      <c r="A802" s="210" t="s">
        <v>27261</v>
      </c>
      <c r="B802" s="211" t="s">
        <v>6493</v>
      </c>
      <c r="C802" s="212" t="s">
        <v>11260</v>
      </c>
      <c r="D802" s="212" t="s">
        <v>31429</v>
      </c>
      <c r="E802" s="213" t="s">
        <v>11261</v>
      </c>
      <c r="F802" s="214">
        <v>1383</v>
      </c>
      <c r="G802" s="215">
        <v>350</v>
      </c>
      <c r="H802" s="215">
        <v>350</v>
      </c>
      <c r="I802" s="216">
        <v>350</v>
      </c>
    </row>
    <row r="803" spans="1:9" s="217" customFormat="1" ht="13">
      <c r="A803" s="210" t="s">
        <v>27261</v>
      </c>
      <c r="B803" s="211" t="s">
        <v>6493</v>
      </c>
      <c r="C803" s="212" t="s">
        <v>11262</v>
      </c>
      <c r="D803" s="212" t="s">
        <v>31430</v>
      </c>
      <c r="E803" s="213" t="s">
        <v>11263</v>
      </c>
      <c r="F803" s="214">
        <v>1766</v>
      </c>
      <c r="G803" s="215">
        <v>335</v>
      </c>
      <c r="H803" s="215">
        <v>335</v>
      </c>
      <c r="I803" s="216">
        <v>335</v>
      </c>
    </row>
    <row r="804" spans="1:9" s="217" customFormat="1" ht="13">
      <c r="A804" s="210" t="s">
        <v>27261</v>
      </c>
      <c r="B804" s="211" t="s">
        <v>6493</v>
      </c>
      <c r="C804" s="212" t="s">
        <v>11264</v>
      </c>
      <c r="D804" s="212" t="s">
        <v>31431</v>
      </c>
      <c r="E804" s="213" t="s">
        <v>11265</v>
      </c>
      <c r="F804" s="214">
        <v>9632</v>
      </c>
      <c r="G804" s="215">
        <v>350</v>
      </c>
      <c r="H804" s="215">
        <v>350</v>
      </c>
      <c r="I804" s="216">
        <v>350</v>
      </c>
    </row>
    <row r="805" spans="1:9" s="217" customFormat="1" ht="13">
      <c r="A805" s="210" t="s">
        <v>27261</v>
      </c>
      <c r="B805" s="211" t="s">
        <v>6493</v>
      </c>
      <c r="C805" s="212" t="s">
        <v>11266</v>
      </c>
      <c r="D805" s="212" t="s">
        <v>31432</v>
      </c>
      <c r="E805" s="213" t="s">
        <v>11267</v>
      </c>
      <c r="F805" s="214">
        <v>1791</v>
      </c>
      <c r="G805" s="215">
        <v>340</v>
      </c>
      <c r="H805" s="215">
        <v>340</v>
      </c>
      <c r="I805" s="216">
        <v>340</v>
      </c>
    </row>
    <row r="806" spans="1:9" s="217" customFormat="1" ht="13">
      <c r="A806" s="210" t="s">
        <v>27261</v>
      </c>
      <c r="B806" s="211" t="s">
        <v>6493</v>
      </c>
      <c r="C806" s="212" t="s">
        <v>11268</v>
      </c>
      <c r="D806" s="212" t="s">
        <v>31433</v>
      </c>
      <c r="E806" s="213" t="s">
        <v>11269</v>
      </c>
      <c r="F806" s="214">
        <v>1625</v>
      </c>
      <c r="G806" s="215">
        <v>350</v>
      </c>
      <c r="H806" s="215">
        <v>350</v>
      </c>
      <c r="I806" s="216">
        <v>350</v>
      </c>
    </row>
    <row r="807" spans="1:9" s="217" customFormat="1" ht="13">
      <c r="A807" s="210" t="s">
        <v>27261</v>
      </c>
      <c r="B807" s="211" t="s">
        <v>6493</v>
      </c>
      <c r="C807" s="212" t="s">
        <v>11270</v>
      </c>
      <c r="D807" s="212" t="s">
        <v>31434</v>
      </c>
      <c r="E807" s="213" t="s">
        <v>11271</v>
      </c>
      <c r="F807" s="214">
        <v>10243</v>
      </c>
      <c r="G807" s="215">
        <v>340</v>
      </c>
      <c r="H807" s="215">
        <v>340</v>
      </c>
      <c r="I807" s="216">
        <v>340</v>
      </c>
    </row>
    <row r="808" spans="1:9" s="217" customFormat="1" ht="13">
      <c r="A808" s="210" t="s">
        <v>27261</v>
      </c>
      <c r="B808" s="211" t="s">
        <v>6493</v>
      </c>
      <c r="C808" s="212" t="s">
        <v>11272</v>
      </c>
      <c r="D808" s="212" t="s">
        <v>31435</v>
      </c>
      <c r="E808" s="213" t="s">
        <v>11273</v>
      </c>
      <c r="F808" s="214">
        <v>1104</v>
      </c>
      <c r="G808" s="215">
        <v>345</v>
      </c>
      <c r="H808" s="215">
        <v>365</v>
      </c>
      <c r="I808" s="216">
        <v>349</v>
      </c>
    </row>
    <row r="809" spans="1:9" s="217" customFormat="1" ht="13">
      <c r="A809" s="210" t="s">
        <v>27261</v>
      </c>
      <c r="B809" s="211" t="s">
        <v>6493</v>
      </c>
      <c r="C809" s="212" t="s">
        <v>11274</v>
      </c>
      <c r="D809" s="212" t="s">
        <v>31436</v>
      </c>
      <c r="E809" s="213" t="s">
        <v>11275</v>
      </c>
      <c r="F809" s="214">
        <v>524</v>
      </c>
      <c r="G809" s="215">
        <v>320</v>
      </c>
      <c r="H809" s="215">
        <v>320</v>
      </c>
      <c r="I809" s="216">
        <v>320</v>
      </c>
    </row>
    <row r="810" spans="1:9" s="217" customFormat="1" ht="13">
      <c r="A810" s="210" t="s">
        <v>27261</v>
      </c>
      <c r="B810" s="211" t="s">
        <v>6493</v>
      </c>
      <c r="C810" s="212" t="s">
        <v>11276</v>
      </c>
      <c r="D810" s="212" t="s">
        <v>31437</v>
      </c>
      <c r="E810" s="213" t="s">
        <v>11277</v>
      </c>
      <c r="F810" s="214">
        <v>988</v>
      </c>
      <c r="G810" s="215">
        <v>350</v>
      </c>
      <c r="H810" s="215">
        <v>350</v>
      </c>
      <c r="I810" s="216">
        <v>350</v>
      </c>
    </row>
    <row r="811" spans="1:9" s="217" customFormat="1" ht="13">
      <c r="A811" s="210" t="s">
        <v>27261</v>
      </c>
      <c r="B811" s="211" t="s">
        <v>6493</v>
      </c>
      <c r="C811" s="212" t="s">
        <v>11278</v>
      </c>
      <c r="D811" s="212" t="s">
        <v>31438</v>
      </c>
      <c r="E811" s="213" t="s">
        <v>11279</v>
      </c>
      <c r="F811" s="214">
        <v>14452</v>
      </c>
      <c r="G811" s="215">
        <v>380</v>
      </c>
      <c r="H811" s="215">
        <v>420</v>
      </c>
      <c r="I811" s="216">
        <v>395</v>
      </c>
    </row>
    <row r="812" spans="1:9" s="217" customFormat="1" ht="13">
      <c r="A812" s="210" t="s">
        <v>27261</v>
      </c>
      <c r="B812" s="211" t="s">
        <v>6493</v>
      </c>
      <c r="C812" s="212" t="s">
        <v>11280</v>
      </c>
      <c r="D812" s="212" t="s">
        <v>31439</v>
      </c>
      <c r="E812" s="213" t="s">
        <v>11281</v>
      </c>
      <c r="F812" s="214">
        <v>8730</v>
      </c>
      <c r="G812" s="215">
        <v>500</v>
      </c>
      <c r="H812" s="215">
        <v>500</v>
      </c>
      <c r="I812" s="216">
        <v>500</v>
      </c>
    </row>
    <row r="813" spans="1:9" s="217" customFormat="1" ht="13">
      <c r="A813" s="210" t="s">
        <v>27261</v>
      </c>
      <c r="B813" s="211" t="s">
        <v>6493</v>
      </c>
      <c r="C813" s="212" t="s">
        <v>11282</v>
      </c>
      <c r="D813" s="212" t="s">
        <v>31440</v>
      </c>
      <c r="E813" s="213" t="s">
        <v>11283</v>
      </c>
      <c r="F813" s="214">
        <v>20379</v>
      </c>
      <c r="G813" s="215">
        <v>380</v>
      </c>
      <c r="H813" s="215">
        <v>380</v>
      </c>
      <c r="I813" s="216">
        <v>380</v>
      </c>
    </row>
    <row r="814" spans="1:9" s="217" customFormat="1" ht="13">
      <c r="A814" s="210" t="s">
        <v>27261</v>
      </c>
      <c r="B814" s="211" t="s">
        <v>6493</v>
      </c>
      <c r="C814" s="212" t="s">
        <v>11284</v>
      </c>
      <c r="D814" s="212" t="s">
        <v>31441</v>
      </c>
      <c r="E814" s="213" t="s">
        <v>11285</v>
      </c>
      <c r="F814" s="214">
        <v>9194</v>
      </c>
      <c r="G814" s="215">
        <v>450</v>
      </c>
      <c r="H814" s="215">
        <v>450</v>
      </c>
      <c r="I814" s="216">
        <v>450</v>
      </c>
    </row>
    <row r="815" spans="1:9" s="217" customFormat="1" ht="13">
      <c r="A815" s="210" t="s">
        <v>27261</v>
      </c>
      <c r="B815" s="211" t="s">
        <v>6493</v>
      </c>
      <c r="C815" s="212" t="s">
        <v>11286</v>
      </c>
      <c r="D815" s="212" t="s">
        <v>31442</v>
      </c>
      <c r="E815" s="213" t="s">
        <v>11287</v>
      </c>
      <c r="F815" s="214">
        <v>1238</v>
      </c>
      <c r="G815" s="215">
        <v>550</v>
      </c>
      <c r="H815" s="215">
        <v>550</v>
      </c>
      <c r="I815" s="216">
        <v>400</v>
      </c>
    </row>
    <row r="816" spans="1:9" s="217" customFormat="1" ht="13">
      <c r="A816" s="210" t="s">
        <v>27261</v>
      </c>
      <c r="B816" s="211" t="s">
        <v>6493</v>
      </c>
      <c r="C816" s="212" t="s">
        <v>11288</v>
      </c>
      <c r="D816" s="212" t="s">
        <v>31443</v>
      </c>
      <c r="E816" s="213" t="s">
        <v>2256</v>
      </c>
      <c r="F816" s="214">
        <v>8924</v>
      </c>
      <c r="G816" s="215">
        <v>390</v>
      </c>
      <c r="H816" s="215">
        <v>390</v>
      </c>
      <c r="I816" s="216">
        <v>390</v>
      </c>
    </row>
    <row r="817" spans="1:9" s="217" customFormat="1" ht="13">
      <c r="A817" s="210" t="s">
        <v>27261</v>
      </c>
      <c r="B817" s="211" t="s">
        <v>6493</v>
      </c>
      <c r="C817" s="212" t="s">
        <v>11289</v>
      </c>
      <c r="D817" s="212" t="s">
        <v>31444</v>
      </c>
      <c r="E817" s="213" t="s">
        <v>11290</v>
      </c>
      <c r="F817" s="214">
        <v>24067</v>
      </c>
      <c r="G817" s="215">
        <v>380</v>
      </c>
      <c r="H817" s="215">
        <v>380</v>
      </c>
      <c r="I817" s="216">
        <v>390</v>
      </c>
    </row>
    <row r="818" spans="1:9" s="217" customFormat="1" ht="13">
      <c r="A818" s="210" t="s">
        <v>27261</v>
      </c>
      <c r="B818" s="211" t="s">
        <v>6493</v>
      </c>
      <c r="C818" s="212" t="s">
        <v>11291</v>
      </c>
      <c r="D818" s="212" t="s">
        <v>31445</v>
      </c>
      <c r="E818" s="213" t="s">
        <v>11292</v>
      </c>
      <c r="F818" s="214">
        <v>11836</v>
      </c>
      <c r="G818" s="215">
        <v>370</v>
      </c>
      <c r="H818" s="215">
        <v>370</v>
      </c>
      <c r="I818" s="216">
        <v>370</v>
      </c>
    </row>
    <row r="819" spans="1:9" s="217" customFormat="1" ht="13">
      <c r="A819" s="210" t="s">
        <v>27261</v>
      </c>
      <c r="B819" s="211" t="s">
        <v>6493</v>
      </c>
      <c r="C819" s="212" t="s">
        <v>11293</v>
      </c>
      <c r="D819" s="212" t="s">
        <v>31446</v>
      </c>
      <c r="E819" s="213" t="s">
        <v>11294</v>
      </c>
      <c r="F819" s="214">
        <v>15618</v>
      </c>
      <c r="G819" s="215">
        <v>435</v>
      </c>
      <c r="H819" s="215">
        <v>435</v>
      </c>
      <c r="I819" s="216">
        <v>370</v>
      </c>
    </row>
    <row r="820" spans="1:9" s="217" customFormat="1" ht="13">
      <c r="A820" s="210" t="s">
        <v>27261</v>
      </c>
      <c r="B820" s="211" t="s">
        <v>6493</v>
      </c>
      <c r="C820" s="212" t="s">
        <v>11295</v>
      </c>
      <c r="D820" s="212" t="s">
        <v>31447</v>
      </c>
      <c r="E820" s="213" t="s">
        <v>11296</v>
      </c>
      <c r="F820" s="214">
        <v>7356</v>
      </c>
      <c r="G820" s="215">
        <v>335</v>
      </c>
      <c r="H820" s="215">
        <v>335</v>
      </c>
      <c r="I820" s="216">
        <v>345</v>
      </c>
    </row>
    <row r="821" spans="1:9" s="217" customFormat="1" ht="13">
      <c r="A821" s="210" t="s">
        <v>27261</v>
      </c>
      <c r="B821" s="211" t="s">
        <v>6493</v>
      </c>
      <c r="C821" s="212" t="s">
        <v>11297</v>
      </c>
      <c r="D821" s="212" t="s">
        <v>31448</v>
      </c>
      <c r="E821" s="213" t="s">
        <v>11298</v>
      </c>
      <c r="F821" s="214">
        <v>415</v>
      </c>
      <c r="G821" s="215">
        <v>330</v>
      </c>
      <c r="H821" s="215">
        <v>330</v>
      </c>
      <c r="I821" s="216">
        <v>330</v>
      </c>
    </row>
    <row r="822" spans="1:9" s="217" customFormat="1" ht="13">
      <c r="A822" s="210" t="s">
        <v>27261</v>
      </c>
      <c r="B822" s="211" t="s">
        <v>6493</v>
      </c>
      <c r="C822" s="212" t="s">
        <v>11299</v>
      </c>
      <c r="D822" s="212" t="s">
        <v>31449</v>
      </c>
      <c r="E822" s="213" t="s">
        <v>11300</v>
      </c>
      <c r="F822" s="214">
        <v>570</v>
      </c>
      <c r="G822" s="215">
        <v>357</v>
      </c>
      <c r="H822" s="215">
        <v>347</v>
      </c>
      <c r="I822" s="216">
        <v>338</v>
      </c>
    </row>
    <row r="823" spans="1:9" s="217" customFormat="1" ht="13">
      <c r="A823" s="210" t="s">
        <v>27261</v>
      </c>
      <c r="B823" s="211" t="s">
        <v>6493</v>
      </c>
      <c r="C823" s="212" t="s">
        <v>11301</v>
      </c>
      <c r="D823" s="212" t="s">
        <v>31450</v>
      </c>
      <c r="E823" s="213" t="s">
        <v>11302</v>
      </c>
      <c r="F823" s="214">
        <v>1213</v>
      </c>
      <c r="G823" s="215">
        <v>335</v>
      </c>
      <c r="H823" s="215">
        <v>327</v>
      </c>
      <c r="I823" s="216">
        <v>340</v>
      </c>
    </row>
    <row r="824" spans="1:9" s="217" customFormat="1" ht="13">
      <c r="A824" s="210" t="s">
        <v>27261</v>
      </c>
      <c r="B824" s="211" t="s">
        <v>6493</v>
      </c>
      <c r="C824" s="212" t="s">
        <v>11303</v>
      </c>
      <c r="D824" s="212" t="s">
        <v>31451</v>
      </c>
      <c r="E824" s="213" t="s">
        <v>11304</v>
      </c>
      <c r="F824" s="214">
        <v>529</v>
      </c>
      <c r="G824" s="215">
        <v>340</v>
      </c>
      <c r="H824" s="215">
        <v>345</v>
      </c>
      <c r="I824" s="216">
        <v>350</v>
      </c>
    </row>
    <row r="825" spans="1:9" s="217" customFormat="1" ht="13">
      <c r="A825" s="210" t="s">
        <v>27261</v>
      </c>
      <c r="B825" s="211" t="s">
        <v>6493</v>
      </c>
      <c r="C825" s="212" t="s">
        <v>11305</v>
      </c>
      <c r="D825" s="212" t="s">
        <v>31452</v>
      </c>
      <c r="E825" s="213" t="s">
        <v>11306</v>
      </c>
      <c r="F825" s="214">
        <v>578</v>
      </c>
      <c r="G825" s="215">
        <v>340</v>
      </c>
      <c r="H825" s="215">
        <v>340</v>
      </c>
      <c r="I825" s="216">
        <v>350</v>
      </c>
    </row>
    <row r="826" spans="1:9" s="217" customFormat="1" ht="13">
      <c r="A826" s="210" t="s">
        <v>27261</v>
      </c>
      <c r="B826" s="211" t="s">
        <v>6493</v>
      </c>
      <c r="C826" s="212" t="s">
        <v>11307</v>
      </c>
      <c r="D826" s="212" t="s">
        <v>31453</v>
      </c>
      <c r="E826" s="213" t="s">
        <v>10242</v>
      </c>
      <c r="F826" s="214">
        <v>673</v>
      </c>
      <c r="G826" s="215">
        <v>340</v>
      </c>
      <c r="H826" s="215">
        <v>350</v>
      </c>
      <c r="I826" s="216">
        <v>350</v>
      </c>
    </row>
    <row r="827" spans="1:9" s="217" customFormat="1" ht="13">
      <c r="A827" s="210" t="s">
        <v>27261</v>
      </c>
      <c r="B827" s="211" t="s">
        <v>6493</v>
      </c>
      <c r="C827" s="212" t="s">
        <v>11308</v>
      </c>
      <c r="D827" s="212" t="s">
        <v>31454</v>
      </c>
      <c r="E827" s="213" t="s">
        <v>11309</v>
      </c>
      <c r="F827" s="214">
        <v>2844</v>
      </c>
      <c r="G827" s="215">
        <v>340</v>
      </c>
      <c r="H827" s="215">
        <v>340</v>
      </c>
      <c r="I827" s="216">
        <v>350</v>
      </c>
    </row>
    <row r="828" spans="1:9" s="217" customFormat="1" ht="13">
      <c r="A828" s="210" t="s">
        <v>27261</v>
      </c>
      <c r="B828" s="211" t="s">
        <v>6493</v>
      </c>
      <c r="C828" s="212" t="s">
        <v>11310</v>
      </c>
      <c r="D828" s="212" t="s">
        <v>31455</v>
      </c>
      <c r="E828" s="213" t="s">
        <v>11311</v>
      </c>
      <c r="F828" s="214">
        <v>579</v>
      </c>
      <c r="G828" s="215">
        <v>340</v>
      </c>
      <c r="H828" s="215">
        <v>340</v>
      </c>
      <c r="I828" s="216">
        <v>340</v>
      </c>
    </row>
    <row r="829" spans="1:9" s="217" customFormat="1" ht="13">
      <c r="A829" s="210" t="s">
        <v>27261</v>
      </c>
      <c r="B829" s="211" t="s">
        <v>6493</v>
      </c>
      <c r="C829" s="212" t="s">
        <v>11312</v>
      </c>
      <c r="D829" s="212" t="s">
        <v>31456</v>
      </c>
      <c r="E829" s="213" t="s">
        <v>11313</v>
      </c>
      <c r="F829" s="214">
        <v>1732</v>
      </c>
      <c r="G829" s="215">
        <v>360</v>
      </c>
      <c r="H829" s="215">
        <v>350</v>
      </c>
      <c r="I829" s="216">
        <v>350</v>
      </c>
    </row>
    <row r="830" spans="1:9" s="217" customFormat="1" ht="13">
      <c r="A830" s="210" t="s">
        <v>27261</v>
      </c>
      <c r="B830" s="211" t="s">
        <v>6493</v>
      </c>
      <c r="C830" s="212" t="s">
        <v>11314</v>
      </c>
      <c r="D830" s="212" t="s">
        <v>31457</v>
      </c>
      <c r="E830" s="213" t="s">
        <v>11315</v>
      </c>
      <c r="F830" s="214">
        <v>2119</v>
      </c>
      <c r="G830" s="215">
        <v>335</v>
      </c>
      <c r="H830" s="215">
        <v>335</v>
      </c>
      <c r="I830" s="216">
        <v>335</v>
      </c>
    </row>
    <row r="831" spans="1:9" s="217" customFormat="1" ht="13">
      <c r="A831" s="210" t="s">
        <v>27261</v>
      </c>
      <c r="B831" s="211" t="s">
        <v>6493</v>
      </c>
      <c r="C831" s="212" t="s">
        <v>11316</v>
      </c>
      <c r="D831" s="212" t="s">
        <v>31458</v>
      </c>
      <c r="E831" s="213" t="s">
        <v>11317</v>
      </c>
      <c r="F831" s="214">
        <v>1030</v>
      </c>
      <c r="G831" s="215">
        <v>335</v>
      </c>
      <c r="H831" s="215">
        <v>345</v>
      </c>
      <c r="I831" s="216">
        <v>337</v>
      </c>
    </row>
    <row r="832" spans="1:9" s="217" customFormat="1" ht="13">
      <c r="A832" s="210" t="s">
        <v>27261</v>
      </c>
      <c r="B832" s="211" t="s">
        <v>6493</v>
      </c>
      <c r="C832" s="212" t="s">
        <v>11318</v>
      </c>
      <c r="D832" s="212" t="s">
        <v>31459</v>
      </c>
      <c r="E832" s="213" t="s">
        <v>11319</v>
      </c>
      <c r="F832" s="214">
        <v>10077</v>
      </c>
      <c r="G832" s="215">
        <v>345</v>
      </c>
      <c r="H832" s="215">
        <v>345</v>
      </c>
      <c r="I832" s="216">
        <v>360</v>
      </c>
    </row>
    <row r="833" spans="1:9" s="217" customFormat="1" ht="13">
      <c r="A833" s="210" t="s">
        <v>27261</v>
      </c>
      <c r="B833" s="211" t="s">
        <v>6493</v>
      </c>
      <c r="C833" s="212" t="s">
        <v>11320</v>
      </c>
      <c r="D833" s="212" t="s">
        <v>31460</v>
      </c>
      <c r="E833" s="213" t="s">
        <v>11321</v>
      </c>
      <c r="F833" s="214">
        <v>53756</v>
      </c>
      <c r="G833" s="215">
        <v>340</v>
      </c>
      <c r="H833" s="215">
        <v>390</v>
      </c>
      <c r="I833" s="216">
        <v>375</v>
      </c>
    </row>
    <row r="834" spans="1:9" s="217" customFormat="1" ht="13">
      <c r="A834" s="210" t="s">
        <v>27261</v>
      </c>
      <c r="B834" s="211" t="s">
        <v>6493</v>
      </c>
      <c r="C834" s="212" t="s">
        <v>11322</v>
      </c>
      <c r="D834" s="212" t="s">
        <v>31461</v>
      </c>
      <c r="E834" s="213" t="s">
        <v>11323</v>
      </c>
      <c r="F834" s="214">
        <v>578</v>
      </c>
      <c r="G834" s="215">
        <v>350</v>
      </c>
      <c r="H834" s="215">
        <v>350</v>
      </c>
      <c r="I834" s="216">
        <v>350</v>
      </c>
    </row>
    <row r="835" spans="1:9" s="217" customFormat="1" ht="13">
      <c r="A835" s="210" t="s">
        <v>27261</v>
      </c>
      <c r="B835" s="211" t="s">
        <v>6493</v>
      </c>
      <c r="C835" s="212" t="s">
        <v>11324</v>
      </c>
      <c r="D835" s="212" t="s">
        <v>31462</v>
      </c>
      <c r="E835" s="213" t="s">
        <v>11325</v>
      </c>
      <c r="F835" s="214">
        <v>1190</v>
      </c>
      <c r="G835" s="215">
        <v>335</v>
      </c>
      <c r="H835" s="215">
        <v>327</v>
      </c>
      <c r="I835" s="216">
        <v>365</v>
      </c>
    </row>
    <row r="836" spans="1:9" s="217" customFormat="1" ht="13">
      <c r="A836" s="210" t="s">
        <v>27261</v>
      </c>
      <c r="B836" s="211" t="s">
        <v>6493</v>
      </c>
      <c r="C836" s="212" t="s">
        <v>11326</v>
      </c>
      <c r="D836" s="212" t="s">
        <v>31463</v>
      </c>
      <c r="E836" s="213" t="s">
        <v>11327</v>
      </c>
      <c r="F836" s="214">
        <v>596</v>
      </c>
      <c r="G836" s="215">
        <v>340</v>
      </c>
      <c r="H836" s="215">
        <v>350</v>
      </c>
      <c r="I836" s="216">
        <v>350</v>
      </c>
    </row>
    <row r="837" spans="1:9" s="217" customFormat="1" ht="13">
      <c r="A837" s="210" t="s">
        <v>27261</v>
      </c>
      <c r="B837" s="211" t="s">
        <v>6493</v>
      </c>
      <c r="C837" s="212" t="s">
        <v>11328</v>
      </c>
      <c r="D837" s="212" t="s">
        <v>31464</v>
      </c>
      <c r="E837" s="213" t="s">
        <v>11329</v>
      </c>
      <c r="F837" s="214">
        <v>1980</v>
      </c>
      <c r="G837" s="215">
        <v>357</v>
      </c>
      <c r="H837" s="215">
        <v>349</v>
      </c>
      <c r="I837" s="216">
        <v>340</v>
      </c>
    </row>
    <row r="838" spans="1:9" s="217" customFormat="1" ht="13">
      <c r="A838" s="210" t="s">
        <v>27261</v>
      </c>
      <c r="B838" s="211" t="s">
        <v>6493</v>
      </c>
      <c r="C838" s="212" t="s">
        <v>11330</v>
      </c>
      <c r="D838" s="212" t="s">
        <v>31465</v>
      </c>
      <c r="E838" s="213" t="s">
        <v>11331</v>
      </c>
      <c r="F838" s="214">
        <v>762</v>
      </c>
      <c r="G838" s="215">
        <v>330</v>
      </c>
      <c r="H838" s="215">
        <v>330</v>
      </c>
      <c r="I838" s="216">
        <v>335</v>
      </c>
    </row>
    <row r="839" spans="1:9" s="217" customFormat="1" ht="13">
      <c r="A839" s="210" t="s">
        <v>27261</v>
      </c>
      <c r="B839" s="211" t="s">
        <v>6493</v>
      </c>
      <c r="C839" s="212" t="s">
        <v>11332</v>
      </c>
      <c r="D839" s="212" t="s">
        <v>31466</v>
      </c>
      <c r="E839" s="213" t="s">
        <v>11333</v>
      </c>
      <c r="F839" s="214">
        <v>5696</v>
      </c>
      <c r="G839" s="215">
        <v>360</v>
      </c>
      <c r="H839" s="215">
        <v>360</v>
      </c>
      <c r="I839" s="216">
        <v>355</v>
      </c>
    </row>
    <row r="840" spans="1:9" s="217" customFormat="1" ht="13">
      <c r="A840" s="210" t="s">
        <v>27261</v>
      </c>
      <c r="B840" s="211" t="s">
        <v>6493</v>
      </c>
      <c r="C840" s="212" t="s">
        <v>11334</v>
      </c>
      <c r="D840" s="212" t="s">
        <v>31467</v>
      </c>
      <c r="E840" s="213" t="s">
        <v>11335</v>
      </c>
      <c r="F840" s="214">
        <v>517</v>
      </c>
      <c r="G840" s="215">
        <v>350</v>
      </c>
      <c r="H840" s="215">
        <v>350</v>
      </c>
      <c r="I840" s="216">
        <v>350</v>
      </c>
    </row>
    <row r="841" spans="1:9" s="217" customFormat="1" ht="13">
      <c r="A841" s="210" t="s">
        <v>27261</v>
      </c>
      <c r="B841" s="211" t="s">
        <v>6493</v>
      </c>
      <c r="C841" s="212" t="s">
        <v>11336</v>
      </c>
      <c r="D841" s="212" t="s">
        <v>31468</v>
      </c>
      <c r="E841" s="213" t="s">
        <v>11337</v>
      </c>
      <c r="F841" s="214">
        <v>12401</v>
      </c>
      <c r="G841" s="215">
        <v>330</v>
      </c>
      <c r="H841" s="215">
        <v>330</v>
      </c>
      <c r="I841" s="216">
        <v>325</v>
      </c>
    </row>
    <row r="842" spans="1:9" s="217" customFormat="1" ht="13">
      <c r="A842" s="210" t="s">
        <v>27261</v>
      </c>
      <c r="B842" s="211" t="s">
        <v>6493</v>
      </c>
      <c r="C842" s="212" t="s">
        <v>11338</v>
      </c>
      <c r="D842" s="212" t="s">
        <v>31469</v>
      </c>
      <c r="E842" s="213" t="s">
        <v>11339</v>
      </c>
      <c r="F842" s="214">
        <v>1614</v>
      </c>
      <c r="G842" s="215">
        <v>340</v>
      </c>
      <c r="H842" s="215">
        <v>350</v>
      </c>
      <c r="I842" s="216">
        <v>350</v>
      </c>
    </row>
    <row r="843" spans="1:9" s="217" customFormat="1" ht="13">
      <c r="A843" s="210" t="s">
        <v>27261</v>
      </c>
      <c r="B843" s="211" t="s">
        <v>6493</v>
      </c>
      <c r="C843" s="212" t="s">
        <v>11340</v>
      </c>
      <c r="D843" s="212" t="s">
        <v>31470</v>
      </c>
      <c r="E843" s="213" t="s">
        <v>11341</v>
      </c>
      <c r="F843" s="214">
        <v>12948</v>
      </c>
      <c r="G843" s="215">
        <v>325</v>
      </c>
      <c r="H843" s="215">
        <v>325</v>
      </c>
      <c r="I843" s="216">
        <v>355</v>
      </c>
    </row>
    <row r="844" spans="1:9" s="217" customFormat="1" ht="13">
      <c r="A844" s="210" t="s">
        <v>27261</v>
      </c>
      <c r="B844" s="211" t="s">
        <v>6493</v>
      </c>
      <c r="C844" s="212" t="s">
        <v>11342</v>
      </c>
      <c r="D844" s="212" t="s">
        <v>31471</v>
      </c>
      <c r="E844" s="213" t="s">
        <v>11343</v>
      </c>
      <c r="F844" s="214">
        <v>5081</v>
      </c>
      <c r="G844" s="215">
        <v>380</v>
      </c>
      <c r="H844" s="215">
        <v>380</v>
      </c>
      <c r="I844" s="216">
        <v>380</v>
      </c>
    </row>
    <row r="845" spans="1:9" s="217" customFormat="1" ht="13">
      <c r="A845" s="210" t="s">
        <v>27261</v>
      </c>
      <c r="B845" s="211" t="s">
        <v>6493</v>
      </c>
      <c r="C845" s="212" t="s">
        <v>11344</v>
      </c>
      <c r="D845" s="212" t="s">
        <v>31472</v>
      </c>
      <c r="E845" s="213" t="s">
        <v>11345</v>
      </c>
      <c r="F845" s="214">
        <v>808</v>
      </c>
      <c r="G845" s="215">
        <v>420</v>
      </c>
      <c r="H845" s="215">
        <v>420</v>
      </c>
      <c r="I845" s="216">
        <v>420</v>
      </c>
    </row>
    <row r="846" spans="1:9" s="217" customFormat="1" ht="13">
      <c r="A846" s="210" t="s">
        <v>27261</v>
      </c>
      <c r="B846" s="211" t="s">
        <v>6493</v>
      </c>
      <c r="C846" s="212" t="s">
        <v>11346</v>
      </c>
      <c r="D846" s="212" t="s">
        <v>31473</v>
      </c>
      <c r="E846" s="213" t="s">
        <v>11347</v>
      </c>
      <c r="F846" s="214">
        <v>2728</v>
      </c>
      <c r="G846" s="215">
        <v>390</v>
      </c>
      <c r="H846" s="215">
        <v>380</v>
      </c>
      <c r="I846" s="216">
        <v>370</v>
      </c>
    </row>
    <row r="847" spans="1:9" s="217" customFormat="1" ht="13">
      <c r="A847" s="210" t="s">
        <v>27261</v>
      </c>
      <c r="B847" s="211" t="s">
        <v>6493</v>
      </c>
      <c r="C847" s="212" t="s">
        <v>11348</v>
      </c>
      <c r="D847" s="212" t="s">
        <v>31474</v>
      </c>
      <c r="E847" s="213" t="s">
        <v>11349</v>
      </c>
      <c r="F847" s="214">
        <v>2164</v>
      </c>
      <c r="G847" s="215">
        <v>390</v>
      </c>
      <c r="H847" s="215">
        <v>380</v>
      </c>
      <c r="I847" s="216">
        <v>370</v>
      </c>
    </row>
    <row r="848" spans="1:9" s="217" customFormat="1" ht="13">
      <c r="A848" s="210" t="s">
        <v>27261</v>
      </c>
      <c r="B848" s="211" t="s">
        <v>6493</v>
      </c>
      <c r="C848" s="212" t="s">
        <v>11350</v>
      </c>
      <c r="D848" s="212" t="s">
        <v>31475</v>
      </c>
      <c r="E848" s="213" t="s">
        <v>11351</v>
      </c>
      <c r="F848" s="214">
        <v>838</v>
      </c>
      <c r="G848" s="215">
        <v>440</v>
      </c>
      <c r="H848" s="215">
        <v>440</v>
      </c>
      <c r="I848" s="216">
        <v>440</v>
      </c>
    </row>
    <row r="849" spans="1:9" s="217" customFormat="1" ht="13">
      <c r="A849" s="210" t="s">
        <v>27261</v>
      </c>
      <c r="B849" s="211" t="s">
        <v>6493</v>
      </c>
      <c r="C849" s="212" t="s">
        <v>11352</v>
      </c>
      <c r="D849" s="212" t="s">
        <v>31476</v>
      </c>
      <c r="E849" s="213" t="s">
        <v>11353</v>
      </c>
      <c r="F849" s="214">
        <v>4530</v>
      </c>
      <c r="G849" s="215">
        <v>348</v>
      </c>
      <c r="H849" s="215">
        <v>366</v>
      </c>
      <c r="I849" s="216">
        <v>355</v>
      </c>
    </row>
    <row r="850" spans="1:9" s="217" customFormat="1" ht="13">
      <c r="A850" s="210" t="s">
        <v>27261</v>
      </c>
      <c r="B850" s="211" t="s">
        <v>6493</v>
      </c>
      <c r="C850" s="212" t="s">
        <v>11354</v>
      </c>
      <c r="D850" s="212" t="s">
        <v>31477</v>
      </c>
      <c r="E850" s="213" t="s">
        <v>11355</v>
      </c>
      <c r="F850" s="214">
        <v>2222</v>
      </c>
      <c r="G850" s="215">
        <v>420</v>
      </c>
      <c r="H850" s="215">
        <v>420</v>
      </c>
      <c r="I850" s="216">
        <v>420</v>
      </c>
    </row>
    <row r="851" spans="1:9" s="217" customFormat="1" ht="13">
      <c r="A851" s="210" t="s">
        <v>27261</v>
      </c>
      <c r="B851" s="211" t="s">
        <v>6493</v>
      </c>
      <c r="C851" s="212" t="s">
        <v>11356</v>
      </c>
      <c r="D851" s="212" t="s">
        <v>31478</v>
      </c>
      <c r="E851" s="213" t="s">
        <v>11357</v>
      </c>
      <c r="F851" s="214">
        <v>3623</v>
      </c>
      <c r="G851" s="215">
        <v>370</v>
      </c>
      <c r="H851" s="215">
        <v>370</v>
      </c>
      <c r="I851" s="216">
        <v>380</v>
      </c>
    </row>
    <row r="852" spans="1:9" s="217" customFormat="1" ht="13">
      <c r="A852" s="210" t="s">
        <v>27261</v>
      </c>
      <c r="B852" s="211" t="s">
        <v>6493</v>
      </c>
      <c r="C852" s="212" t="s">
        <v>11358</v>
      </c>
      <c r="D852" s="212" t="s">
        <v>31479</v>
      </c>
      <c r="E852" s="213" t="s">
        <v>11359</v>
      </c>
      <c r="F852" s="214">
        <v>34852</v>
      </c>
      <c r="G852" s="215">
        <v>330</v>
      </c>
      <c r="H852" s="215">
        <v>380</v>
      </c>
      <c r="I852" s="216">
        <v>395</v>
      </c>
    </row>
    <row r="853" spans="1:9" s="217" customFormat="1" ht="13">
      <c r="A853" s="210" t="s">
        <v>27261</v>
      </c>
      <c r="B853" s="211" t="s">
        <v>6493</v>
      </c>
      <c r="C853" s="212" t="s">
        <v>11360</v>
      </c>
      <c r="D853" s="212" t="s">
        <v>31480</v>
      </c>
      <c r="E853" s="213" t="s">
        <v>11361</v>
      </c>
      <c r="F853" s="214">
        <v>23759</v>
      </c>
      <c r="G853" s="215">
        <v>320</v>
      </c>
      <c r="H853" s="215">
        <v>320</v>
      </c>
      <c r="I853" s="216">
        <v>320</v>
      </c>
    </row>
    <row r="854" spans="1:9" s="217" customFormat="1" ht="13">
      <c r="A854" s="210" t="s">
        <v>27261</v>
      </c>
      <c r="B854" s="211" t="s">
        <v>6493</v>
      </c>
      <c r="C854" s="212" t="s">
        <v>11362</v>
      </c>
      <c r="D854" s="212" t="s">
        <v>31481</v>
      </c>
      <c r="E854" s="213" t="s">
        <v>11363</v>
      </c>
      <c r="F854" s="214">
        <v>1755</v>
      </c>
      <c r="G854" s="215">
        <v>560</v>
      </c>
      <c r="H854" s="215">
        <v>560</v>
      </c>
      <c r="I854" s="216">
        <v>380</v>
      </c>
    </row>
    <row r="855" spans="1:9" s="217" customFormat="1" ht="13">
      <c r="A855" s="210" t="s">
        <v>27261</v>
      </c>
      <c r="B855" s="211" t="s">
        <v>6493</v>
      </c>
      <c r="C855" s="212" t="s">
        <v>11364</v>
      </c>
      <c r="D855" s="212" t="s">
        <v>31482</v>
      </c>
      <c r="E855" s="213" t="s">
        <v>11365</v>
      </c>
      <c r="F855" s="214">
        <v>1806</v>
      </c>
      <c r="G855" s="215">
        <v>330</v>
      </c>
      <c r="H855" s="215">
        <v>320</v>
      </c>
      <c r="I855" s="216">
        <v>360</v>
      </c>
    </row>
    <row r="856" spans="1:9" s="217" customFormat="1" ht="13">
      <c r="A856" s="210" t="s">
        <v>27261</v>
      </c>
      <c r="B856" s="211" t="s">
        <v>6493</v>
      </c>
      <c r="C856" s="212" t="s">
        <v>11366</v>
      </c>
      <c r="D856" s="212" t="s">
        <v>31483</v>
      </c>
      <c r="E856" s="213" t="s">
        <v>11367</v>
      </c>
      <c r="F856" s="214">
        <v>11347</v>
      </c>
      <c r="G856" s="215">
        <v>330</v>
      </c>
      <c r="H856" s="215">
        <v>330</v>
      </c>
      <c r="I856" s="216">
        <v>350</v>
      </c>
    </row>
    <row r="857" spans="1:9" s="217" customFormat="1" ht="13">
      <c r="A857" s="210" t="s">
        <v>27261</v>
      </c>
      <c r="B857" s="211" t="s">
        <v>6493</v>
      </c>
      <c r="C857" s="212" t="s">
        <v>11368</v>
      </c>
      <c r="D857" s="212" t="s">
        <v>31484</v>
      </c>
      <c r="E857" s="213" t="s">
        <v>11369</v>
      </c>
      <c r="F857" s="214">
        <v>18223</v>
      </c>
      <c r="G857" s="215">
        <v>340</v>
      </c>
      <c r="H857" s="215">
        <v>340</v>
      </c>
      <c r="I857" s="216">
        <v>350</v>
      </c>
    </row>
    <row r="858" spans="1:9" s="217" customFormat="1" ht="13">
      <c r="A858" s="210" t="s">
        <v>27261</v>
      </c>
      <c r="B858" s="211" t="s">
        <v>6493</v>
      </c>
      <c r="C858" s="212" t="s">
        <v>11370</v>
      </c>
      <c r="D858" s="212" t="s">
        <v>31485</v>
      </c>
      <c r="E858" s="213" t="s">
        <v>11371</v>
      </c>
      <c r="F858" s="214">
        <v>685</v>
      </c>
      <c r="G858" s="215">
        <v>440</v>
      </c>
      <c r="H858" s="215">
        <v>440</v>
      </c>
      <c r="I858" s="216">
        <v>440</v>
      </c>
    </row>
    <row r="859" spans="1:9" s="217" customFormat="1" ht="13">
      <c r="A859" s="210" t="s">
        <v>27261</v>
      </c>
      <c r="B859" s="211" t="s">
        <v>6493</v>
      </c>
      <c r="C859" s="212" t="s">
        <v>11372</v>
      </c>
      <c r="D859" s="212" t="s">
        <v>31486</v>
      </c>
      <c r="E859" s="213" t="s">
        <v>11373</v>
      </c>
      <c r="F859" s="214">
        <v>11852</v>
      </c>
      <c r="G859" s="215">
        <v>340</v>
      </c>
      <c r="H859" s="215">
        <v>340</v>
      </c>
      <c r="I859" s="216">
        <v>360</v>
      </c>
    </row>
    <row r="860" spans="1:9" s="217" customFormat="1" ht="13">
      <c r="A860" s="210" t="s">
        <v>27261</v>
      </c>
      <c r="B860" s="211" t="s">
        <v>6493</v>
      </c>
      <c r="C860" s="212" t="s">
        <v>11374</v>
      </c>
      <c r="D860" s="212" t="s">
        <v>31487</v>
      </c>
      <c r="E860" s="213" t="s">
        <v>11375</v>
      </c>
      <c r="F860" s="214">
        <v>15828</v>
      </c>
      <c r="G860" s="215">
        <v>370</v>
      </c>
      <c r="H860" s="215">
        <v>370</v>
      </c>
      <c r="I860" s="216">
        <v>380</v>
      </c>
    </row>
    <row r="861" spans="1:9" s="217" customFormat="1" ht="13">
      <c r="A861" s="210" t="s">
        <v>27261</v>
      </c>
      <c r="B861" s="211" t="s">
        <v>6493</v>
      </c>
      <c r="C861" s="212" t="s">
        <v>11376</v>
      </c>
      <c r="D861" s="212" t="s">
        <v>31488</v>
      </c>
      <c r="E861" s="213" t="s">
        <v>11377</v>
      </c>
      <c r="F861" s="214">
        <v>21355</v>
      </c>
      <c r="G861" s="215">
        <v>320</v>
      </c>
      <c r="H861" s="215">
        <v>320</v>
      </c>
      <c r="I861" s="216">
        <v>330</v>
      </c>
    </row>
    <row r="862" spans="1:9" s="217" customFormat="1" ht="13">
      <c r="A862" s="210" t="s">
        <v>27261</v>
      </c>
      <c r="B862" s="211" t="s">
        <v>6493</v>
      </c>
      <c r="C862" s="212" t="s">
        <v>11378</v>
      </c>
      <c r="D862" s="212" t="s">
        <v>31489</v>
      </c>
      <c r="E862" s="213" t="s">
        <v>11379</v>
      </c>
      <c r="F862" s="214">
        <v>7670</v>
      </c>
      <c r="G862" s="215">
        <v>370</v>
      </c>
      <c r="H862" s="215">
        <v>370</v>
      </c>
      <c r="I862" s="216">
        <v>370</v>
      </c>
    </row>
    <row r="863" spans="1:9" s="217" customFormat="1" ht="13">
      <c r="A863" s="210" t="s">
        <v>27261</v>
      </c>
      <c r="B863" s="211" t="s">
        <v>6493</v>
      </c>
      <c r="C863" s="212" t="s">
        <v>11380</v>
      </c>
      <c r="D863" s="212" t="s">
        <v>31490</v>
      </c>
      <c r="E863" s="213" t="s">
        <v>11381</v>
      </c>
      <c r="F863" s="214">
        <v>737</v>
      </c>
      <c r="G863" s="215">
        <v>400</v>
      </c>
      <c r="H863" s="215">
        <v>400</v>
      </c>
      <c r="I863" s="216">
        <v>380</v>
      </c>
    </row>
    <row r="864" spans="1:9" s="217" customFormat="1" ht="13">
      <c r="A864" s="210" t="s">
        <v>27261</v>
      </c>
      <c r="B864" s="211" t="s">
        <v>6493</v>
      </c>
      <c r="C864" s="212" t="s">
        <v>11382</v>
      </c>
      <c r="D864" s="212" t="s">
        <v>31491</v>
      </c>
      <c r="E864" s="213" t="s">
        <v>11383</v>
      </c>
      <c r="F864" s="214">
        <v>745</v>
      </c>
      <c r="G864" s="215">
        <v>380</v>
      </c>
      <c r="H864" s="215">
        <v>380</v>
      </c>
      <c r="I864" s="216">
        <v>380</v>
      </c>
    </row>
    <row r="865" spans="1:9" s="217" customFormat="1" ht="13">
      <c r="A865" s="210" t="s">
        <v>27261</v>
      </c>
      <c r="B865" s="211" t="s">
        <v>6493</v>
      </c>
      <c r="C865" s="212" t="s">
        <v>11384</v>
      </c>
      <c r="D865" s="212" t="s">
        <v>31492</v>
      </c>
      <c r="E865" s="213" t="s">
        <v>11385</v>
      </c>
      <c r="F865" s="214">
        <v>6310</v>
      </c>
      <c r="G865" s="215">
        <v>365</v>
      </c>
      <c r="H865" s="215">
        <v>365</v>
      </c>
      <c r="I865" s="216">
        <v>380</v>
      </c>
    </row>
    <row r="866" spans="1:9" s="217" customFormat="1" ht="13">
      <c r="A866" s="210" t="s">
        <v>27261</v>
      </c>
      <c r="B866" s="211" t="s">
        <v>6493</v>
      </c>
      <c r="C866" s="212" t="s">
        <v>11386</v>
      </c>
      <c r="D866" s="212" t="s">
        <v>31493</v>
      </c>
      <c r="E866" s="213" t="s">
        <v>11387</v>
      </c>
      <c r="F866" s="214">
        <v>1169</v>
      </c>
      <c r="G866" s="215">
        <v>330</v>
      </c>
      <c r="H866" s="215">
        <v>330</v>
      </c>
      <c r="I866" s="216">
        <v>380</v>
      </c>
    </row>
    <row r="867" spans="1:9" s="217" customFormat="1" ht="13">
      <c r="A867" s="210" t="s">
        <v>27261</v>
      </c>
      <c r="B867" s="211" t="s">
        <v>6493</v>
      </c>
      <c r="C867" s="212" t="s">
        <v>11388</v>
      </c>
      <c r="D867" s="212" t="s">
        <v>31494</v>
      </c>
      <c r="E867" s="213" t="s">
        <v>11389</v>
      </c>
      <c r="F867" s="214">
        <v>31456</v>
      </c>
      <c r="G867" s="215">
        <v>400</v>
      </c>
      <c r="H867" s="215">
        <v>400</v>
      </c>
      <c r="I867" s="216">
        <v>380</v>
      </c>
    </row>
    <row r="868" spans="1:9" s="217" customFormat="1" ht="13">
      <c r="A868" s="210" t="s">
        <v>27261</v>
      </c>
      <c r="B868" s="211" t="s">
        <v>6493</v>
      </c>
      <c r="C868" s="212" t="s">
        <v>11390</v>
      </c>
      <c r="D868" s="212" t="s">
        <v>31495</v>
      </c>
      <c r="E868" s="213" t="s">
        <v>11391</v>
      </c>
      <c r="F868" s="214">
        <v>997</v>
      </c>
      <c r="G868" s="215">
        <v>370</v>
      </c>
      <c r="H868" s="215">
        <v>370</v>
      </c>
      <c r="I868" s="216">
        <v>380</v>
      </c>
    </row>
    <row r="869" spans="1:9" s="217" customFormat="1" ht="13">
      <c r="A869" s="210" t="s">
        <v>27261</v>
      </c>
      <c r="B869" s="211" t="s">
        <v>6493</v>
      </c>
      <c r="C869" s="212" t="s">
        <v>11392</v>
      </c>
      <c r="D869" s="212" t="s">
        <v>31496</v>
      </c>
      <c r="E869" s="213" t="s">
        <v>11393</v>
      </c>
      <c r="F869" s="214">
        <v>16329</v>
      </c>
      <c r="G869" s="215">
        <v>360</v>
      </c>
      <c r="H869" s="215">
        <v>360</v>
      </c>
      <c r="I869" s="216">
        <v>380</v>
      </c>
    </row>
    <row r="870" spans="1:9" s="217" customFormat="1" ht="13">
      <c r="A870" s="210" t="s">
        <v>27261</v>
      </c>
      <c r="B870" s="211" t="s">
        <v>6493</v>
      </c>
      <c r="C870" s="212" t="s">
        <v>11394</v>
      </c>
      <c r="D870" s="212" t="s">
        <v>31497</v>
      </c>
      <c r="E870" s="213" t="s">
        <v>11395</v>
      </c>
      <c r="F870" s="214">
        <v>4708</v>
      </c>
      <c r="G870" s="215">
        <v>400</v>
      </c>
      <c r="H870" s="215">
        <v>400</v>
      </c>
      <c r="I870" s="216">
        <v>380</v>
      </c>
    </row>
    <row r="871" spans="1:9" s="217" customFormat="1" ht="13">
      <c r="A871" s="210" t="s">
        <v>27261</v>
      </c>
      <c r="B871" s="211" t="s">
        <v>6493</v>
      </c>
      <c r="C871" s="212" t="s">
        <v>11396</v>
      </c>
      <c r="D871" s="212" t="s">
        <v>31498</v>
      </c>
      <c r="E871" s="213" t="s">
        <v>11397</v>
      </c>
      <c r="F871" s="214">
        <v>14202</v>
      </c>
      <c r="G871" s="215">
        <v>330</v>
      </c>
      <c r="H871" s="215">
        <v>340</v>
      </c>
      <c r="I871" s="216">
        <v>350</v>
      </c>
    </row>
    <row r="872" spans="1:9" s="217" customFormat="1" ht="13">
      <c r="A872" s="210" t="s">
        <v>27261</v>
      </c>
      <c r="B872" s="211" t="s">
        <v>6493</v>
      </c>
      <c r="C872" s="212" t="s">
        <v>11398</v>
      </c>
      <c r="D872" s="212" t="s">
        <v>31499</v>
      </c>
      <c r="E872" s="213" t="s">
        <v>11399</v>
      </c>
      <c r="F872" s="214">
        <v>16078</v>
      </c>
      <c r="G872" s="215">
        <v>360</v>
      </c>
      <c r="H872" s="215">
        <v>360</v>
      </c>
      <c r="I872" s="216">
        <v>354</v>
      </c>
    </row>
    <row r="873" spans="1:9" s="217" customFormat="1" ht="13">
      <c r="A873" s="210" t="s">
        <v>27261</v>
      </c>
      <c r="B873" s="211" t="s">
        <v>6493</v>
      </c>
      <c r="C873" s="212" t="s">
        <v>11400</v>
      </c>
      <c r="D873" s="212" t="s">
        <v>31500</v>
      </c>
      <c r="E873" s="213" t="s">
        <v>11401</v>
      </c>
      <c r="F873" s="214">
        <v>1150</v>
      </c>
      <c r="G873" s="215">
        <v>400</v>
      </c>
      <c r="H873" s="215">
        <v>400</v>
      </c>
      <c r="I873" s="216">
        <v>380</v>
      </c>
    </row>
    <row r="874" spans="1:9" s="217" customFormat="1" ht="13">
      <c r="A874" s="210" t="s">
        <v>27261</v>
      </c>
      <c r="B874" s="211" t="s">
        <v>6493</v>
      </c>
      <c r="C874" s="212" t="s">
        <v>11402</v>
      </c>
      <c r="D874" s="212" t="s">
        <v>31501</v>
      </c>
      <c r="E874" s="213" t="s">
        <v>11403</v>
      </c>
      <c r="F874" s="214">
        <v>645</v>
      </c>
      <c r="G874" s="215">
        <v>280</v>
      </c>
      <c r="H874" s="215">
        <v>280</v>
      </c>
      <c r="I874" s="216">
        <v>380</v>
      </c>
    </row>
    <row r="875" spans="1:9" s="217" customFormat="1" ht="13">
      <c r="A875" s="210" t="s">
        <v>27261</v>
      </c>
      <c r="B875" s="211" t="s">
        <v>6493</v>
      </c>
      <c r="C875" s="212" t="s">
        <v>11404</v>
      </c>
      <c r="D875" s="212" t="s">
        <v>31502</v>
      </c>
      <c r="E875" s="213" t="s">
        <v>11405</v>
      </c>
      <c r="F875" s="214">
        <v>16179</v>
      </c>
      <c r="G875" s="215">
        <v>320</v>
      </c>
      <c r="H875" s="215">
        <v>320</v>
      </c>
      <c r="I875" s="216">
        <v>350</v>
      </c>
    </row>
    <row r="876" spans="1:9" s="217" customFormat="1" ht="13">
      <c r="A876" s="210" t="s">
        <v>27261</v>
      </c>
      <c r="B876" s="211" t="s">
        <v>6493</v>
      </c>
      <c r="C876" s="212" t="s">
        <v>11406</v>
      </c>
      <c r="D876" s="212" t="s">
        <v>31503</v>
      </c>
      <c r="E876" s="213" t="s">
        <v>11407</v>
      </c>
      <c r="F876" s="214">
        <v>20257</v>
      </c>
      <c r="G876" s="215">
        <v>355</v>
      </c>
      <c r="H876" s="215">
        <v>355</v>
      </c>
      <c r="I876" s="216">
        <v>380</v>
      </c>
    </row>
    <row r="877" spans="1:9" s="217" customFormat="1" ht="13">
      <c r="A877" s="210" t="s">
        <v>27261</v>
      </c>
      <c r="B877" s="211" t="s">
        <v>6493</v>
      </c>
      <c r="C877" s="212" t="s">
        <v>11408</v>
      </c>
      <c r="D877" s="212" t="s">
        <v>31504</v>
      </c>
      <c r="E877" s="213" t="s">
        <v>11409</v>
      </c>
      <c r="F877" s="214">
        <v>513</v>
      </c>
      <c r="G877" s="215">
        <v>350</v>
      </c>
      <c r="H877" s="215">
        <v>350</v>
      </c>
      <c r="I877" s="216">
        <v>380</v>
      </c>
    </row>
    <row r="878" spans="1:9" s="217" customFormat="1" ht="13">
      <c r="A878" s="210" t="s">
        <v>27261</v>
      </c>
      <c r="B878" s="211" t="s">
        <v>6493</v>
      </c>
      <c r="C878" s="212" t="s">
        <v>11410</v>
      </c>
      <c r="D878" s="212" t="s">
        <v>31505</v>
      </c>
      <c r="E878" s="213" t="s">
        <v>11411</v>
      </c>
      <c r="F878" s="214">
        <v>4045</v>
      </c>
      <c r="G878" s="215">
        <v>390</v>
      </c>
      <c r="H878" s="215">
        <v>390</v>
      </c>
      <c r="I878" s="216">
        <v>390</v>
      </c>
    </row>
    <row r="879" spans="1:9" s="217" customFormat="1" ht="13">
      <c r="A879" s="210" t="s">
        <v>27261</v>
      </c>
      <c r="B879" s="211" t="s">
        <v>6493</v>
      </c>
      <c r="C879" s="212" t="s">
        <v>11412</v>
      </c>
      <c r="D879" s="212" t="s">
        <v>31506</v>
      </c>
      <c r="E879" s="213" t="s">
        <v>11413</v>
      </c>
      <c r="F879" s="214">
        <v>7677</v>
      </c>
      <c r="G879" s="215">
        <v>380</v>
      </c>
      <c r="H879" s="215">
        <v>380</v>
      </c>
      <c r="I879" s="216">
        <v>395</v>
      </c>
    </row>
    <row r="880" spans="1:9" s="217" customFormat="1" ht="13">
      <c r="A880" s="210" t="s">
        <v>27261</v>
      </c>
      <c r="B880" s="211" t="s">
        <v>6493</v>
      </c>
      <c r="C880" s="212" t="s">
        <v>11414</v>
      </c>
      <c r="D880" s="212" t="s">
        <v>31507</v>
      </c>
      <c r="E880" s="213" t="s">
        <v>11415</v>
      </c>
      <c r="F880" s="214">
        <v>15795</v>
      </c>
      <c r="G880" s="215">
        <v>340</v>
      </c>
      <c r="H880" s="215">
        <v>340</v>
      </c>
      <c r="I880" s="216">
        <v>380</v>
      </c>
    </row>
    <row r="881" spans="1:9" s="217" customFormat="1" ht="13">
      <c r="A881" s="210" t="s">
        <v>27261</v>
      </c>
      <c r="B881" s="211" t="s">
        <v>6493</v>
      </c>
      <c r="C881" s="212" t="s">
        <v>11416</v>
      </c>
      <c r="D881" s="212" t="s">
        <v>31508</v>
      </c>
      <c r="E881" s="213" t="s">
        <v>11417</v>
      </c>
      <c r="F881" s="214">
        <v>10579</v>
      </c>
      <c r="G881" s="215">
        <v>360</v>
      </c>
      <c r="H881" s="215">
        <v>360</v>
      </c>
      <c r="I881" s="216">
        <v>380</v>
      </c>
    </row>
    <row r="882" spans="1:9" s="217" customFormat="1" ht="13">
      <c r="A882" s="210" t="s">
        <v>27261</v>
      </c>
      <c r="B882" s="211" t="s">
        <v>6493</v>
      </c>
      <c r="C882" s="212" t="s">
        <v>11418</v>
      </c>
      <c r="D882" s="212" t="s">
        <v>31509</v>
      </c>
      <c r="E882" s="213" t="s">
        <v>11419</v>
      </c>
      <c r="F882" s="214">
        <v>9138</v>
      </c>
      <c r="G882" s="215">
        <v>360</v>
      </c>
      <c r="H882" s="215">
        <v>360</v>
      </c>
      <c r="I882" s="216">
        <v>390</v>
      </c>
    </row>
    <row r="883" spans="1:9" s="217" customFormat="1" ht="13">
      <c r="A883" s="210" t="s">
        <v>27261</v>
      </c>
      <c r="B883" s="211" t="s">
        <v>6493</v>
      </c>
      <c r="C883" s="212" t="s">
        <v>11420</v>
      </c>
      <c r="D883" s="212" t="s">
        <v>31510</v>
      </c>
      <c r="E883" s="213" t="s">
        <v>11421</v>
      </c>
      <c r="F883" s="214">
        <v>8477</v>
      </c>
      <c r="G883" s="215">
        <v>360</v>
      </c>
      <c r="H883" s="215">
        <v>360</v>
      </c>
      <c r="I883" s="216">
        <v>380</v>
      </c>
    </row>
    <row r="884" spans="1:9" s="217" customFormat="1" ht="13">
      <c r="A884" s="210" t="s">
        <v>27261</v>
      </c>
      <c r="B884" s="211" t="s">
        <v>6493</v>
      </c>
      <c r="C884" s="212" t="s">
        <v>11422</v>
      </c>
      <c r="D884" s="212" t="s">
        <v>31511</v>
      </c>
      <c r="E884" s="213" t="s">
        <v>11423</v>
      </c>
      <c r="F884" s="214">
        <v>4599</v>
      </c>
      <c r="G884" s="215">
        <v>380</v>
      </c>
      <c r="H884" s="215">
        <v>380</v>
      </c>
      <c r="I884" s="216">
        <v>390</v>
      </c>
    </row>
    <row r="885" spans="1:9" s="217" customFormat="1" ht="13">
      <c r="A885" s="210" t="s">
        <v>27261</v>
      </c>
      <c r="B885" s="211" t="s">
        <v>6493</v>
      </c>
      <c r="C885" s="212" t="s">
        <v>11424</v>
      </c>
      <c r="D885" s="212" t="s">
        <v>31512</v>
      </c>
      <c r="E885" s="213" t="s">
        <v>11425</v>
      </c>
      <c r="F885" s="214">
        <v>13829</v>
      </c>
      <c r="G885" s="215">
        <v>380</v>
      </c>
      <c r="H885" s="215">
        <v>379</v>
      </c>
      <c r="I885" s="216">
        <v>380</v>
      </c>
    </row>
    <row r="886" spans="1:9" s="217" customFormat="1" ht="13">
      <c r="A886" s="210" t="s">
        <v>27261</v>
      </c>
      <c r="B886" s="211" t="s">
        <v>6493</v>
      </c>
      <c r="C886" s="212" t="s">
        <v>11426</v>
      </c>
      <c r="D886" s="212" t="s">
        <v>31513</v>
      </c>
      <c r="E886" s="213" t="s">
        <v>2220</v>
      </c>
      <c r="F886" s="214">
        <v>3564</v>
      </c>
      <c r="G886" s="215">
        <v>360</v>
      </c>
      <c r="H886" s="215">
        <v>360</v>
      </c>
      <c r="I886" s="216">
        <v>360</v>
      </c>
    </row>
    <row r="887" spans="1:9" s="217" customFormat="1" ht="13">
      <c r="A887" s="210" t="s">
        <v>27261</v>
      </c>
      <c r="B887" s="211" t="s">
        <v>6493</v>
      </c>
      <c r="C887" s="212" t="s">
        <v>11427</v>
      </c>
      <c r="D887" s="212" t="s">
        <v>31514</v>
      </c>
      <c r="E887" s="213" t="s">
        <v>11428</v>
      </c>
      <c r="F887" s="214">
        <v>8701</v>
      </c>
      <c r="G887" s="215">
        <v>380</v>
      </c>
      <c r="H887" s="215">
        <v>380</v>
      </c>
      <c r="I887" s="216">
        <v>395</v>
      </c>
    </row>
    <row r="888" spans="1:9" s="217" customFormat="1" ht="13">
      <c r="A888" s="210" t="s">
        <v>27261</v>
      </c>
      <c r="B888" s="211" t="s">
        <v>6493</v>
      </c>
      <c r="C888" s="212" t="s">
        <v>11429</v>
      </c>
      <c r="D888" s="212" t="s">
        <v>31515</v>
      </c>
      <c r="E888" s="213" t="s">
        <v>11430</v>
      </c>
      <c r="F888" s="214">
        <v>2961</v>
      </c>
      <c r="G888" s="215">
        <v>360</v>
      </c>
      <c r="H888" s="215">
        <v>360</v>
      </c>
      <c r="I888" s="216">
        <v>360</v>
      </c>
    </row>
    <row r="889" spans="1:9" s="217" customFormat="1" ht="13">
      <c r="A889" s="210" t="s">
        <v>27261</v>
      </c>
      <c r="B889" s="211" t="s">
        <v>6493</v>
      </c>
      <c r="C889" s="212" t="s">
        <v>11431</v>
      </c>
      <c r="D889" s="212" t="s">
        <v>31516</v>
      </c>
      <c r="E889" s="213" t="s">
        <v>11432</v>
      </c>
      <c r="F889" s="214">
        <v>14653</v>
      </c>
      <c r="G889" s="215">
        <v>370</v>
      </c>
      <c r="H889" s="215">
        <v>380</v>
      </c>
      <c r="I889" s="216">
        <v>380</v>
      </c>
    </row>
    <row r="890" spans="1:9" s="217" customFormat="1" ht="13">
      <c r="A890" s="210" t="s">
        <v>27261</v>
      </c>
      <c r="B890" s="211" t="s">
        <v>6493</v>
      </c>
      <c r="C890" s="212" t="s">
        <v>11433</v>
      </c>
      <c r="D890" s="212" t="s">
        <v>31517</v>
      </c>
      <c r="E890" s="213" t="s">
        <v>11434</v>
      </c>
      <c r="F890" s="214">
        <v>12655</v>
      </c>
      <c r="G890" s="215">
        <v>340</v>
      </c>
      <c r="H890" s="215">
        <v>340</v>
      </c>
      <c r="I890" s="216">
        <v>380</v>
      </c>
    </row>
    <row r="891" spans="1:9" s="217" customFormat="1" ht="13">
      <c r="A891" s="210" t="s">
        <v>27261</v>
      </c>
      <c r="B891" s="211" t="s">
        <v>6493</v>
      </c>
      <c r="C891" s="212" t="s">
        <v>11435</v>
      </c>
      <c r="D891" s="212" t="s">
        <v>31518</v>
      </c>
      <c r="E891" s="213" t="s">
        <v>11436</v>
      </c>
      <c r="F891" s="214">
        <v>31230</v>
      </c>
      <c r="G891" s="215">
        <v>340</v>
      </c>
      <c r="H891" s="215">
        <v>350</v>
      </c>
      <c r="I891" s="216">
        <v>370</v>
      </c>
    </row>
    <row r="892" spans="1:9" s="217" customFormat="1" ht="13">
      <c r="A892" s="210" t="s">
        <v>27261</v>
      </c>
      <c r="B892" s="211" t="s">
        <v>6493</v>
      </c>
      <c r="C892" s="212" t="s">
        <v>11437</v>
      </c>
      <c r="D892" s="212" t="s">
        <v>31519</v>
      </c>
      <c r="E892" s="213" t="s">
        <v>11438</v>
      </c>
      <c r="F892" s="214">
        <v>10070</v>
      </c>
      <c r="G892" s="215">
        <v>380</v>
      </c>
      <c r="H892" s="215">
        <v>380</v>
      </c>
      <c r="I892" s="216">
        <v>380</v>
      </c>
    </row>
    <row r="893" spans="1:9" s="217" customFormat="1" ht="13">
      <c r="A893" s="210" t="s">
        <v>27261</v>
      </c>
      <c r="B893" s="211" t="s">
        <v>6493</v>
      </c>
      <c r="C893" s="212" t="s">
        <v>11439</v>
      </c>
      <c r="D893" s="212" t="s">
        <v>31520</v>
      </c>
      <c r="E893" s="213" t="s">
        <v>11440</v>
      </c>
      <c r="F893" s="214">
        <v>1721</v>
      </c>
      <c r="G893" s="215">
        <v>400</v>
      </c>
      <c r="H893" s="215">
        <v>400</v>
      </c>
      <c r="I893" s="216">
        <v>400</v>
      </c>
    </row>
    <row r="894" spans="1:9" s="217" customFormat="1" ht="13">
      <c r="A894" s="210" t="s">
        <v>27261</v>
      </c>
      <c r="B894" s="211" t="s">
        <v>6493</v>
      </c>
      <c r="C894" s="212" t="s">
        <v>11441</v>
      </c>
      <c r="D894" s="212" t="s">
        <v>31521</v>
      </c>
      <c r="E894" s="213" t="s">
        <v>11442</v>
      </c>
      <c r="F894" s="214">
        <v>9412</v>
      </c>
      <c r="G894" s="215">
        <v>360</v>
      </c>
      <c r="H894" s="215">
        <v>360</v>
      </c>
      <c r="I894" s="216">
        <v>360</v>
      </c>
    </row>
    <row r="895" spans="1:9" s="217" customFormat="1" ht="13">
      <c r="A895" s="210" t="s">
        <v>27261</v>
      </c>
      <c r="B895" s="211" t="s">
        <v>6493</v>
      </c>
      <c r="C895" s="212" t="s">
        <v>11443</v>
      </c>
      <c r="D895" s="212" t="s">
        <v>31522</v>
      </c>
      <c r="E895" s="213" t="s">
        <v>11444</v>
      </c>
      <c r="F895" s="214">
        <v>2537</v>
      </c>
      <c r="G895" s="215">
        <v>380</v>
      </c>
      <c r="H895" s="215">
        <v>380</v>
      </c>
      <c r="I895" s="216">
        <v>395</v>
      </c>
    </row>
    <row r="896" spans="1:9" s="217" customFormat="1" ht="13">
      <c r="A896" s="210" t="s">
        <v>27261</v>
      </c>
      <c r="B896" s="211" t="s">
        <v>6493</v>
      </c>
      <c r="C896" s="212" t="s">
        <v>11445</v>
      </c>
      <c r="D896" s="212" t="s">
        <v>31523</v>
      </c>
      <c r="E896" s="213" t="s">
        <v>11446</v>
      </c>
      <c r="F896" s="214">
        <v>31825</v>
      </c>
      <c r="G896" s="215">
        <v>360</v>
      </c>
      <c r="H896" s="215">
        <v>360</v>
      </c>
      <c r="I896" s="216">
        <v>390</v>
      </c>
    </row>
    <row r="897" spans="1:9" s="217" customFormat="1" ht="13">
      <c r="A897" s="210" t="s">
        <v>27261</v>
      </c>
      <c r="B897" s="211" t="s">
        <v>6493</v>
      </c>
      <c r="C897" s="212" t="s">
        <v>11447</v>
      </c>
      <c r="D897" s="212" t="s">
        <v>31524</v>
      </c>
      <c r="E897" s="213" t="s">
        <v>11448</v>
      </c>
      <c r="F897" s="214">
        <v>13463</v>
      </c>
      <c r="G897" s="215">
        <v>320</v>
      </c>
      <c r="H897" s="215">
        <v>320</v>
      </c>
      <c r="I897" s="216">
        <v>360</v>
      </c>
    </row>
    <row r="898" spans="1:9" s="217" customFormat="1" ht="13">
      <c r="A898" s="210" t="s">
        <v>27261</v>
      </c>
      <c r="B898" s="211" t="s">
        <v>6493</v>
      </c>
      <c r="C898" s="212" t="s">
        <v>11449</v>
      </c>
      <c r="D898" s="212" t="s">
        <v>31525</v>
      </c>
      <c r="E898" s="213" t="s">
        <v>11450</v>
      </c>
      <c r="F898" s="214">
        <v>11035</v>
      </c>
      <c r="G898" s="215">
        <v>320</v>
      </c>
      <c r="H898" s="215">
        <v>320</v>
      </c>
      <c r="I898" s="216">
        <v>350</v>
      </c>
    </row>
    <row r="899" spans="1:9" s="217" customFormat="1" ht="13">
      <c r="A899" s="210" t="s">
        <v>27261</v>
      </c>
      <c r="B899" s="211" t="s">
        <v>6493</v>
      </c>
      <c r="C899" s="212" t="s">
        <v>11451</v>
      </c>
      <c r="D899" s="212" t="s">
        <v>31526</v>
      </c>
      <c r="E899" s="213" t="s">
        <v>11452</v>
      </c>
      <c r="F899" s="214">
        <v>10416</v>
      </c>
      <c r="G899" s="215">
        <v>330</v>
      </c>
      <c r="H899" s="215">
        <v>345</v>
      </c>
      <c r="I899" s="216">
        <v>370</v>
      </c>
    </row>
    <row r="900" spans="1:9" s="217" customFormat="1" ht="13">
      <c r="A900" s="210" t="s">
        <v>27261</v>
      </c>
      <c r="B900" s="211" t="s">
        <v>6493</v>
      </c>
      <c r="C900" s="212" t="s">
        <v>11453</v>
      </c>
      <c r="D900" s="212" t="s">
        <v>31527</v>
      </c>
      <c r="E900" s="213" t="s">
        <v>11454</v>
      </c>
      <c r="F900" s="214">
        <v>1765</v>
      </c>
      <c r="G900" s="215">
        <v>380</v>
      </c>
      <c r="H900" s="215">
        <v>380</v>
      </c>
      <c r="I900" s="216">
        <v>395</v>
      </c>
    </row>
    <row r="901" spans="1:9" s="217" customFormat="1" ht="13">
      <c r="A901" s="210" t="s">
        <v>27261</v>
      </c>
      <c r="B901" s="211" t="s">
        <v>6493</v>
      </c>
      <c r="C901" s="212" t="s">
        <v>11455</v>
      </c>
      <c r="D901" s="212" t="s">
        <v>31528</v>
      </c>
      <c r="E901" s="213" t="s">
        <v>11456</v>
      </c>
      <c r="F901" s="214">
        <v>46648</v>
      </c>
      <c r="G901" s="215">
        <v>345</v>
      </c>
      <c r="H901" s="215">
        <v>345</v>
      </c>
      <c r="I901" s="216">
        <v>385</v>
      </c>
    </row>
    <row r="902" spans="1:9" s="217" customFormat="1" ht="13">
      <c r="A902" s="210" t="s">
        <v>27261</v>
      </c>
      <c r="B902" s="211" t="s">
        <v>6493</v>
      </c>
      <c r="C902" s="212" t="s">
        <v>11457</v>
      </c>
      <c r="D902" s="212" t="s">
        <v>31529</v>
      </c>
      <c r="E902" s="213" t="s">
        <v>11458</v>
      </c>
      <c r="F902" s="214">
        <v>2445</v>
      </c>
      <c r="G902" s="215">
        <v>370</v>
      </c>
      <c r="H902" s="215">
        <v>370</v>
      </c>
      <c r="I902" s="216">
        <v>380</v>
      </c>
    </row>
    <row r="903" spans="1:9" s="217" customFormat="1" ht="13">
      <c r="A903" s="210" t="s">
        <v>27261</v>
      </c>
      <c r="B903" s="211" t="s">
        <v>6493</v>
      </c>
      <c r="C903" s="212" t="s">
        <v>11459</v>
      </c>
      <c r="D903" s="212" t="s">
        <v>31530</v>
      </c>
      <c r="E903" s="213" t="s">
        <v>11460</v>
      </c>
      <c r="F903" s="214">
        <v>3870</v>
      </c>
      <c r="G903" s="215">
        <v>360</v>
      </c>
      <c r="H903" s="215">
        <v>360</v>
      </c>
      <c r="I903" s="216">
        <v>380</v>
      </c>
    </row>
    <row r="904" spans="1:9" s="217" customFormat="1" ht="13">
      <c r="A904" s="210" t="s">
        <v>27261</v>
      </c>
      <c r="B904" s="211" t="s">
        <v>6493</v>
      </c>
      <c r="C904" s="212" t="s">
        <v>11461</v>
      </c>
      <c r="D904" s="212" t="s">
        <v>31531</v>
      </c>
      <c r="E904" s="213" t="s">
        <v>907</v>
      </c>
      <c r="F904" s="214">
        <v>4621</v>
      </c>
      <c r="G904" s="215">
        <v>360</v>
      </c>
      <c r="H904" s="215">
        <v>360</v>
      </c>
      <c r="I904" s="216">
        <v>380</v>
      </c>
    </row>
    <row r="905" spans="1:9" s="217" customFormat="1" ht="13">
      <c r="A905" s="210" t="s">
        <v>27261</v>
      </c>
      <c r="B905" s="211" t="s">
        <v>6493</v>
      </c>
      <c r="C905" s="212" t="s">
        <v>11462</v>
      </c>
      <c r="D905" s="212" t="s">
        <v>31532</v>
      </c>
      <c r="E905" s="213" t="s">
        <v>11463</v>
      </c>
      <c r="F905" s="214">
        <v>3011</v>
      </c>
      <c r="G905" s="215">
        <v>380</v>
      </c>
      <c r="H905" s="215">
        <v>380</v>
      </c>
      <c r="I905" s="216">
        <v>390</v>
      </c>
    </row>
    <row r="906" spans="1:9" s="217" customFormat="1" ht="13">
      <c r="A906" s="210" t="s">
        <v>27261</v>
      </c>
      <c r="B906" s="211" t="s">
        <v>6493</v>
      </c>
      <c r="C906" s="212" t="s">
        <v>11464</v>
      </c>
      <c r="D906" s="212" t="s">
        <v>31533</v>
      </c>
      <c r="E906" s="213" t="s">
        <v>11465</v>
      </c>
      <c r="F906" s="214">
        <v>9892</v>
      </c>
      <c r="G906" s="215">
        <v>380</v>
      </c>
      <c r="H906" s="215">
        <v>380</v>
      </c>
      <c r="I906" s="216">
        <v>395</v>
      </c>
    </row>
    <row r="907" spans="1:9" s="217" customFormat="1" ht="13">
      <c r="A907" s="210" t="s">
        <v>27261</v>
      </c>
      <c r="B907" s="211" t="s">
        <v>6493</v>
      </c>
      <c r="C907" s="212" t="s">
        <v>11466</v>
      </c>
      <c r="D907" s="212" t="s">
        <v>31534</v>
      </c>
      <c r="E907" s="213" t="s">
        <v>11467</v>
      </c>
      <c r="F907" s="214">
        <v>13441</v>
      </c>
      <c r="G907" s="215">
        <v>380</v>
      </c>
      <c r="H907" s="215">
        <v>380</v>
      </c>
      <c r="I907" s="216">
        <v>390</v>
      </c>
    </row>
    <row r="908" spans="1:9" s="217" customFormat="1" ht="13">
      <c r="A908" s="210" t="s">
        <v>27261</v>
      </c>
      <c r="B908" s="211" t="s">
        <v>6493</v>
      </c>
      <c r="C908" s="212" t="s">
        <v>11468</v>
      </c>
      <c r="D908" s="212" t="s">
        <v>31535</v>
      </c>
      <c r="E908" s="213" t="s">
        <v>11469</v>
      </c>
      <c r="F908" s="214">
        <v>3599</v>
      </c>
      <c r="G908" s="215">
        <v>380</v>
      </c>
      <c r="H908" s="215">
        <v>380</v>
      </c>
      <c r="I908" s="216">
        <v>400</v>
      </c>
    </row>
    <row r="909" spans="1:9" s="217" customFormat="1" ht="13">
      <c r="A909" s="210" t="s">
        <v>27261</v>
      </c>
      <c r="B909" s="211" t="s">
        <v>6493</v>
      </c>
      <c r="C909" s="212" t="s">
        <v>11470</v>
      </c>
      <c r="D909" s="212" t="s">
        <v>31536</v>
      </c>
      <c r="E909" s="213" t="s">
        <v>11471</v>
      </c>
      <c r="F909" s="214">
        <v>1759</v>
      </c>
      <c r="G909" s="215">
        <v>360</v>
      </c>
      <c r="H909" s="215">
        <v>360</v>
      </c>
      <c r="I909" s="216">
        <v>380</v>
      </c>
    </row>
    <row r="910" spans="1:9" s="217" customFormat="1" ht="13">
      <c r="A910" s="210" t="s">
        <v>27261</v>
      </c>
      <c r="B910" s="211" t="s">
        <v>6493</v>
      </c>
      <c r="C910" s="212" t="s">
        <v>11472</v>
      </c>
      <c r="D910" s="212" t="s">
        <v>31537</v>
      </c>
      <c r="E910" s="213" t="s">
        <v>11473</v>
      </c>
      <c r="F910" s="214">
        <v>23071</v>
      </c>
      <c r="G910" s="215">
        <v>320</v>
      </c>
      <c r="H910" s="215">
        <v>320</v>
      </c>
      <c r="I910" s="216">
        <v>360</v>
      </c>
    </row>
    <row r="911" spans="1:9" s="217" customFormat="1" ht="13">
      <c r="A911" s="210" t="s">
        <v>27261</v>
      </c>
      <c r="B911" s="211" t="s">
        <v>6493</v>
      </c>
      <c r="C911" s="212" t="s">
        <v>11474</v>
      </c>
      <c r="D911" s="212" t="s">
        <v>31538</v>
      </c>
      <c r="E911" s="213" t="s">
        <v>11475</v>
      </c>
      <c r="F911" s="214">
        <v>6626</v>
      </c>
      <c r="G911" s="215">
        <v>300</v>
      </c>
      <c r="H911" s="215">
        <v>300</v>
      </c>
      <c r="I911" s="216">
        <v>350</v>
      </c>
    </row>
    <row r="912" spans="1:9" s="217" customFormat="1" ht="13">
      <c r="A912" s="210" t="s">
        <v>27261</v>
      </c>
      <c r="B912" s="211" t="s">
        <v>6493</v>
      </c>
      <c r="C912" s="212" t="s">
        <v>11476</v>
      </c>
      <c r="D912" s="212" t="s">
        <v>31539</v>
      </c>
      <c r="E912" s="213" t="s">
        <v>11477</v>
      </c>
      <c r="F912" s="214">
        <v>6496</v>
      </c>
      <c r="G912" s="215">
        <v>290</v>
      </c>
      <c r="H912" s="215">
        <v>290</v>
      </c>
      <c r="I912" s="216">
        <v>310</v>
      </c>
    </row>
    <row r="913" spans="1:9" s="217" customFormat="1" ht="13">
      <c r="A913" s="210" t="s">
        <v>27261</v>
      </c>
      <c r="B913" s="211" t="s">
        <v>6493</v>
      </c>
      <c r="C913" s="212" t="s">
        <v>11478</v>
      </c>
      <c r="D913" s="212" t="s">
        <v>31540</v>
      </c>
      <c r="E913" s="213" t="s">
        <v>11479</v>
      </c>
      <c r="F913" s="214">
        <v>17239</v>
      </c>
      <c r="G913" s="215">
        <v>340</v>
      </c>
      <c r="H913" s="215">
        <v>360</v>
      </c>
      <c r="I913" s="216">
        <v>350</v>
      </c>
    </row>
    <row r="914" spans="1:9" s="217" customFormat="1" ht="13">
      <c r="A914" s="210" t="s">
        <v>27261</v>
      </c>
      <c r="B914" s="211" t="s">
        <v>6493</v>
      </c>
      <c r="C914" s="212" t="s">
        <v>11480</v>
      </c>
      <c r="D914" s="212" t="s">
        <v>31541</v>
      </c>
      <c r="E914" s="213" t="s">
        <v>11481</v>
      </c>
      <c r="F914" s="214">
        <v>13139</v>
      </c>
      <c r="G914" s="215">
        <v>336</v>
      </c>
      <c r="H914" s="215">
        <v>351</v>
      </c>
      <c r="I914" s="216">
        <v>343</v>
      </c>
    </row>
    <row r="915" spans="1:9" s="217" customFormat="1" ht="13">
      <c r="A915" s="210" t="s">
        <v>27261</v>
      </c>
      <c r="B915" s="211" t="s">
        <v>6493</v>
      </c>
      <c r="C915" s="212" t="s">
        <v>11482</v>
      </c>
      <c r="D915" s="212" t="s">
        <v>31542</v>
      </c>
      <c r="E915" s="213" t="s">
        <v>11483</v>
      </c>
      <c r="F915" s="214">
        <v>9964</v>
      </c>
      <c r="G915" s="215">
        <v>310</v>
      </c>
      <c r="H915" s="215">
        <v>310</v>
      </c>
      <c r="I915" s="216">
        <v>340</v>
      </c>
    </row>
    <row r="916" spans="1:9" s="217" customFormat="1" ht="13">
      <c r="A916" s="210" t="s">
        <v>27261</v>
      </c>
      <c r="B916" s="211" t="s">
        <v>6493</v>
      </c>
      <c r="C916" s="212" t="s">
        <v>11484</v>
      </c>
      <c r="D916" s="212" t="s">
        <v>31543</v>
      </c>
      <c r="E916" s="213" t="s">
        <v>926</v>
      </c>
      <c r="F916" s="214">
        <v>7359</v>
      </c>
      <c r="G916" s="215">
        <v>320</v>
      </c>
      <c r="H916" s="215">
        <v>330</v>
      </c>
      <c r="I916" s="216">
        <v>330</v>
      </c>
    </row>
    <row r="917" spans="1:9" s="217" customFormat="1" ht="13">
      <c r="A917" s="210" t="s">
        <v>27261</v>
      </c>
      <c r="B917" s="211" t="s">
        <v>6493</v>
      </c>
      <c r="C917" s="212" t="s">
        <v>11485</v>
      </c>
      <c r="D917" s="212" t="s">
        <v>31544</v>
      </c>
      <c r="E917" s="213" t="s">
        <v>11486</v>
      </c>
      <c r="F917" s="214">
        <v>27144</v>
      </c>
      <c r="G917" s="215">
        <v>275</v>
      </c>
      <c r="H917" s="215">
        <v>275</v>
      </c>
      <c r="I917" s="216">
        <v>330</v>
      </c>
    </row>
    <row r="918" spans="1:9" s="217" customFormat="1" ht="13">
      <c r="A918" s="210" t="s">
        <v>27261</v>
      </c>
      <c r="B918" s="211" t="s">
        <v>6493</v>
      </c>
      <c r="C918" s="212" t="s">
        <v>11487</v>
      </c>
      <c r="D918" s="212" t="s">
        <v>31545</v>
      </c>
      <c r="E918" s="213" t="s">
        <v>11488</v>
      </c>
      <c r="F918" s="214">
        <v>8885</v>
      </c>
      <c r="G918" s="215">
        <v>345</v>
      </c>
      <c r="H918" s="215">
        <v>365</v>
      </c>
      <c r="I918" s="216">
        <v>350</v>
      </c>
    </row>
    <row r="919" spans="1:9" s="217" customFormat="1" ht="13">
      <c r="A919" s="210" t="s">
        <v>27261</v>
      </c>
      <c r="B919" s="211" t="s">
        <v>6493</v>
      </c>
      <c r="C919" s="212" t="s">
        <v>11489</v>
      </c>
      <c r="D919" s="212" t="s">
        <v>31546</v>
      </c>
      <c r="E919" s="213" t="s">
        <v>11490</v>
      </c>
      <c r="F919" s="214">
        <v>10252</v>
      </c>
      <c r="G919" s="215">
        <v>300</v>
      </c>
      <c r="H919" s="215">
        <v>300</v>
      </c>
      <c r="I919" s="216">
        <v>300</v>
      </c>
    </row>
    <row r="920" spans="1:9" s="217" customFormat="1" ht="13">
      <c r="A920" s="210" t="s">
        <v>27261</v>
      </c>
      <c r="B920" s="211" t="s">
        <v>6493</v>
      </c>
      <c r="C920" s="212" t="s">
        <v>11491</v>
      </c>
      <c r="D920" s="212" t="s">
        <v>31547</v>
      </c>
      <c r="E920" s="213" t="s">
        <v>11492</v>
      </c>
      <c r="F920" s="214">
        <v>32878</v>
      </c>
      <c r="G920" s="215">
        <v>280</v>
      </c>
      <c r="H920" s="215">
        <v>280</v>
      </c>
      <c r="I920" s="216">
        <v>320</v>
      </c>
    </row>
    <row r="921" spans="1:9" s="217" customFormat="1" ht="13">
      <c r="A921" s="210" t="s">
        <v>27261</v>
      </c>
      <c r="B921" s="211" t="s">
        <v>6493</v>
      </c>
      <c r="C921" s="212" t="s">
        <v>11493</v>
      </c>
      <c r="D921" s="212" t="s">
        <v>31548</v>
      </c>
      <c r="E921" s="213" t="s">
        <v>11494</v>
      </c>
      <c r="F921" s="214">
        <v>9938</v>
      </c>
      <c r="G921" s="215">
        <v>295</v>
      </c>
      <c r="H921" s="215">
        <v>295</v>
      </c>
      <c r="I921" s="216">
        <v>325</v>
      </c>
    </row>
    <row r="922" spans="1:9" s="217" customFormat="1" ht="13">
      <c r="A922" s="210" t="s">
        <v>27261</v>
      </c>
      <c r="B922" s="211" t="s">
        <v>6493</v>
      </c>
      <c r="C922" s="212" t="s">
        <v>11495</v>
      </c>
      <c r="D922" s="212" t="s">
        <v>31549</v>
      </c>
      <c r="E922" s="213" t="s">
        <v>11496</v>
      </c>
      <c r="F922" s="214">
        <v>6831</v>
      </c>
      <c r="G922" s="215">
        <v>450</v>
      </c>
      <c r="H922" s="215">
        <v>450</v>
      </c>
      <c r="I922" s="216">
        <v>440</v>
      </c>
    </row>
    <row r="923" spans="1:9" s="217" customFormat="1" ht="13">
      <c r="A923" s="210" t="s">
        <v>27261</v>
      </c>
      <c r="B923" s="211" t="s">
        <v>6493</v>
      </c>
      <c r="C923" s="212" t="s">
        <v>11497</v>
      </c>
      <c r="D923" s="212" t="s">
        <v>31550</v>
      </c>
      <c r="E923" s="213" t="s">
        <v>11498</v>
      </c>
      <c r="F923" s="214">
        <v>14821</v>
      </c>
      <c r="G923" s="215">
        <v>420</v>
      </c>
      <c r="H923" s="215">
        <v>440</v>
      </c>
      <c r="I923" s="216">
        <v>405</v>
      </c>
    </row>
    <row r="924" spans="1:9" s="217" customFormat="1" ht="13">
      <c r="A924" s="210" t="s">
        <v>27261</v>
      </c>
      <c r="B924" s="211" t="s">
        <v>6493</v>
      </c>
      <c r="C924" s="212" t="s">
        <v>11499</v>
      </c>
      <c r="D924" s="212" t="s">
        <v>31551</v>
      </c>
      <c r="E924" s="213" t="s">
        <v>11500</v>
      </c>
      <c r="F924" s="214">
        <v>6085</v>
      </c>
      <c r="G924" s="215">
        <v>420</v>
      </c>
      <c r="H924" s="215">
        <v>450</v>
      </c>
      <c r="I924" s="216">
        <v>420</v>
      </c>
    </row>
    <row r="925" spans="1:9" s="217" customFormat="1" ht="13">
      <c r="A925" s="210" t="s">
        <v>27261</v>
      </c>
      <c r="B925" s="211" t="s">
        <v>6493</v>
      </c>
      <c r="C925" s="212" t="s">
        <v>11501</v>
      </c>
      <c r="D925" s="212" t="s">
        <v>31552</v>
      </c>
      <c r="E925" s="213" t="s">
        <v>11502</v>
      </c>
      <c r="F925" s="214">
        <v>9067</v>
      </c>
      <c r="G925" s="215">
        <v>450</v>
      </c>
      <c r="H925" s="215">
        <v>450</v>
      </c>
      <c r="I925" s="216">
        <v>430</v>
      </c>
    </row>
    <row r="926" spans="1:9" s="217" customFormat="1" ht="13">
      <c r="A926" s="210" t="s">
        <v>27261</v>
      </c>
      <c r="B926" s="211" t="s">
        <v>6493</v>
      </c>
      <c r="C926" s="212" t="s">
        <v>11503</v>
      </c>
      <c r="D926" s="212" t="s">
        <v>31553</v>
      </c>
      <c r="E926" s="213" t="s">
        <v>11504</v>
      </c>
      <c r="F926" s="214">
        <v>5805</v>
      </c>
      <c r="G926" s="215">
        <v>495</v>
      </c>
      <c r="H926" s="215">
        <v>495</v>
      </c>
      <c r="I926" s="216">
        <v>450</v>
      </c>
    </row>
    <row r="927" spans="1:9" s="217" customFormat="1" ht="13">
      <c r="A927" s="210" t="s">
        <v>27261</v>
      </c>
      <c r="B927" s="211" t="s">
        <v>6493</v>
      </c>
      <c r="C927" s="212" t="s">
        <v>11505</v>
      </c>
      <c r="D927" s="212" t="s">
        <v>31554</v>
      </c>
      <c r="E927" s="213" t="s">
        <v>11506</v>
      </c>
      <c r="F927" s="214">
        <v>7172</v>
      </c>
      <c r="G927" s="215">
        <v>370</v>
      </c>
      <c r="H927" s="215">
        <v>370</v>
      </c>
      <c r="I927" s="216">
        <v>385</v>
      </c>
    </row>
    <row r="928" spans="1:9" s="217" customFormat="1" ht="13">
      <c r="A928" s="210" t="s">
        <v>27261</v>
      </c>
      <c r="B928" s="211" t="s">
        <v>6493</v>
      </c>
      <c r="C928" s="212" t="s">
        <v>11507</v>
      </c>
      <c r="D928" s="212" t="s">
        <v>31555</v>
      </c>
      <c r="E928" s="213" t="s">
        <v>11508</v>
      </c>
      <c r="F928" s="214">
        <v>26089</v>
      </c>
      <c r="G928" s="215">
        <v>450</v>
      </c>
      <c r="H928" s="215">
        <v>470</v>
      </c>
      <c r="I928" s="216">
        <v>450</v>
      </c>
    </row>
    <row r="929" spans="1:9" s="217" customFormat="1" ht="13">
      <c r="A929" s="210" t="s">
        <v>27261</v>
      </c>
      <c r="B929" s="211" t="s">
        <v>6493</v>
      </c>
      <c r="C929" s="212" t="s">
        <v>11509</v>
      </c>
      <c r="D929" s="212" t="s">
        <v>31556</v>
      </c>
      <c r="E929" s="213" t="s">
        <v>11510</v>
      </c>
      <c r="F929" s="214">
        <v>5186</v>
      </c>
      <c r="G929" s="215">
        <v>460</v>
      </c>
      <c r="H929" s="215">
        <v>460</v>
      </c>
      <c r="I929" s="216">
        <v>420</v>
      </c>
    </row>
    <row r="930" spans="1:9" s="217" customFormat="1" ht="13">
      <c r="A930" s="210" t="s">
        <v>27261</v>
      </c>
      <c r="B930" s="211" t="s">
        <v>6493</v>
      </c>
      <c r="C930" s="212" t="s">
        <v>11511</v>
      </c>
      <c r="D930" s="212" t="s">
        <v>31557</v>
      </c>
      <c r="E930" s="213" t="s">
        <v>11512</v>
      </c>
      <c r="F930" s="214">
        <v>7422</v>
      </c>
      <c r="G930" s="215">
        <v>430</v>
      </c>
      <c r="H930" s="215">
        <v>430</v>
      </c>
      <c r="I930" s="216">
        <v>410</v>
      </c>
    </row>
    <row r="931" spans="1:9" s="217" customFormat="1" ht="13">
      <c r="A931" s="210" t="s">
        <v>27261</v>
      </c>
      <c r="B931" s="211" t="s">
        <v>6493</v>
      </c>
      <c r="C931" s="212" t="s">
        <v>11513</v>
      </c>
      <c r="D931" s="212" t="s">
        <v>31558</v>
      </c>
      <c r="E931" s="213" t="s">
        <v>11514</v>
      </c>
      <c r="F931" s="214">
        <v>1871</v>
      </c>
      <c r="G931" s="215">
        <v>380</v>
      </c>
      <c r="H931" s="215">
        <v>380</v>
      </c>
      <c r="I931" s="216">
        <v>380</v>
      </c>
    </row>
    <row r="932" spans="1:9" s="217" customFormat="1" ht="13">
      <c r="A932" s="210" t="s">
        <v>27261</v>
      </c>
      <c r="B932" s="211" t="s">
        <v>6493</v>
      </c>
      <c r="C932" s="212" t="s">
        <v>11515</v>
      </c>
      <c r="D932" s="212" t="s">
        <v>31559</v>
      </c>
      <c r="E932" s="213" t="s">
        <v>11516</v>
      </c>
      <c r="F932" s="214">
        <v>1083</v>
      </c>
      <c r="G932" s="215">
        <v>360</v>
      </c>
      <c r="H932" s="215">
        <v>360</v>
      </c>
      <c r="I932" s="216">
        <v>380</v>
      </c>
    </row>
    <row r="933" spans="1:9" s="217" customFormat="1" ht="13">
      <c r="A933" s="210" t="s">
        <v>27261</v>
      </c>
      <c r="B933" s="211" t="s">
        <v>6493</v>
      </c>
      <c r="C933" s="212" t="s">
        <v>11517</v>
      </c>
      <c r="D933" s="212" t="s">
        <v>31560</v>
      </c>
      <c r="E933" s="213" t="s">
        <v>11518</v>
      </c>
      <c r="F933" s="214">
        <v>7296</v>
      </c>
      <c r="G933" s="215">
        <v>360</v>
      </c>
      <c r="H933" s="215">
        <v>360</v>
      </c>
      <c r="I933" s="216">
        <v>380</v>
      </c>
    </row>
    <row r="934" spans="1:9" s="217" customFormat="1" ht="13">
      <c r="A934" s="210" t="s">
        <v>27261</v>
      </c>
      <c r="B934" s="211" t="s">
        <v>6493</v>
      </c>
      <c r="C934" s="212" t="s">
        <v>11519</v>
      </c>
      <c r="D934" s="212" t="s">
        <v>31561</v>
      </c>
      <c r="E934" s="213" t="s">
        <v>11520</v>
      </c>
      <c r="F934" s="214">
        <v>857</v>
      </c>
      <c r="G934" s="215">
        <v>380</v>
      </c>
      <c r="H934" s="215">
        <v>380</v>
      </c>
      <c r="I934" s="216">
        <v>380</v>
      </c>
    </row>
    <row r="935" spans="1:9" s="217" customFormat="1" ht="13">
      <c r="A935" s="210" t="s">
        <v>27261</v>
      </c>
      <c r="B935" s="211" t="s">
        <v>6493</v>
      </c>
      <c r="C935" s="212" t="s">
        <v>11521</v>
      </c>
      <c r="D935" s="212" t="s">
        <v>31562</v>
      </c>
      <c r="E935" s="213" t="s">
        <v>11522</v>
      </c>
      <c r="F935" s="214">
        <v>10224</v>
      </c>
      <c r="G935" s="215">
        <v>350</v>
      </c>
      <c r="H935" s="215">
        <v>350</v>
      </c>
      <c r="I935" s="216">
        <v>370</v>
      </c>
    </row>
    <row r="936" spans="1:9" s="217" customFormat="1" ht="13">
      <c r="A936" s="210" t="s">
        <v>27261</v>
      </c>
      <c r="B936" s="211" t="s">
        <v>6493</v>
      </c>
      <c r="C936" s="212" t="s">
        <v>11523</v>
      </c>
      <c r="D936" s="212" t="s">
        <v>31563</v>
      </c>
      <c r="E936" s="213" t="s">
        <v>11524</v>
      </c>
      <c r="F936" s="214">
        <v>1802</v>
      </c>
      <c r="G936" s="215">
        <v>360</v>
      </c>
      <c r="H936" s="215">
        <v>360</v>
      </c>
      <c r="I936" s="216">
        <v>380</v>
      </c>
    </row>
    <row r="937" spans="1:9" s="217" customFormat="1" ht="13">
      <c r="A937" s="210" t="s">
        <v>27261</v>
      </c>
      <c r="B937" s="211" t="s">
        <v>6493</v>
      </c>
      <c r="C937" s="212" t="s">
        <v>11525</v>
      </c>
      <c r="D937" s="212" t="s">
        <v>31564</v>
      </c>
      <c r="E937" s="213" t="s">
        <v>11553</v>
      </c>
      <c r="F937" s="214">
        <v>1862</v>
      </c>
      <c r="G937" s="215">
        <v>440</v>
      </c>
      <c r="H937" s="215">
        <v>440</v>
      </c>
      <c r="I937" s="216">
        <v>420</v>
      </c>
    </row>
    <row r="938" spans="1:9" s="217" customFormat="1" ht="13">
      <c r="A938" s="210" t="s">
        <v>27261</v>
      </c>
      <c r="B938" s="211" t="s">
        <v>6493</v>
      </c>
      <c r="C938" s="212" t="s">
        <v>11526</v>
      </c>
      <c r="D938" s="212" t="s">
        <v>31565</v>
      </c>
      <c r="E938" s="213" t="s">
        <v>11527</v>
      </c>
      <c r="F938" s="214">
        <v>863</v>
      </c>
      <c r="G938" s="215">
        <v>360</v>
      </c>
      <c r="H938" s="215">
        <v>360</v>
      </c>
      <c r="I938" s="216">
        <v>380</v>
      </c>
    </row>
    <row r="939" spans="1:9" s="217" customFormat="1" ht="13">
      <c r="A939" s="210" t="s">
        <v>27261</v>
      </c>
      <c r="B939" s="211" t="s">
        <v>6493</v>
      </c>
      <c r="C939" s="212" t="s">
        <v>11528</v>
      </c>
      <c r="D939" s="212" t="s">
        <v>31566</v>
      </c>
      <c r="E939" s="213" t="s">
        <v>11529</v>
      </c>
      <c r="F939" s="214">
        <v>783</v>
      </c>
      <c r="G939" s="215">
        <v>380</v>
      </c>
      <c r="H939" s="215">
        <v>380</v>
      </c>
      <c r="I939" s="216">
        <v>380</v>
      </c>
    </row>
    <row r="940" spans="1:9" s="217" customFormat="1" ht="13">
      <c r="A940" s="210" t="s">
        <v>27261</v>
      </c>
      <c r="B940" s="211" t="s">
        <v>6493</v>
      </c>
      <c r="C940" s="212" t="s">
        <v>11530</v>
      </c>
      <c r="D940" s="212" t="s">
        <v>31567</v>
      </c>
      <c r="E940" s="213" t="s">
        <v>11531</v>
      </c>
      <c r="F940" s="214">
        <v>1002</v>
      </c>
      <c r="G940" s="215">
        <v>360</v>
      </c>
      <c r="H940" s="215">
        <v>400</v>
      </c>
      <c r="I940" s="216">
        <v>400</v>
      </c>
    </row>
    <row r="941" spans="1:9" s="217" customFormat="1" ht="13">
      <c r="A941" s="210" t="s">
        <v>27261</v>
      </c>
      <c r="B941" s="211" t="s">
        <v>6493</v>
      </c>
      <c r="C941" s="212" t="s">
        <v>11532</v>
      </c>
      <c r="D941" s="212" t="s">
        <v>31568</v>
      </c>
      <c r="E941" s="213" t="s">
        <v>11533</v>
      </c>
      <c r="F941" s="214">
        <v>1193</v>
      </c>
      <c r="G941" s="215">
        <v>380</v>
      </c>
      <c r="H941" s="215">
        <v>380</v>
      </c>
      <c r="I941" s="216">
        <v>380</v>
      </c>
    </row>
    <row r="942" spans="1:9" s="217" customFormat="1" ht="13">
      <c r="A942" s="210" t="s">
        <v>27261</v>
      </c>
      <c r="B942" s="211" t="s">
        <v>6493</v>
      </c>
      <c r="C942" s="212" t="s">
        <v>11534</v>
      </c>
      <c r="D942" s="212" t="s">
        <v>31569</v>
      </c>
      <c r="E942" s="213" t="s">
        <v>11535</v>
      </c>
      <c r="F942" s="214">
        <v>889</v>
      </c>
      <c r="G942" s="215">
        <v>380</v>
      </c>
      <c r="H942" s="215">
        <v>380</v>
      </c>
      <c r="I942" s="216">
        <v>380</v>
      </c>
    </row>
    <row r="943" spans="1:9" s="217" customFormat="1" ht="13">
      <c r="A943" s="210" t="s">
        <v>27261</v>
      </c>
      <c r="B943" s="211" t="s">
        <v>6493</v>
      </c>
      <c r="C943" s="212" t="s">
        <v>11536</v>
      </c>
      <c r="D943" s="212" t="s">
        <v>31570</v>
      </c>
      <c r="E943" s="213" t="s">
        <v>11537</v>
      </c>
      <c r="F943" s="214">
        <v>722</v>
      </c>
      <c r="G943" s="215">
        <v>380</v>
      </c>
      <c r="H943" s="215">
        <v>380</v>
      </c>
      <c r="I943" s="216">
        <v>380</v>
      </c>
    </row>
    <row r="944" spans="1:9" s="217" customFormat="1" ht="13">
      <c r="A944" s="210" t="s">
        <v>27261</v>
      </c>
      <c r="B944" s="211" t="s">
        <v>6493</v>
      </c>
      <c r="C944" s="212" t="s">
        <v>11538</v>
      </c>
      <c r="D944" s="212" t="s">
        <v>31571</v>
      </c>
      <c r="E944" s="213" t="s">
        <v>11539</v>
      </c>
      <c r="F944" s="214">
        <v>862</v>
      </c>
      <c r="G944" s="215">
        <v>380</v>
      </c>
      <c r="H944" s="215">
        <v>600</v>
      </c>
      <c r="I944" s="216">
        <v>380</v>
      </c>
    </row>
    <row r="945" spans="1:9" s="217" customFormat="1" ht="13">
      <c r="A945" s="210" t="s">
        <v>27261</v>
      </c>
      <c r="B945" s="211" t="s">
        <v>6493</v>
      </c>
      <c r="C945" s="212" t="s">
        <v>11540</v>
      </c>
      <c r="D945" s="212" t="s">
        <v>31572</v>
      </c>
      <c r="E945" s="213" t="s">
        <v>11541</v>
      </c>
      <c r="F945" s="214">
        <v>1644</v>
      </c>
      <c r="G945" s="215">
        <v>360</v>
      </c>
      <c r="H945" s="215">
        <v>360</v>
      </c>
      <c r="I945" s="216">
        <v>380</v>
      </c>
    </row>
    <row r="946" spans="1:9" s="217" customFormat="1" ht="13">
      <c r="A946" s="210" t="s">
        <v>27261</v>
      </c>
      <c r="B946" s="211" t="s">
        <v>6493</v>
      </c>
      <c r="C946" s="212" t="s">
        <v>11542</v>
      </c>
      <c r="D946" s="212" t="s">
        <v>31573</v>
      </c>
      <c r="E946" s="213" t="s">
        <v>11543</v>
      </c>
      <c r="F946" s="214">
        <v>665</v>
      </c>
      <c r="G946" s="215">
        <v>380</v>
      </c>
      <c r="H946" s="215">
        <v>380</v>
      </c>
      <c r="I946" s="216">
        <v>380</v>
      </c>
    </row>
    <row r="947" spans="1:9" s="217" customFormat="1" ht="13">
      <c r="A947" s="210" t="s">
        <v>27261</v>
      </c>
      <c r="B947" s="211" t="s">
        <v>6493</v>
      </c>
      <c r="C947" s="212" t="s">
        <v>11544</v>
      </c>
      <c r="D947" s="212" t="s">
        <v>31574</v>
      </c>
      <c r="E947" s="213" t="s">
        <v>11545</v>
      </c>
      <c r="F947" s="214">
        <v>754</v>
      </c>
      <c r="G947" s="215">
        <v>370</v>
      </c>
      <c r="H947" s="215">
        <v>390</v>
      </c>
      <c r="I947" s="216">
        <v>390</v>
      </c>
    </row>
    <row r="948" spans="1:9" s="217" customFormat="1" ht="13">
      <c r="A948" s="210" t="s">
        <v>27261</v>
      </c>
      <c r="B948" s="211" t="s">
        <v>6493</v>
      </c>
      <c r="C948" s="212" t="s">
        <v>11546</v>
      </c>
      <c r="D948" s="212" t="s">
        <v>31575</v>
      </c>
      <c r="E948" s="213" t="s">
        <v>11547</v>
      </c>
      <c r="F948" s="214">
        <v>2577</v>
      </c>
      <c r="G948" s="215">
        <v>380</v>
      </c>
      <c r="H948" s="215">
        <v>380</v>
      </c>
      <c r="I948" s="216">
        <v>380</v>
      </c>
    </row>
    <row r="949" spans="1:9" s="217" customFormat="1" ht="13">
      <c r="A949" s="210" t="s">
        <v>27261</v>
      </c>
      <c r="B949" s="211" t="s">
        <v>6493</v>
      </c>
      <c r="C949" s="212" t="s">
        <v>11548</v>
      </c>
      <c r="D949" s="212" t="s">
        <v>31576</v>
      </c>
      <c r="E949" s="213" t="s">
        <v>11549</v>
      </c>
      <c r="F949" s="214">
        <v>20338</v>
      </c>
      <c r="G949" s="215">
        <v>380</v>
      </c>
      <c r="H949" s="215">
        <v>380</v>
      </c>
      <c r="I949" s="216">
        <v>380</v>
      </c>
    </row>
    <row r="950" spans="1:9">
      <c r="A950" s="225" t="s">
        <v>27266</v>
      </c>
      <c r="B950" s="225"/>
      <c r="C950" s="225"/>
      <c r="F950" s="214"/>
    </row>
  </sheetData>
  <autoFilter ref="A5:I5"/>
  <mergeCells count="8">
    <mergeCell ref="F2:F3"/>
    <mergeCell ref="G2:I2"/>
    <mergeCell ref="A1:C1"/>
    <mergeCell ref="A2:A3"/>
    <mergeCell ref="B2:B3"/>
    <mergeCell ref="C2:C3"/>
    <mergeCell ref="D2:D3"/>
    <mergeCell ref="E2:E3"/>
  </mergeCells>
  <hyperlinks>
    <hyperlink ref="A1:B1" location="Inhalt!L17" display="zurück"/>
    <hyperlink ref="A1" location="Start!L31" display="zurück"/>
    <hyperlink ref="A1:C1" location="Inhalt!L23" display="Zurück zum Inhalt"/>
  </hyperlinks>
  <pageMargins left="0.70866141732283472" right="0.78740157480314965" top="0.98425196850393704" bottom="0.59055118110236227" header="0.51181102362204722" footer="0.31496062992125984"/>
  <pageSetup paperSize="9" orientation="landscape" horizontalDpi="300"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pageSetUpPr autoPageBreaks="0"/>
  </sheetPr>
  <dimension ref="A1:L442"/>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56" customWidth="1"/>
    <col min="4" max="4" width="11.7265625" style="70" customWidth="1"/>
    <col min="5" max="5" width="39.7265625" style="77" customWidth="1"/>
    <col min="6" max="6" width="13.7265625" style="18" customWidth="1"/>
    <col min="7" max="9" width="13.7265625" style="101" customWidth="1"/>
    <col min="10" max="16384" width="11.453125" style="18"/>
  </cols>
  <sheetData>
    <row r="1" spans="1:12" ht="13">
      <c r="A1" s="256" t="s">
        <v>1429</v>
      </c>
      <c r="B1" s="256"/>
      <c r="C1" s="256"/>
      <c r="D1" s="18"/>
    </row>
    <row r="2" spans="1:12" ht="28.5" customHeight="1">
      <c r="A2" s="251" t="s">
        <v>2158</v>
      </c>
      <c r="B2" s="251" t="s">
        <v>2159</v>
      </c>
      <c r="C2" s="257" t="s">
        <v>11550</v>
      </c>
      <c r="D2" s="251" t="s">
        <v>3872</v>
      </c>
      <c r="E2" s="251" t="s">
        <v>2160</v>
      </c>
      <c r="F2" s="251" t="s">
        <v>27260</v>
      </c>
      <c r="G2" s="253" t="s">
        <v>2161</v>
      </c>
      <c r="H2" s="254"/>
      <c r="I2" s="255"/>
    </row>
    <row r="3" spans="1:12" ht="28.5" customHeight="1">
      <c r="A3" s="252"/>
      <c r="B3" s="252"/>
      <c r="C3" s="258"/>
      <c r="D3" s="252"/>
      <c r="E3" s="252"/>
      <c r="F3" s="252"/>
      <c r="G3" s="102" t="s">
        <v>2162</v>
      </c>
      <c r="H3" s="102" t="s">
        <v>1381</v>
      </c>
      <c r="I3" s="102" t="s">
        <v>2430</v>
      </c>
    </row>
    <row r="4" spans="1:12" ht="13.5" customHeight="1">
      <c r="A4" s="27"/>
      <c r="B4" s="27"/>
      <c r="C4" s="64"/>
      <c r="D4" s="71"/>
      <c r="E4" s="78" t="s">
        <v>1536</v>
      </c>
      <c r="F4" s="84">
        <v>679538</v>
      </c>
      <c r="G4" s="103"/>
      <c r="H4" s="103"/>
      <c r="I4" s="103"/>
    </row>
    <row r="5" spans="1:12" s="19" customFormat="1" ht="13">
      <c r="A5" s="23"/>
      <c r="B5" s="23"/>
      <c r="C5" s="65"/>
      <c r="D5" s="72"/>
      <c r="E5" s="79"/>
      <c r="G5" s="104"/>
      <c r="H5" s="104"/>
      <c r="I5" s="104"/>
    </row>
    <row r="6" spans="1:12" ht="13">
      <c r="A6" s="55">
        <v>2020</v>
      </c>
      <c r="B6" s="16" t="s">
        <v>2372</v>
      </c>
      <c r="C6" s="22" t="s">
        <v>27267</v>
      </c>
      <c r="D6" s="112" t="s">
        <v>3873</v>
      </c>
      <c r="E6" s="80" t="s">
        <v>3113</v>
      </c>
      <c r="F6" s="116">
        <v>566101</v>
      </c>
      <c r="G6" s="126">
        <v>250</v>
      </c>
      <c r="H6" s="126">
        <v>695</v>
      </c>
      <c r="I6" s="126">
        <v>460</v>
      </c>
      <c r="K6" s="19"/>
      <c r="L6" s="19"/>
    </row>
    <row r="7" spans="1:12" ht="13">
      <c r="A7" s="55">
        <v>2020</v>
      </c>
      <c r="B7" s="16" t="s">
        <v>2372</v>
      </c>
      <c r="C7" s="22" t="s">
        <v>3984</v>
      </c>
      <c r="D7" s="112" t="s">
        <v>3874</v>
      </c>
      <c r="E7" s="80" t="s">
        <v>3985</v>
      </c>
      <c r="F7" s="116">
        <v>113437</v>
      </c>
      <c r="G7" s="126">
        <v>250</v>
      </c>
      <c r="H7" s="126">
        <v>645</v>
      </c>
      <c r="I7" s="126">
        <v>460</v>
      </c>
    </row>
    <row r="8" spans="1:12">
      <c r="A8" s="226" t="s">
        <v>27263</v>
      </c>
      <c r="B8" s="226"/>
      <c r="C8" s="226"/>
      <c r="D8" s="68"/>
      <c r="E8" s="80"/>
      <c r="F8" s="116"/>
      <c r="G8" s="99"/>
      <c r="H8" s="99"/>
      <c r="I8" s="99"/>
    </row>
    <row r="9" spans="1:12" ht="13">
      <c r="A9" s="25"/>
      <c r="B9" s="16"/>
      <c r="C9" s="22"/>
      <c r="D9" s="68"/>
      <c r="E9" s="80"/>
      <c r="G9" s="99"/>
      <c r="H9" s="99"/>
      <c r="I9" s="99"/>
    </row>
    <row r="10" spans="1:12">
      <c r="A10" s="126"/>
      <c r="B10" s="127"/>
      <c r="C10" s="127"/>
      <c r="D10" s="127"/>
      <c r="E10" s="127"/>
      <c r="G10"/>
      <c r="H10"/>
      <c r="I10"/>
    </row>
    <row r="11" spans="1:12">
      <c r="A11" s="126"/>
      <c r="B11" s="127"/>
      <c r="C11" s="127"/>
      <c r="D11" s="127"/>
      <c r="E11" s="127"/>
      <c r="G11"/>
      <c r="H11"/>
      <c r="I11"/>
    </row>
    <row r="12" spans="1:12" ht="13">
      <c r="A12" s="25"/>
      <c r="B12" s="16"/>
      <c r="C12" s="127"/>
      <c r="D12" s="127"/>
      <c r="E12" s="127"/>
      <c r="G12"/>
      <c r="H12"/>
      <c r="I12"/>
    </row>
    <row r="13" spans="1:12" ht="13">
      <c r="A13" s="25"/>
      <c r="B13" s="16"/>
      <c r="C13" s="127"/>
      <c r="D13" s="22"/>
      <c r="E13" s="127"/>
      <c r="G13"/>
      <c r="H13"/>
      <c r="I13"/>
    </row>
    <row r="14" spans="1:12" ht="13">
      <c r="A14" s="25"/>
      <c r="B14" s="16"/>
      <c r="C14" s="22"/>
      <c r="D14" s="68"/>
      <c r="E14" s="80"/>
      <c r="G14" s="99"/>
      <c r="H14" s="99"/>
      <c r="I14" s="99"/>
    </row>
    <row r="15" spans="1:12" ht="13">
      <c r="A15" s="25"/>
      <c r="B15" s="16"/>
      <c r="C15" s="22"/>
      <c r="D15" s="68"/>
      <c r="E15" s="80"/>
      <c r="G15" s="99"/>
      <c r="H15" s="99"/>
      <c r="I15" s="99"/>
    </row>
    <row r="16" spans="1:12" ht="13">
      <c r="A16" s="25"/>
      <c r="B16" s="16"/>
      <c r="C16" s="22"/>
      <c r="D16" s="68"/>
      <c r="E16" s="80"/>
      <c r="G16" s="99"/>
      <c r="H16" s="99"/>
      <c r="I16" s="99"/>
    </row>
    <row r="17" spans="1:9" ht="13">
      <c r="A17" s="25"/>
      <c r="B17" s="16"/>
      <c r="C17" s="22"/>
      <c r="D17" s="68"/>
      <c r="E17" s="80"/>
      <c r="G17" s="99"/>
      <c r="H17" s="99"/>
      <c r="I17" s="99"/>
    </row>
    <row r="18" spans="1:9" ht="13">
      <c r="A18" s="25"/>
      <c r="B18" s="16"/>
      <c r="C18" s="22"/>
      <c r="D18" s="68"/>
      <c r="E18" s="80"/>
      <c r="G18" s="99"/>
      <c r="H18" s="99"/>
      <c r="I18" s="99"/>
    </row>
    <row r="19" spans="1:9" ht="13">
      <c r="A19" s="25"/>
      <c r="B19" s="16"/>
      <c r="C19" s="22"/>
      <c r="D19" s="68"/>
      <c r="E19" s="80"/>
      <c r="G19" s="99"/>
      <c r="H19" s="99"/>
      <c r="I19" s="99"/>
    </row>
    <row r="20" spans="1:9" ht="13">
      <c r="A20" s="25"/>
      <c r="B20" s="16"/>
      <c r="C20" s="22"/>
      <c r="D20" s="68"/>
      <c r="E20" s="80"/>
      <c r="G20" s="99"/>
      <c r="H20" s="99"/>
      <c r="I20" s="99"/>
    </row>
    <row r="21" spans="1:9" ht="13">
      <c r="A21" s="25"/>
      <c r="B21" s="16"/>
      <c r="C21" s="22"/>
      <c r="D21" s="68"/>
      <c r="E21" s="80"/>
      <c r="G21" s="99"/>
      <c r="H21" s="99"/>
      <c r="I21" s="99"/>
    </row>
    <row r="22" spans="1:9" ht="13">
      <c r="A22" s="25"/>
      <c r="B22" s="16"/>
      <c r="C22" s="22"/>
      <c r="D22" s="68"/>
      <c r="E22" s="80"/>
      <c r="G22" s="99"/>
      <c r="H22" s="99"/>
      <c r="I22" s="99"/>
    </row>
    <row r="23" spans="1:9" ht="13">
      <c r="A23" s="25"/>
      <c r="B23" s="16"/>
      <c r="C23" s="22"/>
      <c r="D23" s="68"/>
      <c r="E23" s="80"/>
      <c r="G23" s="99"/>
      <c r="H23" s="99"/>
      <c r="I23" s="99"/>
    </row>
    <row r="24" spans="1:9" ht="13">
      <c r="A24" s="25"/>
      <c r="B24" s="16"/>
      <c r="C24" s="22"/>
      <c r="D24" s="68"/>
      <c r="E24" s="80"/>
      <c r="G24" s="99"/>
      <c r="H24" s="99"/>
      <c r="I24" s="99"/>
    </row>
    <row r="25" spans="1:9" ht="13">
      <c r="A25" s="25"/>
      <c r="B25" s="16"/>
      <c r="C25" s="22"/>
      <c r="D25" s="68"/>
      <c r="E25" s="80"/>
      <c r="G25" s="99"/>
      <c r="H25" s="99"/>
      <c r="I25" s="99"/>
    </row>
    <row r="26" spans="1:9" ht="13">
      <c r="A26" s="25"/>
      <c r="B26" s="16"/>
      <c r="C26" s="22"/>
      <c r="D26" s="68"/>
      <c r="E26" s="80"/>
      <c r="G26" s="99"/>
      <c r="H26" s="99"/>
      <c r="I26" s="99"/>
    </row>
    <row r="27" spans="1:9" ht="13">
      <c r="A27" s="25"/>
      <c r="B27" s="16"/>
      <c r="C27" s="22"/>
      <c r="D27" s="68"/>
      <c r="E27" s="80"/>
      <c r="G27" s="99"/>
      <c r="H27" s="99"/>
      <c r="I27" s="99"/>
    </row>
    <row r="28" spans="1:9" ht="13">
      <c r="A28" s="25"/>
      <c r="B28" s="16"/>
      <c r="C28" s="22"/>
      <c r="D28" s="68"/>
      <c r="E28" s="80"/>
      <c r="G28" s="99"/>
      <c r="H28" s="99"/>
      <c r="I28" s="99"/>
    </row>
    <row r="29" spans="1:9" ht="13">
      <c r="A29" s="25"/>
      <c r="B29" s="16"/>
      <c r="C29" s="22"/>
      <c r="D29" s="68"/>
      <c r="E29" s="80"/>
      <c r="G29" s="99"/>
      <c r="H29" s="99"/>
      <c r="I29" s="99"/>
    </row>
    <row r="30" spans="1:9" ht="13">
      <c r="A30" s="25"/>
      <c r="B30" s="16"/>
      <c r="C30" s="22"/>
      <c r="D30" s="68"/>
      <c r="E30" s="80"/>
      <c r="G30" s="99"/>
      <c r="H30" s="99"/>
      <c r="I30" s="99"/>
    </row>
    <row r="31" spans="1:9" ht="13">
      <c r="A31" s="25"/>
      <c r="B31" s="16"/>
      <c r="C31" s="22"/>
      <c r="D31" s="68"/>
      <c r="E31" s="80"/>
      <c r="G31" s="99"/>
      <c r="H31" s="99"/>
      <c r="I31" s="99"/>
    </row>
    <row r="32" spans="1:9" ht="13">
      <c r="A32" s="25"/>
      <c r="B32" s="16"/>
      <c r="C32" s="22"/>
      <c r="D32" s="68"/>
      <c r="E32" s="80"/>
      <c r="G32" s="99"/>
      <c r="H32" s="99"/>
      <c r="I32" s="99"/>
    </row>
    <row r="33" spans="1:9" ht="13">
      <c r="A33" s="25"/>
      <c r="B33" s="16"/>
      <c r="C33" s="22"/>
      <c r="D33" s="68"/>
      <c r="E33" s="80"/>
      <c r="G33" s="99"/>
      <c r="H33" s="99"/>
      <c r="I33" s="99"/>
    </row>
    <row r="34" spans="1:9" ht="13">
      <c r="A34" s="25"/>
      <c r="B34" s="16"/>
      <c r="C34" s="22"/>
      <c r="D34" s="68"/>
      <c r="E34" s="80"/>
      <c r="G34" s="99"/>
      <c r="H34" s="99"/>
      <c r="I34" s="99"/>
    </row>
    <row r="35" spans="1:9" ht="13">
      <c r="A35" s="25"/>
      <c r="B35" s="16"/>
      <c r="C35" s="22"/>
      <c r="D35" s="68"/>
      <c r="E35" s="80"/>
      <c r="G35" s="99"/>
      <c r="H35" s="99"/>
      <c r="I35" s="99"/>
    </row>
    <row r="36" spans="1:9" ht="13">
      <c r="A36" s="25"/>
      <c r="B36" s="16"/>
      <c r="C36" s="22"/>
      <c r="D36" s="68"/>
      <c r="E36" s="80"/>
      <c r="G36" s="99"/>
      <c r="H36" s="99"/>
      <c r="I36" s="99"/>
    </row>
    <row r="37" spans="1:9" ht="13">
      <c r="A37" s="25"/>
      <c r="B37" s="16"/>
      <c r="C37" s="22"/>
      <c r="D37" s="68"/>
      <c r="E37" s="80"/>
      <c r="G37" s="99"/>
      <c r="H37" s="99"/>
      <c r="I37" s="99"/>
    </row>
    <row r="38" spans="1:9" ht="13">
      <c r="A38" s="25"/>
      <c r="B38" s="16"/>
      <c r="C38" s="22"/>
      <c r="D38" s="68"/>
      <c r="E38" s="80"/>
      <c r="G38" s="99"/>
      <c r="H38" s="99"/>
      <c r="I38" s="99"/>
    </row>
    <row r="39" spans="1:9" ht="13">
      <c r="A39" s="25"/>
      <c r="B39" s="16"/>
      <c r="C39" s="22"/>
      <c r="D39" s="68"/>
      <c r="E39" s="80"/>
      <c r="G39" s="99"/>
      <c r="H39" s="99"/>
      <c r="I39" s="99"/>
    </row>
    <row r="40" spans="1:9" ht="13">
      <c r="A40" s="25"/>
      <c r="B40" s="16"/>
      <c r="C40" s="22"/>
      <c r="D40" s="68"/>
      <c r="E40" s="80"/>
      <c r="G40" s="99"/>
      <c r="H40" s="99"/>
      <c r="I40" s="99"/>
    </row>
    <row r="41" spans="1:9" ht="13">
      <c r="A41" s="25"/>
      <c r="B41" s="16"/>
      <c r="C41" s="22"/>
      <c r="D41" s="68"/>
      <c r="E41" s="80"/>
      <c r="G41" s="99"/>
      <c r="H41" s="99"/>
      <c r="I41" s="99"/>
    </row>
    <row r="42" spans="1:9" ht="13">
      <c r="A42" s="25"/>
      <c r="B42" s="16"/>
      <c r="C42" s="22"/>
      <c r="D42" s="68"/>
      <c r="E42" s="80"/>
      <c r="G42" s="107"/>
      <c r="H42" s="107"/>
      <c r="I42" s="107"/>
    </row>
    <row r="43" spans="1:9" ht="13">
      <c r="A43" s="25"/>
      <c r="B43" s="16"/>
      <c r="C43" s="22"/>
      <c r="D43" s="68"/>
      <c r="E43" s="80"/>
      <c r="G43" s="99"/>
      <c r="H43" s="107"/>
      <c r="I43" s="99"/>
    </row>
    <row r="44" spans="1:9" ht="13">
      <c r="A44" s="25"/>
      <c r="B44" s="16"/>
      <c r="C44" s="22"/>
      <c r="D44" s="68"/>
      <c r="E44" s="80"/>
      <c r="G44" s="99"/>
      <c r="H44" s="99"/>
      <c r="I44" s="99"/>
    </row>
    <row r="45" spans="1:9" ht="13">
      <c r="A45" s="25"/>
      <c r="B45" s="16"/>
      <c r="C45" s="22"/>
      <c r="D45" s="68"/>
      <c r="E45" s="80"/>
      <c r="G45" s="99"/>
      <c r="H45" s="99"/>
      <c r="I45" s="99"/>
    </row>
    <row r="46" spans="1:9" ht="13">
      <c r="A46" s="25"/>
      <c r="B46" s="16"/>
      <c r="C46" s="22"/>
      <c r="D46" s="68"/>
      <c r="E46" s="80"/>
      <c r="G46" s="99"/>
      <c r="H46" s="99"/>
      <c r="I46" s="99"/>
    </row>
    <row r="47" spans="1:9" ht="13">
      <c r="A47" s="25"/>
      <c r="B47" s="16"/>
      <c r="C47" s="22"/>
      <c r="D47" s="68"/>
      <c r="E47" s="80"/>
      <c r="G47" s="99"/>
      <c r="H47" s="99"/>
      <c r="I47" s="99"/>
    </row>
    <row r="48" spans="1:9" ht="13">
      <c r="A48" s="25"/>
      <c r="B48" s="16"/>
      <c r="C48" s="22"/>
      <c r="D48" s="68"/>
      <c r="E48" s="80"/>
      <c r="G48" s="99"/>
      <c r="H48" s="99"/>
      <c r="I48" s="99"/>
    </row>
    <row r="49" spans="1:9" ht="13">
      <c r="A49" s="25"/>
      <c r="B49" s="16"/>
      <c r="C49" s="22"/>
      <c r="D49" s="68"/>
      <c r="E49" s="80"/>
      <c r="G49" s="99"/>
      <c r="H49" s="99"/>
      <c r="I49" s="99"/>
    </row>
    <row r="50" spans="1:9" ht="13">
      <c r="A50" s="25"/>
      <c r="B50" s="16"/>
      <c r="C50" s="22"/>
      <c r="D50" s="68"/>
      <c r="E50" s="80"/>
      <c r="G50" s="99"/>
      <c r="H50" s="99"/>
      <c r="I50" s="99"/>
    </row>
    <row r="51" spans="1:9" ht="13">
      <c r="A51" s="25"/>
      <c r="B51" s="16"/>
      <c r="C51" s="22"/>
      <c r="D51" s="68"/>
      <c r="E51" s="80"/>
      <c r="G51" s="99"/>
      <c r="H51" s="99"/>
      <c r="I51" s="99"/>
    </row>
    <row r="52" spans="1:9" ht="13">
      <c r="A52" s="25"/>
      <c r="B52" s="16"/>
      <c r="C52" s="22"/>
      <c r="D52" s="68"/>
      <c r="E52" s="80"/>
      <c r="G52" s="99"/>
      <c r="H52" s="99"/>
      <c r="I52" s="99"/>
    </row>
    <row r="53" spans="1:9" ht="13">
      <c r="A53" s="25"/>
      <c r="B53" s="16"/>
      <c r="C53" s="22"/>
      <c r="D53" s="68"/>
      <c r="E53" s="80"/>
      <c r="G53" s="99"/>
      <c r="H53" s="99"/>
      <c r="I53" s="99"/>
    </row>
    <row r="54" spans="1:9" ht="13">
      <c r="A54" s="25"/>
      <c r="B54" s="16"/>
      <c r="C54" s="22"/>
      <c r="D54" s="68"/>
      <c r="E54" s="80"/>
      <c r="G54" s="99"/>
      <c r="H54" s="99"/>
      <c r="I54" s="99"/>
    </row>
    <row r="55" spans="1:9" ht="13">
      <c r="A55" s="25"/>
      <c r="B55" s="16"/>
      <c r="C55" s="22"/>
      <c r="D55" s="68"/>
      <c r="E55" s="80"/>
      <c r="G55" s="99"/>
      <c r="H55" s="99"/>
      <c r="I55" s="99"/>
    </row>
    <row r="56" spans="1:9" ht="13">
      <c r="A56" s="25"/>
      <c r="B56" s="16"/>
      <c r="C56" s="22"/>
      <c r="D56" s="68"/>
      <c r="E56" s="80"/>
      <c r="G56" s="99"/>
      <c r="H56" s="99"/>
      <c r="I56" s="99"/>
    </row>
    <row r="57" spans="1:9" ht="13">
      <c r="A57" s="25"/>
      <c r="B57" s="16"/>
      <c r="C57" s="22"/>
      <c r="D57" s="68"/>
      <c r="E57" s="80"/>
      <c r="G57" s="99"/>
      <c r="H57" s="99"/>
      <c r="I57" s="99"/>
    </row>
    <row r="58" spans="1:9" ht="13">
      <c r="A58" s="25"/>
      <c r="B58" s="16"/>
      <c r="C58" s="22"/>
      <c r="D58" s="68"/>
      <c r="E58" s="80"/>
      <c r="G58" s="99"/>
      <c r="H58" s="99"/>
      <c r="I58" s="99"/>
    </row>
    <row r="59" spans="1:9" ht="13">
      <c r="A59" s="25"/>
      <c r="B59" s="16"/>
      <c r="C59" s="22"/>
      <c r="D59" s="68"/>
      <c r="E59" s="80"/>
      <c r="G59" s="99"/>
      <c r="H59" s="99"/>
      <c r="I59" s="99"/>
    </row>
    <row r="60" spans="1:9" ht="13">
      <c r="A60" s="25"/>
      <c r="B60" s="16"/>
      <c r="C60" s="22"/>
      <c r="D60" s="68"/>
      <c r="E60" s="80"/>
      <c r="G60" s="99"/>
      <c r="H60" s="99"/>
      <c r="I60" s="99"/>
    </row>
    <row r="61" spans="1:9" ht="13">
      <c r="A61" s="25"/>
      <c r="B61" s="16"/>
      <c r="C61" s="22"/>
      <c r="D61" s="68"/>
      <c r="E61" s="80"/>
      <c r="G61" s="99"/>
      <c r="H61" s="99"/>
      <c r="I61" s="99"/>
    </row>
    <row r="62" spans="1:9" ht="13">
      <c r="A62" s="25"/>
      <c r="B62" s="16"/>
      <c r="C62" s="22"/>
      <c r="D62" s="68"/>
      <c r="E62" s="80"/>
      <c r="G62" s="99"/>
      <c r="H62" s="99"/>
      <c r="I62" s="99"/>
    </row>
    <row r="63" spans="1:9" ht="13">
      <c r="A63" s="25"/>
      <c r="B63" s="16"/>
      <c r="C63" s="22"/>
      <c r="D63" s="68"/>
      <c r="E63" s="80"/>
      <c r="G63" s="107"/>
      <c r="H63" s="107"/>
      <c r="I63" s="99"/>
    </row>
    <row r="64" spans="1:9" ht="13">
      <c r="A64" s="25"/>
      <c r="B64" s="16"/>
      <c r="C64" s="22"/>
      <c r="D64" s="68"/>
      <c r="E64" s="80"/>
      <c r="G64" s="99"/>
      <c r="H64" s="99"/>
      <c r="I64" s="99"/>
    </row>
    <row r="65" spans="1:9" ht="13">
      <c r="A65" s="25"/>
      <c r="B65" s="16"/>
      <c r="C65" s="22"/>
      <c r="D65" s="68"/>
      <c r="E65" s="80"/>
      <c r="G65" s="99"/>
      <c r="H65" s="99"/>
      <c r="I65" s="99"/>
    </row>
    <row r="66" spans="1:9" ht="13">
      <c r="A66" s="25"/>
      <c r="B66" s="16"/>
      <c r="C66" s="22"/>
      <c r="D66" s="68"/>
      <c r="E66" s="80"/>
      <c r="G66" s="99"/>
      <c r="H66" s="99"/>
      <c r="I66" s="99"/>
    </row>
    <row r="67" spans="1:9" ht="13">
      <c r="A67" s="25"/>
      <c r="B67" s="16"/>
      <c r="C67" s="22"/>
      <c r="D67" s="68"/>
      <c r="E67" s="80"/>
      <c r="G67" s="99"/>
      <c r="H67" s="99"/>
      <c r="I67" s="99"/>
    </row>
    <row r="68" spans="1:9" ht="13">
      <c r="A68" s="25"/>
      <c r="B68" s="16"/>
      <c r="C68" s="22"/>
      <c r="D68" s="68"/>
      <c r="E68" s="80"/>
      <c r="G68" s="99"/>
      <c r="H68" s="99"/>
      <c r="I68" s="99"/>
    </row>
    <row r="69" spans="1:9" ht="13">
      <c r="A69" s="25"/>
      <c r="B69" s="16"/>
      <c r="C69" s="22"/>
      <c r="D69" s="68"/>
      <c r="E69" s="80"/>
      <c r="G69" s="99"/>
      <c r="H69" s="99"/>
      <c r="I69" s="99"/>
    </row>
    <row r="70" spans="1:9" ht="13">
      <c r="A70" s="25"/>
      <c r="B70" s="16"/>
      <c r="C70" s="22"/>
      <c r="D70" s="68"/>
      <c r="E70" s="80"/>
      <c r="G70" s="99"/>
      <c r="H70" s="99"/>
      <c r="I70" s="99"/>
    </row>
    <row r="71" spans="1:9" ht="13">
      <c r="A71" s="25"/>
      <c r="B71" s="16"/>
      <c r="C71" s="22"/>
      <c r="D71" s="68"/>
      <c r="E71" s="80"/>
      <c r="G71" s="99"/>
      <c r="H71" s="99"/>
      <c r="I71" s="99"/>
    </row>
    <row r="72" spans="1:9" ht="13">
      <c r="A72" s="25"/>
      <c r="B72" s="16"/>
      <c r="C72" s="22"/>
      <c r="D72" s="68"/>
      <c r="E72" s="80"/>
      <c r="G72" s="99"/>
      <c r="H72" s="99"/>
      <c r="I72" s="99"/>
    </row>
    <row r="73" spans="1:9" ht="13">
      <c r="A73" s="25"/>
      <c r="B73" s="16"/>
      <c r="C73" s="22"/>
      <c r="D73" s="68"/>
      <c r="E73" s="80"/>
      <c r="G73" s="107"/>
      <c r="H73" s="107"/>
      <c r="I73" s="99"/>
    </row>
    <row r="74" spans="1:9" ht="13">
      <c r="A74" s="25"/>
      <c r="B74" s="16"/>
      <c r="C74" s="22"/>
      <c r="D74" s="68"/>
      <c r="E74" s="80"/>
      <c r="G74" s="99"/>
      <c r="H74" s="99"/>
      <c r="I74" s="99"/>
    </row>
    <row r="75" spans="1:9" ht="13">
      <c r="A75" s="25"/>
      <c r="B75" s="16"/>
      <c r="C75" s="22"/>
      <c r="D75" s="68"/>
      <c r="E75" s="80"/>
      <c r="G75" s="99"/>
      <c r="H75" s="99"/>
      <c r="I75" s="99"/>
    </row>
    <row r="76" spans="1:9" ht="13">
      <c r="A76" s="25"/>
      <c r="B76" s="16"/>
      <c r="C76" s="22"/>
      <c r="D76" s="68"/>
      <c r="E76" s="80"/>
      <c r="G76" s="99"/>
      <c r="H76" s="99"/>
      <c r="I76" s="99"/>
    </row>
    <row r="77" spans="1:9" ht="13">
      <c r="A77" s="25"/>
      <c r="B77" s="16"/>
      <c r="C77" s="22"/>
      <c r="D77" s="68"/>
      <c r="E77" s="80"/>
      <c r="G77" s="99"/>
      <c r="H77" s="99"/>
      <c r="I77" s="99"/>
    </row>
    <row r="78" spans="1:9" ht="13">
      <c r="A78" s="25"/>
      <c r="B78" s="16"/>
      <c r="C78" s="22"/>
      <c r="D78" s="68"/>
      <c r="E78" s="80"/>
      <c r="G78" s="99"/>
      <c r="H78" s="99"/>
      <c r="I78" s="99"/>
    </row>
    <row r="79" spans="1:9" ht="13">
      <c r="A79" s="25"/>
      <c r="B79" s="16"/>
      <c r="C79" s="22"/>
      <c r="D79" s="68"/>
      <c r="E79" s="80"/>
      <c r="G79" s="99"/>
      <c r="H79" s="99"/>
      <c r="I79" s="99"/>
    </row>
    <row r="80" spans="1:9" ht="13">
      <c r="A80" s="25"/>
      <c r="B80" s="16"/>
      <c r="C80" s="22"/>
      <c r="D80" s="68"/>
      <c r="E80" s="80"/>
      <c r="G80" s="99"/>
      <c r="H80" s="99"/>
      <c r="I80" s="99"/>
    </row>
    <row r="81" spans="1:9" ht="13">
      <c r="A81" s="25"/>
      <c r="B81" s="16"/>
      <c r="C81" s="22"/>
      <c r="D81" s="68"/>
      <c r="E81" s="80"/>
      <c r="G81" s="99"/>
      <c r="H81" s="99"/>
      <c r="I81" s="99"/>
    </row>
    <row r="82" spans="1:9" ht="13">
      <c r="A82" s="25"/>
      <c r="B82" s="16"/>
      <c r="C82" s="22"/>
      <c r="D82" s="68"/>
      <c r="E82" s="80"/>
      <c r="G82" s="99"/>
      <c r="H82" s="99"/>
      <c r="I82" s="99"/>
    </row>
    <row r="83" spans="1:9" ht="13">
      <c r="A83" s="25"/>
      <c r="B83" s="16"/>
      <c r="C83" s="22"/>
      <c r="D83" s="68"/>
      <c r="E83" s="80"/>
      <c r="G83" s="99"/>
      <c r="H83" s="99"/>
      <c r="I83" s="99"/>
    </row>
    <row r="84" spans="1:9" ht="13">
      <c r="A84" s="25"/>
      <c r="B84" s="16"/>
      <c r="C84" s="22"/>
      <c r="D84" s="68"/>
      <c r="E84" s="80"/>
      <c r="G84" s="99"/>
      <c r="H84" s="99"/>
      <c r="I84" s="99"/>
    </row>
    <row r="85" spans="1:9" ht="13">
      <c r="A85" s="25"/>
      <c r="B85" s="16"/>
      <c r="C85" s="22"/>
      <c r="D85" s="68"/>
      <c r="E85" s="80"/>
      <c r="G85" s="99"/>
      <c r="H85" s="99"/>
      <c r="I85" s="99"/>
    </row>
    <row r="86" spans="1:9" ht="13">
      <c r="A86" s="25"/>
      <c r="B86" s="16"/>
      <c r="C86" s="22"/>
      <c r="D86" s="68"/>
      <c r="E86" s="80"/>
      <c r="G86" s="99"/>
      <c r="H86" s="99"/>
      <c r="I86" s="99"/>
    </row>
    <row r="87" spans="1:9" ht="13">
      <c r="A87" s="25"/>
      <c r="B87" s="16"/>
      <c r="C87" s="22"/>
      <c r="D87" s="68"/>
      <c r="E87" s="80"/>
      <c r="G87" s="99"/>
      <c r="H87" s="99"/>
      <c r="I87" s="99"/>
    </row>
    <row r="88" spans="1:9" ht="13">
      <c r="A88" s="25"/>
      <c r="B88" s="16"/>
      <c r="C88" s="22"/>
      <c r="D88" s="68"/>
      <c r="E88" s="80"/>
      <c r="G88" s="99"/>
      <c r="H88" s="99"/>
      <c r="I88" s="99"/>
    </row>
    <row r="89" spans="1:9" ht="13">
      <c r="A89" s="25"/>
      <c r="B89" s="16"/>
      <c r="C89" s="22"/>
      <c r="D89" s="68"/>
      <c r="E89" s="80"/>
      <c r="G89" s="99"/>
      <c r="H89" s="99"/>
      <c r="I89" s="99"/>
    </row>
    <row r="90" spans="1:9" ht="13">
      <c r="A90" s="25"/>
      <c r="B90" s="16"/>
      <c r="C90" s="22"/>
      <c r="D90" s="68"/>
      <c r="E90" s="80"/>
      <c r="G90" s="99"/>
      <c r="H90" s="99"/>
      <c r="I90" s="99"/>
    </row>
    <row r="91" spans="1:9" ht="13">
      <c r="A91" s="25"/>
      <c r="B91" s="16"/>
      <c r="C91" s="22"/>
      <c r="D91" s="68"/>
      <c r="E91" s="80"/>
      <c r="G91" s="99"/>
      <c r="H91" s="99"/>
      <c r="I91" s="99"/>
    </row>
    <row r="92" spans="1:9" ht="13">
      <c r="A92" s="25"/>
      <c r="B92" s="16"/>
      <c r="C92" s="22"/>
      <c r="D92" s="68"/>
      <c r="E92" s="80"/>
      <c r="G92" s="99"/>
      <c r="H92" s="99"/>
      <c r="I92" s="99"/>
    </row>
    <row r="93" spans="1:9" ht="13">
      <c r="A93" s="25"/>
      <c r="B93" s="16"/>
      <c r="C93" s="22"/>
      <c r="D93" s="68"/>
      <c r="E93" s="80"/>
      <c r="G93" s="99"/>
      <c r="H93" s="99"/>
      <c r="I93" s="99"/>
    </row>
    <row r="94" spans="1:9" ht="13">
      <c r="A94" s="25"/>
      <c r="B94" s="16"/>
      <c r="C94" s="22"/>
      <c r="D94" s="68"/>
      <c r="E94" s="80"/>
      <c r="G94" s="99"/>
      <c r="H94" s="99"/>
      <c r="I94" s="99"/>
    </row>
    <row r="95" spans="1:9" ht="13">
      <c r="A95" s="25"/>
      <c r="B95" s="16"/>
      <c r="C95" s="22"/>
      <c r="D95" s="68"/>
      <c r="E95" s="80"/>
      <c r="G95" s="99"/>
      <c r="H95" s="99"/>
      <c r="I95" s="99"/>
    </row>
    <row r="96" spans="1:9" ht="13">
      <c r="A96" s="25"/>
      <c r="B96" s="16"/>
      <c r="C96" s="22"/>
      <c r="D96" s="68"/>
      <c r="E96" s="80"/>
      <c r="G96" s="99"/>
      <c r="H96" s="99"/>
      <c r="I96" s="99"/>
    </row>
    <row r="97" spans="1:9" ht="13">
      <c r="A97" s="25"/>
      <c r="B97" s="16"/>
      <c r="C97" s="22"/>
      <c r="D97" s="68"/>
      <c r="E97" s="80"/>
      <c r="G97" s="99"/>
      <c r="H97" s="99"/>
      <c r="I97" s="99"/>
    </row>
    <row r="98" spans="1:9" ht="13">
      <c r="A98" s="25"/>
      <c r="B98" s="16"/>
      <c r="C98" s="22"/>
      <c r="D98" s="68"/>
      <c r="E98" s="80"/>
      <c r="G98" s="99"/>
      <c r="H98" s="99"/>
      <c r="I98" s="99"/>
    </row>
    <row r="99" spans="1:9" ht="13">
      <c r="A99" s="25"/>
      <c r="B99" s="16"/>
      <c r="C99" s="22"/>
      <c r="D99" s="68"/>
      <c r="E99" s="80"/>
      <c r="G99" s="99"/>
      <c r="H99" s="99"/>
      <c r="I99" s="99"/>
    </row>
    <row r="100" spans="1:9" ht="13">
      <c r="A100" s="25"/>
      <c r="B100" s="16"/>
      <c r="C100" s="22"/>
      <c r="D100" s="68"/>
      <c r="E100" s="80"/>
      <c r="G100" s="99"/>
      <c r="H100" s="99"/>
      <c r="I100" s="99"/>
    </row>
    <row r="101" spans="1:9" ht="13">
      <c r="A101" s="25"/>
      <c r="B101" s="16"/>
      <c r="C101" s="22"/>
      <c r="D101" s="68"/>
      <c r="E101" s="80"/>
      <c r="G101" s="99"/>
      <c r="H101" s="99"/>
      <c r="I101" s="99"/>
    </row>
    <row r="102" spans="1:9" ht="13">
      <c r="A102" s="25"/>
      <c r="B102" s="16"/>
      <c r="C102" s="22"/>
      <c r="D102" s="68"/>
      <c r="E102" s="80"/>
      <c r="G102" s="99"/>
      <c r="H102" s="99"/>
      <c r="I102" s="99"/>
    </row>
    <row r="103" spans="1:9" ht="13">
      <c r="A103" s="25"/>
      <c r="B103" s="16"/>
      <c r="C103" s="22"/>
      <c r="D103" s="68"/>
      <c r="E103" s="80"/>
      <c r="G103" s="99"/>
      <c r="H103" s="99"/>
      <c r="I103" s="99"/>
    </row>
    <row r="104" spans="1:9" ht="13">
      <c r="A104" s="25"/>
      <c r="B104" s="16"/>
      <c r="C104" s="22"/>
      <c r="D104" s="68"/>
      <c r="E104" s="80"/>
      <c r="G104" s="99"/>
      <c r="H104" s="99"/>
      <c r="I104" s="99"/>
    </row>
    <row r="105" spans="1:9" ht="13">
      <c r="A105" s="25"/>
      <c r="B105" s="16"/>
      <c r="C105" s="22"/>
      <c r="D105" s="68"/>
      <c r="E105" s="80"/>
      <c r="G105" s="99"/>
      <c r="H105" s="99"/>
      <c r="I105" s="99"/>
    </row>
    <row r="106" spans="1:9" ht="13">
      <c r="A106" s="25"/>
      <c r="B106" s="16"/>
      <c r="C106" s="22"/>
      <c r="D106" s="68"/>
      <c r="E106" s="80"/>
      <c r="G106" s="99"/>
      <c r="H106" s="99"/>
      <c r="I106" s="99"/>
    </row>
    <row r="107" spans="1:9" ht="13">
      <c r="A107" s="25"/>
      <c r="B107" s="16"/>
      <c r="C107" s="22"/>
      <c r="D107" s="68"/>
      <c r="E107" s="80"/>
      <c r="G107" s="99"/>
      <c r="H107" s="99"/>
      <c r="I107" s="99"/>
    </row>
    <row r="108" spans="1:9" ht="13">
      <c r="A108" s="25"/>
      <c r="B108" s="16"/>
      <c r="C108" s="22"/>
      <c r="D108" s="68"/>
      <c r="E108" s="80"/>
      <c r="G108" s="99"/>
      <c r="H108" s="99"/>
      <c r="I108" s="99"/>
    </row>
    <row r="109" spans="1:9" ht="13">
      <c r="A109" s="25"/>
      <c r="B109" s="16"/>
      <c r="C109" s="22"/>
      <c r="D109" s="68"/>
      <c r="E109" s="80"/>
      <c r="G109" s="99"/>
      <c r="H109" s="99"/>
      <c r="I109" s="99"/>
    </row>
    <row r="110" spans="1:9" ht="13">
      <c r="A110" s="25"/>
      <c r="B110" s="16"/>
      <c r="C110" s="22"/>
      <c r="D110" s="68"/>
      <c r="E110" s="80"/>
      <c r="G110" s="99"/>
      <c r="H110" s="99"/>
      <c r="I110" s="99"/>
    </row>
    <row r="111" spans="1:9" ht="13">
      <c r="A111" s="25"/>
      <c r="B111" s="16"/>
      <c r="C111" s="22"/>
      <c r="D111" s="68"/>
      <c r="E111" s="80"/>
      <c r="G111" s="99"/>
      <c r="H111" s="99"/>
      <c r="I111" s="99"/>
    </row>
    <row r="112" spans="1:9" ht="13">
      <c r="A112" s="25"/>
      <c r="B112" s="16"/>
      <c r="C112" s="22"/>
      <c r="D112" s="68"/>
      <c r="E112" s="80"/>
      <c r="G112" s="99"/>
      <c r="H112" s="99"/>
      <c r="I112" s="99"/>
    </row>
    <row r="113" spans="1:9" ht="13">
      <c r="A113" s="25"/>
      <c r="B113" s="16"/>
      <c r="C113" s="22"/>
      <c r="D113" s="68"/>
      <c r="E113" s="80"/>
      <c r="G113" s="99"/>
      <c r="H113" s="99"/>
      <c r="I113" s="99"/>
    </row>
    <row r="114" spans="1:9" ht="13">
      <c r="A114" s="25"/>
      <c r="B114" s="16"/>
      <c r="C114" s="22"/>
      <c r="D114" s="68"/>
      <c r="E114" s="80"/>
      <c r="G114" s="99"/>
      <c r="H114" s="99"/>
      <c r="I114" s="99"/>
    </row>
    <row r="115" spans="1:9" ht="13">
      <c r="A115" s="25"/>
      <c r="B115" s="16"/>
      <c r="C115" s="22"/>
      <c r="D115" s="68"/>
      <c r="E115" s="80"/>
      <c r="G115" s="99"/>
      <c r="H115" s="99"/>
      <c r="I115" s="99"/>
    </row>
    <row r="116" spans="1:9" ht="13">
      <c r="A116" s="25"/>
      <c r="B116" s="16"/>
      <c r="C116" s="22"/>
      <c r="D116" s="68"/>
      <c r="E116" s="80"/>
      <c r="G116" s="99"/>
      <c r="H116" s="99"/>
      <c r="I116" s="99"/>
    </row>
    <row r="117" spans="1:9" ht="13">
      <c r="A117" s="25"/>
      <c r="B117" s="16"/>
      <c r="C117" s="22"/>
      <c r="D117" s="68"/>
      <c r="E117" s="80"/>
      <c r="G117" s="99"/>
      <c r="H117" s="99"/>
      <c r="I117" s="99"/>
    </row>
    <row r="118" spans="1:9" ht="13">
      <c r="A118" s="25"/>
      <c r="B118" s="16"/>
      <c r="C118" s="22"/>
      <c r="D118" s="68"/>
      <c r="E118" s="80"/>
      <c r="G118" s="99"/>
      <c r="H118" s="99"/>
      <c r="I118" s="99"/>
    </row>
    <row r="119" spans="1:9" ht="13">
      <c r="A119" s="25"/>
      <c r="B119" s="16"/>
      <c r="C119" s="22"/>
      <c r="D119" s="68"/>
      <c r="E119" s="80"/>
      <c r="G119" s="99"/>
      <c r="H119" s="99"/>
      <c r="I119" s="99"/>
    </row>
    <row r="120" spans="1:9" ht="13">
      <c r="A120" s="25"/>
      <c r="B120" s="16"/>
      <c r="C120" s="22"/>
      <c r="D120" s="68"/>
      <c r="E120" s="80"/>
      <c r="G120" s="99"/>
      <c r="H120" s="99"/>
      <c r="I120" s="99"/>
    </row>
    <row r="121" spans="1:9" ht="13">
      <c r="A121" s="25"/>
      <c r="B121" s="16"/>
      <c r="C121" s="22"/>
      <c r="D121" s="68"/>
      <c r="E121" s="80"/>
      <c r="G121" s="99"/>
      <c r="H121" s="99"/>
      <c r="I121" s="99"/>
    </row>
    <row r="122" spans="1:9" ht="13">
      <c r="A122" s="25"/>
      <c r="B122" s="16"/>
      <c r="C122" s="22"/>
      <c r="D122" s="68"/>
      <c r="E122" s="80"/>
      <c r="G122" s="99"/>
      <c r="H122" s="99"/>
      <c r="I122" s="99"/>
    </row>
    <row r="123" spans="1:9" ht="13">
      <c r="A123" s="25"/>
      <c r="B123" s="16"/>
      <c r="C123" s="22"/>
      <c r="D123" s="68"/>
      <c r="E123" s="80"/>
      <c r="G123" s="99"/>
      <c r="H123" s="99"/>
      <c r="I123" s="99"/>
    </row>
    <row r="124" spans="1:9" ht="13">
      <c r="A124" s="25"/>
      <c r="B124" s="16"/>
      <c r="C124" s="22"/>
      <c r="D124" s="68"/>
      <c r="E124" s="80"/>
      <c r="G124" s="99"/>
      <c r="H124" s="99"/>
      <c r="I124" s="99"/>
    </row>
    <row r="125" spans="1:9" ht="13">
      <c r="A125" s="25"/>
      <c r="B125" s="16"/>
      <c r="C125" s="22"/>
      <c r="D125" s="68"/>
      <c r="E125" s="80"/>
      <c r="G125" s="99"/>
      <c r="H125" s="99"/>
      <c r="I125" s="99"/>
    </row>
    <row r="126" spans="1:9" ht="13">
      <c r="A126" s="25"/>
      <c r="B126" s="16"/>
      <c r="C126" s="22"/>
      <c r="D126" s="68"/>
      <c r="E126" s="80"/>
      <c r="G126" s="99"/>
      <c r="H126" s="99"/>
      <c r="I126" s="99"/>
    </row>
    <row r="127" spans="1:9" ht="13">
      <c r="A127" s="25"/>
      <c r="B127" s="16"/>
      <c r="C127" s="22"/>
      <c r="D127" s="68"/>
      <c r="E127" s="80"/>
      <c r="G127" s="99"/>
      <c r="H127" s="99"/>
      <c r="I127" s="99"/>
    </row>
    <row r="128" spans="1:9" ht="13">
      <c r="A128" s="25"/>
      <c r="B128" s="16"/>
      <c r="C128" s="22"/>
      <c r="D128" s="68"/>
      <c r="E128" s="80"/>
      <c r="G128" s="99"/>
      <c r="H128" s="99"/>
      <c r="I128" s="99"/>
    </row>
    <row r="129" spans="1:9" ht="13">
      <c r="A129" s="25"/>
      <c r="B129" s="16"/>
      <c r="C129" s="22"/>
      <c r="D129" s="68"/>
      <c r="E129" s="80"/>
      <c r="G129" s="99"/>
      <c r="H129" s="99"/>
      <c r="I129" s="99"/>
    </row>
    <row r="130" spans="1:9" ht="13">
      <c r="A130" s="25"/>
      <c r="B130" s="16"/>
      <c r="C130" s="22"/>
      <c r="D130" s="68"/>
      <c r="E130" s="80"/>
      <c r="G130" s="99"/>
      <c r="H130" s="99"/>
      <c r="I130" s="99"/>
    </row>
    <row r="131" spans="1:9" ht="13">
      <c r="A131" s="25"/>
      <c r="B131" s="16"/>
      <c r="C131" s="22"/>
      <c r="D131" s="68"/>
      <c r="E131" s="80"/>
      <c r="G131" s="99"/>
      <c r="H131" s="99"/>
      <c r="I131" s="99"/>
    </row>
    <row r="132" spans="1:9" ht="13">
      <c r="A132" s="25"/>
      <c r="B132" s="16"/>
      <c r="C132" s="22"/>
      <c r="D132" s="68"/>
      <c r="E132" s="80"/>
      <c r="G132" s="99"/>
      <c r="H132" s="99"/>
      <c r="I132" s="99"/>
    </row>
    <row r="133" spans="1:9" ht="13">
      <c r="A133" s="25"/>
      <c r="B133" s="16"/>
      <c r="C133" s="22"/>
      <c r="D133" s="68"/>
      <c r="E133" s="80"/>
      <c r="G133" s="99"/>
      <c r="H133" s="99"/>
      <c r="I133" s="99"/>
    </row>
    <row r="134" spans="1:9" ht="13">
      <c r="A134" s="25"/>
      <c r="B134" s="16"/>
      <c r="C134" s="22"/>
      <c r="D134" s="68"/>
      <c r="E134" s="80"/>
      <c r="G134" s="99"/>
      <c r="H134" s="99"/>
      <c r="I134" s="99"/>
    </row>
    <row r="135" spans="1:9" ht="13">
      <c r="A135" s="25"/>
      <c r="B135" s="16"/>
      <c r="C135" s="22"/>
      <c r="D135" s="68"/>
      <c r="E135" s="80"/>
      <c r="G135" s="99"/>
      <c r="H135" s="99"/>
      <c r="I135" s="99"/>
    </row>
    <row r="136" spans="1:9" ht="13">
      <c r="A136" s="25"/>
      <c r="B136" s="16"/>
      <c r="C136" s="22"/>
      <c r="D136" s="68"/>
      <c r="E136" s="80"/>
      <c r="G136" s="99"/>
      <c r="H136" s="99"/>
      <c r="I136" s="99"/>
    </row>
    <row r="137" spans="1:9" ht="13">
      <c r="A137" s="25"/>
      <c r="B137" s="16"/>
      <c r="C137" s="22"/>
      <c r="D137" s="68"/>
      <c r="E137" s="80"/>
      <c r="G137" s="99"/>
      <c r="H137" s="99"/>
      <c r="I137" s="99"/>
    </row>
    <row r="138" spans="1:9" ht="13">
      <c r="A138" s="25"/>
      <c r="B138" s="16"/>
      <c r="C138" s="22"/>
      <c r="D138" s="68"/>
      <c r="E138" s="80"/>
      <c r="G138" s="99"/>
      <c r="H138" s="99"/>
      <c r="I138" s="99"/>
    </row>
    <row r="139" spans="1:9" ht="13">
      <c r="A139" s="25"/>
      <c r="B139" s="16"/>
      <c r="C139" s="22"/>
      <c r="D139" s="68"/>
      <c r="E139" s="80"/>
      <c r="G139" s="99"/>
      <c r="H139" s="99"/>
      <c r="I139" s="99"/>
    </row>
    <row r="140" spans="1:9" ht="13">
      <c r="A140" s="25"/>
      <c r="B140" s="16"/>
      <c r="C140" s="22"/>
      <c r="D140" s="68"/>
      <c r="E140" s="80"/>
      <c r="G140" s="99"/>
      <c r="H140" s="99"/>
      <c r="I140" s="99"/>
    </row>
    <row r="141" spans="1:9" ht="13">
      <c r="A141" s="25"/>
      <c r="B141" s="16"/>
      <c r="C141" s="22"/>
      <c r="D141" s="68"/>
      <c r="E141" s="80"/>
      <c r="G141" s="99"/>
      <c r="H141" s="99"/>
      <c r="I141" s="99"/>
    </row>
    <row r="142" spans="1:9" ht="13">
      <c r="A142" s="25"/>
      <c r="B142" s="16"/>
      <c r="C142" s="22"/>
      <c r="D142" s="68"/>
      <c r="E142" s="80"/>
      <c r="G142" s="99"/>
      <c r="H142" s="99"/>
      <c r="I142" s="99"/>
    </row>
    <row r="143" spans="1:9" ht="13">
      <c r="A143" s="25"/>
      <c r="B143" s="16"/>
      <c r="C143" s="22"/>
      <c r="D143" s="68"/>
      <c r="E143" s="80"/>
      <c r="G143" s="99"/>
      <c r="H143" s="99"/>
      <c r="I143" s="99"/>
    </row>
    <row r="144" spans="1:9" ht="13">
      <c r="A144" s="25"/>
      <c r="B144" s="16"/>
      <c r="C144" s="22"/>
      <c r="D144" s="68"/>
      <c r="E144" s="80"/>
      <c r="G144" s="99"/>
      <c r="H144" s="99"/>
      <c r="I144" s="99"/>
    </row>
    <row r="145" spans="1:9" ht="13">
      <c r="A145" s="25"/>
      <c r="B145" s="16"/>
      <c r="C145" s="22"/>
      <c r="D145" s="68"/>
      <c r="E145" s="80"/>
      <c r="G145" s="99"/>
      <c r="H145" s="99"/>
      <c r="I145" s="99"/>
    </row>
    <row r="146" spans="1:9" ht="13">
      <c r="A146" s="25"/>
      <c r="B146" s="16"/>
      <c r="C146" s="22"/>
      <c r="D146" s="68"/>
      <c r="E146" s="80"/>
      <c r="G146" s="99"/>
      <c r="H146" s="99"/>
      <c r="I146" s="99"/>
    </row>
    <row r="147" spans="1:9" ht="13">
      <c r="A147" s="25"/>
      <c r="B147" s="16"/>
      <c r="C147" s="22"/>
      <c r="D147" s="68"/>
      <c r="E147" s="80"/>
      <c r="G147" s="99"/>
      <c r="H147" s="99"/>
      <c r="I147" s="99"/>
    </row>
    <row r="148" spans="1:9" ht="13">
      <c r="A148" s="25"/>
      <c r="B148" s="16"/>
      <c r="C148" s="22"/>
      <c r="D148" s="68"/>
      <c r="E148" s="80"/>
      <c r="G148" s="99"/>
      <c r="H148" s="99"/>
      <c r="I148" s="99"/>
    </row>
    <row r="149" spans="1:9" ht="13">
      <c r="A149" s="25"/>
      <c r="B149" s="16"/>
      <c r="C149" s="22"/>
      <c r="D149" s="68"/>
      <c r="E149" s="80"/>
      <c r="G149" s="99"/>
      <c r="H149" s="99"/>
      <c r="I149" s="99"/>
    </row>
    <row r="150" spans="1:9" ht="13">
      <c r="A150" s="25"/>
      <c r="B150" s="16"/>
      <c r="C150" s="22"/>
      <c r="D150" s="68"/>
      <c r="E150" s="80"/>
      <c r="G150" s="99"/>
      <c r="H150" s="99"/>
      <c r="I150" s="99"/>
    </row>
    <row r="151" spans="1:9" ht="13">
      <c r="A151" s="25"/>
      <c r="B151" s="16"/>
      <c r="C151" s="22"/>
      <c r="D151" s="68"/>
      <c r="E151" s="80"/>
      <c r="G151" s="99"/>
      <c r="H151" s="99"/>
      <c r="I151" s="99"/>
    </row>
    <row r="152" spans="1:9" ht="13">
      <c r="A152" s="25"/>
      <c r="B152" s="16"/>
      <c r="C152" s="22"/>
      <c r="D152" s="68"/>
      <c r="E152" s="80"/>
      <c r="G152" s="99"/>
      <c r="H152" s="99"/>
      <c r="I152" s="99"/>
    </row>
    <row r="153" spans="1:9" ht="13">
      <c r="A153" s="25"/>
      <c r="B153" s="16"/>
      <c r="C153" s="22"/>
      <c r="D153" s="68"/>
      <c r="E153" s="80"/>
      <c r="G153" s="99"/>
      <c r="H153" s="99"/>
      <c r="I153" s="99"/>
    </row>
    <row r="154" spans="1:9" ht="13">
      <c r="A154" s="25"/>
      <c r="B154" s="16"/>
      <c r="C154" s="22"/>
      <c r="D154" s="68"/>
      <c r="E154" s="80"/>
      <c r="G154" s="99"/>
      <c r="H154" s="99"/>
      <c r="I154" s="99"/>
    </row>
    <row r="155" spans="1:9" ht="13">
      <c r="A155" s="25"/>
      <c r="B155" s="16"/>
      <c r="C155" s="22"/>
      <c r="D155" s="68"/>
      <c r="E155" s="80"/>
      <c r="G155" s="99"/>
      <c r="H155" s="99"/>
      <c r="I155" s="99"/>
    </row>
    <row r="156" spans="1:9" ht="13">
      <c r="A156" s="25"/>
      <c r="B156" s="16"/>
      <c r="C156" s="22"/>
      <c r="D156" s="68"/>
      <c r="E156" s="80"/>
      <c r="G156" s="99"/>
      <c r="H156" s="99"/>
      <c r="I156" s="99"/>
    </row>
    <row r="157" spans="1:9" ht="13">
      <c r="A157" s="25"/>
      <c r="B157" s="16"/>
      <c r="C157" s="22"/>
      <c r="D157" s="68"/>
      <c r="E157" s="80"/>
      <c r="G157" s="99"/>
      <c r="H157" s="99"/>
      <c r="I157" s="99"/>
    </row>
    <row r="158" spans="1:9" ht="13">
      <c r="A158" s="25"/>
      <c r="B158" s="16"/>
      <c r="C158" s="22"/>
      <c r="D158" s="68"/>
      <c r="E158" s="80"/>
      <c r="G158" s="99"/>
      <c r="H158" s="99"/>
      <c r="I158" s="99"/>
    </row>
    <row r="159" spans="1:9" ht="13">
      <c r="A159" s="25"/>
      <c r="B159" s="16"/>
      <c r="C159" s="22"/>
      <c r="D159" s="68"/>
      <c r="E159" s="80"/>
      <c r="G159" s="99"/>
      <c r="H159" s="99"/>
      <c r="I159" s="99"/>
    </row>
    <row r="160" spans="1:9" ht="13">
      <c r="A160" s="25"/>
      <c r="B160" s="16"/>
      <c r="C160" s="22"/>
      <c r="D160" s="68"/>
      <c r="E160" s="80"/>
      <c r="G160" s="99"/>
      <c r="H160" s="99"/>
      <c r="I160" s="99"/>
    </row>
    <row r="161" spans="1:9" ht="13">
      <c r="A161" s="25"/>
      <c r="B161" s="16"/>
      <c r="C161" s="22"/>
      <c r="D161" s="68"/>
      <c r="E161" s="80"/>
      <c r="G161" s="99"/>
      <c r="H161" s="99"/>
      <c r="I161" s="99"/>
    </row>
    <row r="162" spans="1:9" ht="13">
      <c r="A162" s="25"/>
      <c r="B162" s="16"/>
      <c r="C162" s="22"/>
      <c r="D162" s="68"/>
      <c r="E162" s="80"/>
      <c r="G162" s="99"/>
      <c r="H162" s="99"/>
      <c r="I162" s="99"/>
    </row>
    <row r="163" spans="1:9" ht="13">
      <c r="A163" s="25"/>
      <c r="B163" s="16"/>
      <c r="C163" s="22"/>
      <c r="D163" s="68"/>
      <c r="E163" s="80"/>
      <c r="G163" s="99"/>
      <c r="H163" s="99"/>
      <c r="I163" s="99"/>
    </row>
    <row r="164" spans="1:9" ht="13">
      <c r="A164" s="25"/>
      <c r="B164" s="16"/>
      <c r="C164" s="22"/>
      <c r="D164" s="68"/>
      <c r="E164" s="80"/>
      <c r="G164" s="99"/>
      <c r="H164" s="99"/>
      <c r="I164" s="99"/>
    </row>
    <row r="165" spans="1:9" ht="13">
      <c r="A165" s="25"/>
      <c r="B165" s="16"/>
      <c r="C165" s="22"/>
      <c r="D165" s="68"/>
      <c r="E165" s="80"/>
      <c r="G165" s="99"/>
      <c r="H165" s="99"/>
      <c r="I165" s="99"/>
    </row>
    <row r="166" spans="1:9" ht="13">
      <c r="A166" s="25"/>
      <c r="B166" s="16"/>
      <c r="C166" s="22"/>
      <c r="D166" s="68"/>
      <c r="E166" s="80"/>
      <c r="G166" s="99"/>
      <c r="H166" s="99"/>
      <c r="I166" s="99"/>
    </row>
    <row r="167" spans="1:9" ht="13">
      <c r="A167" s="25"/>
      <c r="B167" s="16"/>
      <c r="C167" s="22"/>
      <c r="D167" s="68"/>
      <c r="E167" s="80"/>
      <c r="G167" s="99"/>
      <c r="H167" s="99"/>
      <c r="I167" s="99"/>
    </row>
    <row r="168" spans="1:9" ht="13">
      <c r="A168" s="25"/>
      <c r="B168" s="16"/>
      <c r="C168" s="22"/>
      <c r="D168" s="68"/>
      <c r="E168" s="80"/>
      <c r="G168" s="99"/>
      <c r="H168" s="99"/>
      <c r="I168" s="99"/>
    </row>
    <row r="169" spans="1:9" ht="13">
      <c r="A169" s="25"/>
      <c r="B169" s="16"/>
      <c r="C169" s="22"/>
      <c r="D169" s="68"/>
      <c r="E169" s="80"/>
      <c r="G169" s="99"/>
      <c r="H169" s="99"/>
      <c r="I169" s="99"/>
    </row>
    <row r="170" spans="1:9" ht="13">
      <c r="A170" s="25"/>
      <c r="B170" s="16"/>
      <c r="C170" s="22"/>
      <c r="D170" s="68"/>
      <c r="E170" s="80"/>
      <c r="G170" s="99"/>
      <c r="H170" s="99"/>
      <c r="I170" s="99"/>
    </row>
    <row r="171" spans="1:9" ht="13">
      <c r="A171" s="25"/>
      <c r="B171" s="16"/>
      <c r="C171" s="22"/>
      <c r="D171" s="68"/>
      <c r="E171" s="80"/>
      <c r="G171" s="99"/>
      <c r="H171" s="99"/>
      <c r="I171" s="99"/>
    </row>
    <row r="172" spans="1:9" ht="13">
      <c r="A172" s="25"/>
      <c r="B172" s="16"/>
      <c r="C172" s="22"/>
      <c r="D172" s="68"/>
      <c r="E172" s="80"/>
      <c r="G172" s="99"/>
      <c r="H172" s="99"/>
      <c r="I172" s="99"/>
    </row>
    <row r="173" spans="1:9" ht="13">
      <c r="A173" s="25"/>
      <c r="B173" s="16"/>
      <c r="C173" s="22"/>
      <c r="D173" s="68"/>
      <c r="E173" s="80"/>
      <c r="G173" s="99"/>
      <c r="H173" s="99"/>
      <c r="I173" s="99"/>
    </row>
    <row r="174" spans="1:9" ht="13">
      <c r="A174" s="25"/>
      <c r="B174" s="16"/>
      <c r="C174" s="22"/>
      <c r="D174" s="68"/>
      <c r="E174" s="80"/>
      <c r="G174" s="99"/>
      <c r="H174" s="99"/>
      <c r="I174" s="99"/>
    </row>
    <row r="175" spans="1:9" ht="13">
      <c r="A175" s="25"/>
      <c r="B175" s="16"/>
      <c r="C175" s="22"/>
      <c r="D175" s="68"/>
      <c r="E175" s="80"/>
      <c r="G175" s="99"/>
      <c r="H175" s="99"/>
      <c r="I175" s="99"/>
    </row>
    <row r="176" spans="1:9" ht="13">
      <c r="A176" s="25"/>
      <c r="B176" s="16"/>
      <c r="C176" s="22"/>
      <c r="D176" s="68"/>
      <c r="E176" s="80"/>
      <c r="G176" s="99"/>
      <c r="H176" s="99"/>
      <c r="I176" s="99"/>
    </row>
    <row r="177" spans="1:9" ht="13">
      <c r="A177" s="25"/>
      <c r="B177" s="16"/>
      <c r="C177" s="22"/>
      <c r="D177" s="68"/>
      <c r="E177" s="80"/>
      <c r="G177" s="99"/>
      <c r="H177" s="99"/>
      <c r="I177" s="99"/>
    </row>
    <row r="178" spans="1:9" ht="13">
      <c r="A178" s="25"/>
      <c r="B178" s="16"/>
      <c r="C178" s="22"/>
      <c r="D178" s="68"/>
      <c r="E178" s="80"/>
      <c r="G178" s="99"/>
      <c r="H178" s="99"/>
      <c r="I178" s="99"/>
    </row>
    <row r="179" spans="1:9" ht="13">
      <c r="A179" s="25"/>
      <c r="B179" s="16"/>
      <c r="C179" s="22"/>
      <c r="D179" s="68"/>
      <c r="E179" s="80"/>
      <c r="G179" s="99"/>
      <c r="H179" s="99"/>
      <c r="I179" s="99"/>
    </row>
    <row r="180" spans="1:9" ht="13">
      <c r="A180" s="25"/>
      <c r="B180" s="16"/>
      <c r="C180" s="22"/>
      <c r="D180" s="68"/>
      <c r="E180" s="80"/>
      <c r="G180" s="99"/>
      <c r="H180" s="99"/>
      <c r="I180" s="99"/>
    </row>
    <row r="181" spans="1:9" ht="13">
      <c r="A181" s="25"/>
      <c r="B181" s="16"/>
      <c r="C181" s="22"/>
      <c r="D181" s="68"/>
      <c r="E181" s="80"/>
      <c r="G181" s="99"/>
      <c r="H181" s="99"/>
      <c r="I181" s="99"/>
    </row>
    <row r="182" spans="1:9" ht="13">
      <c r="A182" s="25"/>
      <c r="B182" s="16"/>
      <c r="C182" s="22"/>
      <c r="D182" s="68"/>
      <c r="E182" s="80"/>
      <c r="G182" s="99"/>
      <c r="H182" s="99"/>
      <c r="I182" s="99"/>
    </row>
    <row r="183" spans="1:9" ht="13">
      <c r="A183" s="25"/>
      <c r="B183" s="16"/>
      <c r="C183" s="22"/>
      <c r="D183" s="68"/>
      <c r="E183" s="80"/>
      <c r="G183" s="99"/>
      <c r="H183" s="99"/>
      <c r="I183" s="99"/>
    </row>
    <row r="184" spans="1:9" ht="13">
      <c r="A184" s="25"/>
      <c r="B184" s="16"/>
      <c r="C184" s="22"/>
      <c r="D184" s="68"/>
      <c r="E184" s="80"/>
      <c r="G184" s="99"/>
      <c r="H184" s="99"/>
      <c r="I184" s="99"/>
    </row>
    <row r="185" spans="1:9" ht="13">
      <c r="A185" s="25"/>
      <c r="B185" s="16"/>
      <c r="C185" s="22"/>
      <c r="D185" s="68"/>
      <c r="E185" s="80"/>
      <c r="G185" s="99"/>
      <c r="H185" s="99"/>
      <c r="I185" s="99"/>
    </row>
    <row r="186" spans="1:9" ht="13">
      <c r="A186" s="25"/>
      <c r="B186" s="16"/>
      <c r="C186" s="22"/>
      <c r="D186" s="68"/>
      <c r="E186" s="80"/>
      <c r="G186" s="99"/>
      <c r="H186" s="99"/>
      <c r="I186" s="99"/>
    </row>
    <row r="187" spans="1:9" ht="13">
      <c r="A187" s="25"/>
      <c r="B187" s="16"/>
      <c r="C187" s="22"/>
      <c r="D187" s="68"/>
      <c r="E187" s="80"/>
      <c r="G187" s="99"/>
      <c r="H187" s="99"/>
      <c r="I187" s="99"/>
    </row>
    <row r="188" spans="1:9" ht="13">
      <c r="A188" s="25"/>
      <c r="B188" s="16"/>
      <c r="C188" s="22"/>
      <c r="D188" s="68"/>
      <c r="E188" s="80"/>
      <c r="G188" s="99"/>
      <c r="H188" s="99"/>
      <c r="I188" s="99"/>
    </row>
    <row r="189" spans="1:9" ht="13">
      <c r="A189" s="25"/>
      <c r="B189" s="16"/>
      <c r="C189" s="22"/>
      <c r="D189" s="68"/>
      <c r="E189" s="80"/>
      <c r="G189" s="99"/>
      <c r="H189" s="99"/>
      <c r="I189" s="99"/>
    </row>
    <row r="190" spans="1:9" ht="13">
      <c r="A190" s="25"/>
      <c r="B190" s="16"/>
      <c r="C190" s="22"/>
      <c r="D190" s="68"/>
      <c r="E190" s="80"/>
      <c r="G190" s="99"/>
      <c r="H190" s="99"/>
      <c r="I190" s="99"/>
    </row>
    <row r="191" spans="1:9" ht="13">
      <c r="A191" s="25"/>
      <c r="B191" s="16"/>
      <c r="C191" s="22"/>
      <c r="D191" s="68"/>
      <c r="E191" s="80"/>
      <c r="G191" s="99"/>
      <c r="H191" s="99"/>
      <c r="I191" s="99"/>
    </row>
    <row r="192" spans="1:9" ht="13">
      <c r="A192" s="25"/>
      <c r="B192" s="16"/>
      <c r="C192" s="22"/>
      <c r="D192" s="68"/>
      <c r="E192" s="80"/>
      <c r="G192" s="99"/>
      <c r="H192" s="99"/>
      <c r="I192" s="99"/>
    </row>
    <row r="193" spans="1:9" ht="13">
      <c r="A193" s="25"/>
      <c r="B193" s="16"/>
      <c r="C193" s="22"/>
      <c r="D193" s="68"/>
      <c r="E193" s="80"/>
      <c r="G193" s="99"/>
      <c r="H193" s="99"/>
      <c r="I193" s="99"/>
    </row>
    <row r="194" spans="1:9" ht="13">
      <c r="A194" s="25"/>
      <c r="B194" s="16"/>
      <c r="C194" s="22"/>
      <c r="D194" s="68"/>
      <c r="E194" s="80"/>
      <c r="G194" s="99"/>
      <c r="H194" s="99"/>
      <c r="I194" s="99"/>
    </row>
    <row r="195" spans="1:9" ht="13">
      <c r="A195" s="25"/>
      <c r="B195" s="16"/>
      <c r="C195" s="22"/>
      <c r="D195" s="68"/>
      <c r="E195" s="80"/>
      <c r="G195" s="99"/>
      <c r="H195" s="99"/>
      <c r="I195" s="99"/>
    </row>
    <row r="196" spans="1:9" ht="13">
      <c r="A196" s="25"/>
      <c r="B196" s="16"/>
      <c r="C196" s="22"/>
      <c r="D196" s="68"/>
      <c r="E196" s="80"/>
      <c r="G196" s="99"/>
      <c r="H196" s="99"/>
      <c r="I196" s="99"/>
    </row>
    <row r="197" spans="1:9" ht="13">
      <c r="A197" s="25"/>
      <c r="B197" s="16"/>
      <c r="C197" s="22"/>
      <c r="D197" s="68"/>
      <c r="E197" s="80"/>
      <c r="G197" s="99"/>
      <c r="H197" s="99"/>
      <c r="I197" s="99"/>
    </row>
    <row r="198" spans="1:9" ht="13">
      <c r="A198" s="25"/>
      <c r="B198" s="16"/>
      <c r="C198" s="22"/>
      <c r="D198" s="68"/>
      <c r="E198" s="80"/>
      <c r="G198" s="99"/>
      <c r="H198" s="99"/>
      <c r="I198" s="99"/>
    </row>
    <row r="199" spans="1:9" ht="13">
      <c r="A199" s="25"/>
      <c r="B199" s="16"/>
      <c r="C199" s="22"/>
      <c r="D199" s="68"/>
      <c r="E199" s="80"/>
      <c r="G199" s="99"/>
      <c r="H199" s="99"/>
      <c r="I199" s="99"/>
    </row>
    <row r="200" spans="1:9" ht="13">
      <c r="A200" s="25"/>
      <c r="B200" s="16"/>
      <c r="C200" s="22"/>
      <c r="D200" s="68"/>
      <c r="E200" s="80"/>
      <c r="G200" s="99"/>
      <c r="H200" s="99"/>
      <c r="I200" s="99"/>
    </row>
    <row r="201" spans="1:9" ht="13">
      <c r="A201" s="25"/>
      <c r="B201" s="16"/>
      <c r="C201" s="22"/>
      <c r="D201" s="68"/>
      <c r="E201" s="80"/>
      <c r="G201" s="99"/>
      <c r="H201" s="99"/>
      <c r="I201" s="99"/>
    </row>
    <row r="202" spans="1:9" ht="13">
      <c r="A202" s="25"/>
      <c r="B202" s="16"/>
      <c r="C202" s="22"/>
      <c r="D202" s="68"/>
      <c r="E202" s="80"/>
      <c r="G202" s="99"/>
      <c r="H202" s="99"/>
      <c r="I202" s="99"/>
    </row>
    <row r="203" spans="1:9" ht="13">
      <c r="A203" s="25"/>
      <c r="B203" s="16"/>
      <c r="C203" s="22"/>
      <c r="D203" s="68"/>
      <c r="E203" s="80"/>
      <c r="G203" s="99"/>
      <c r="H203" s="99"/>
      <c r="I203" s="99"/>
    </row>
    <row r="204" spans="1:9" ht="13">
      <c r="A204" s="25"/>
      <c r="B204" s="16"/>
      <c r="C204" s="22"/>
      <c r="D204" s="68"/>
      <c r="E204" s="80"/>
      <c r="G204" s="99"/>
      <c r="H204" s="99"/>
      <c r="I204" s="99"/>
    </row>
    <row r="205" spans="1:9" ht="13">
      <c r="A205" s="25"/>
      <c r="B205" s="16"/>
      <c r="C205" s="22"/>
      <c r="D205" s="68"/>
      <c r="E205" s="80"/>
      <c r="G205" s="99"/>
      <c r="H205" s="99"/>
      <c r="I205" s="99"/>
    </row>
    <row r="206" spans="1:9" ht="13">
      <c r="A206" s="25"/>
      <c r="B206" s="16"/>
      <c r="C206" s="22"/>
      <c r="D206" s="68"/>
      <c r="E206" s="80"/>
      <c r="G206" s="99"/>
      <c r="H206" s="99"/>
      <c r="I206" s="99"/>
    </row>
    <row r="207" spans="1:9" ht="13">
      <c r="A207" s="25"/>
      <c r="B207" s="16"/>
      <c r="C207" s="22"/>
      <c r="D207" s="68"/>
      <c r="E207" s="80"/>
      <c r="G207" s="99"/>
      <c r="H207" s="99"/>
      <c r="I207" s="99"/>
    </row>
    <row r="208" spans="1:9" ht="13">
      <c r="A208" s="25"/>
      <c r="B208" s="16"/>
      <c r="C208" s="22"/>
      <c r="D208" s="68"/>
      <c r="E208" s="80"/>
      <c r="G208" s="99"/>
      <c r="H208" s="99"/>
      <c r="I208" s="99"/>
    </row>
    <row r="209" spans="1:9" ht="13">
      <c r="A209" s="25"/>
      <c r="B209" s="16"/>
      <c r="C209" s="22"/>
      <c r="D209" s="68"/>
      <c r="E209" s="80"/>
      <c r="G209" s="99"/>
      <c r="H209" s="99"/>
      <c r="I209" s="99"/>
    </row>
    <row r="210" spans="1:9" ht="13">
      <c r="A210" s="25"/>
      <c r="B210" s="16"/>
      <c r="C210" s="22"/>
      <c r="D210" s="68"/>
      <c r="E210" s="80"/>
      <c r="G210" s="99"/>
      <c r="H210" s="99"/>
      <c r="I210" s="99"/>
    </row>
    <row r="211" spans="1:9" ht="13">
      <c r="A211" s="25"/>
      <c r="B211" s="16"/>
      <c r="C211" s="22"/>
      <c r="D211" s="68"/>
      <c r="E211" s="80"/>
      <c r="G211" s="99"/>
      <c r="H211" s="99"/>
      <c r="I211" s="99"/>
    </row>
    <row r="212" spans="1:9" ht="13">
      <c r="A212" s="25"/>
      <c r="B212" s="16"/>
      <c r="C212" s="22"/>
      <c r="D212" s="68"/>
      <c r="E212" s="80"/>
      <c r="G212" s="99"/>
      <c r="H212" s="99"/>
      <c r="I212" s="99"/>
    </row>
    <row r="213" spans="1:9" ht="13">
      <c r="A213" s="25"/>
      <c r="B213" s="16"/>
      <c r="C213" s="22"/>
      <c r="D213" s="68"/>
      <c r="E213" s="80"/>
      <c r="G213" s="99"/>
      <c r="H213" s="99"/>
      <c r="I213" s="99"/>
    </row>
    <row r="214" spans="1:9" ht="13">
      <c r="A214" s="25"/>
      <c r="B214" s="16"/>
      <c r="C214" s="22"/>
      <c r="D214" s="68"/>
      <c r="E214" s="80"/>
      <c r="G214" s="99"/>
      <c r="H214" s="99"/>
      <c r="I214" s="99"/>
    </row>
    <row r="215" spans="1:9" ht="13">
      <c r="A215" s="25"/>
      <c r="B215" s="16"/>
      <c r="C215" s="22"/>
      <c r="D215" s="68"/>
      <c r="E215" s="80"/>
      <c r="G215" s="99"/>
      <c r="H215" s="99"/>
      <c r="I215" s="99"/>
    </row>
    <row r="216" spans="1:9" ht="13">
      <c r="A216" s="25"/>
      <c r="B216" s="16"/>
      <c r="C216" s="22"/>
      <c r="D216" s="68"/>
      <c r="E216" s="80"/>
      <c r="G216" s="99"/>
      <c r="H216" s="99"/>
      <c r="I216" s="99"/>
    </row>
    <row r="217" spans="1:9" ht="13">
      <c r="A217" s="25"/>
      <c r="B217" s="16"/>
      <c r="C217" s="22"/>
      <c r="D217" s="68"/>
      <c r="E217" s="80"/>
      <c r="G217" s="99"/>
      <c r="H217" s="99"/>
      <c r="I217" s="99"/>
    </row>
    <row r="218" spans="1:9" ht="13">
      <c r="A218" s="25"/>
      <c r="B218" s="16"/>
      <c r="C218" s="22"/>
      <c r="D218" s="68"/>
      <c r="E218" s="80"/>
      <c r="G218" s="99"/>
      <c r="H218" s="99"/>
      <c r="I218" s="99"/>
    </row>
    <row r="219" spans="1:9" ht="13">
      <c r="A219" s="25"/>
      <c r="B219" s="16"/>
      <c r="C219" s="22"/>
      <c r="D219" s="68"/>
      <c r="E219" s="80"/>
      <c r="G219" s="99"/>
      <c r="H219" s="99"/>
      <c r="I219" s="99"/>
    </row>
    <row r="220" spans="1:9" ht="13">
      <c r="A220" s="25"/>
      <c r="B220" s="16"/>
      <c r="C220" s="22"/>
      <c r="D220" s="68"/>
      <c r="E220" s="80"/>
      <c r="G220" s="99"/>
      <c r="H220" s="99"/>
      <c r="I220" s="99"/>
    </row>
    <row r="221" spans="1:9" ht="13">
      <c r="A221" s="25"/>
      <c r="B221" s="16"/>
      <c r="C221" s="22"/>
      <c r="D221" s="68"/>
      <c r="E221" s="80"/>
      <c r="G221" s="99"/>
      <c r="H221" s="99"/>
      <c r="I221" s="99"/>
    </row>
    <row r="222" spans="1:9" ht="13">
      <c r="A222" s="25"/>
      <c r="B222" s="16"/>
      <c r="C222" s="22"/>
      <c r="D222" s="68"/>
      <c r="E222" s="80"/>
      <c r="G222" s="99"/>
      <c r="H222" s="99"/>
      <c r="I222" s="99"/>
    </row>
    <row r="223" spans="1:9" ht="13">
      <c r="A223" s="25"/>
      <c r="B223" s="16"/>
      <c r="C223" s="22"/>
      <c r="D223" s="68"/>
      <c r="E223" s="80"/>
      <c r="G223" s="99"/>
      <c r="H223" s="99"/>
      <c r="I223" s="99"/>
    </row>
    <row r="224" spans="1:9" ht="13">
      <c r="A224" s="25"/>
      <c r="B224" s="16"/>
      <c r="C224" s="22"/>
      <c r="D224" s="68"/>
      <c r="E224" s="80"/>
      <c r="G224" s="99"/>
      <c r="H224" s="99"/>
      <c r="I224" s="99"/>
    </row>
    <row r="225" spans="1:9" ht="13">
      <c r="A225" s="25"/>
      <c r="B225" s="16"/>
      <c r="C225" s="22"/>
      <c r="D225" s="68"/>
      <c r="E225" s="80"/>
      <c r="G225" s="99"/>
      <c r="H225" s="99"/>
      <c r="I225" s="99"/>
    </row>
    <row r="226" spans="1:9" ht="13">
      <c r="A226" s="25"/>
      <c r="B226" s="16"/>
      <c r="C226" s="22"/>
      <c r="D226" s="68"/>
      <c r="E226" s="80"/>
      <c r="G226" s="99"/>
      <c r="H226" s="99"/>
      <c r="I226" s="99"/>
    </row>
    <row r="227" spans="1:9" ht="13">
      <c r="A227" s="25"/>
      <c r="B227" s="16"/>
      <c r="C227" s="22"/>
      <c r="D227" s="68"/>
      <c r="E227" s="80"/>
      <c r="G227" s="99"/>
      <c r="H227" s="99"/>
      <c r="I227" s="99"/>
    </row>
    <row r="228" spans="1:9" ht="13">
      <c r="A228" s="25"/>
      <c r="B228" s="16"/>
      <c r="C228" s="22"/>
      <c r="D228" s="68"/>
      <c r="E228" s="80"/>
      <c r="G228" s="99"/>
      <c r="H228" s="99"/>
      <c r="I228" s="99"/>
    </row>
    <row r="229" spans="1:9" ht="13">
      <c r="A229" s="25"/>
      <c r="B229" s="16"/>
      <c r="C229" s="22"/>
      <c r="D229" s="68"/>
      <c r="E229" s="80"/>
      <c r="G229" s="99"/>
      <c r="H229" s="99"/>
      <c r="I229" s="99"/>
    </row>
    <row r="230" spans="1:9" ht="13">
      <c r="A230" s="25"/>
      <c r="B230" s="16"/>
      <c r="C230" s="22"/>
      <c r="D230" s="68"/>
      <c r="E230" s="80"/>
      <c r="G230" s="99"/>
      <c r="H230" s="99"/>
      <c r="I230" s="99"/>
    </row>
    <row r="231" spans="1:9" ht="13">
      <c r="A231" s="25"/>
      <c r="B231" s="16"/>
      <c r="C231" s="22"/>
      <c r="D231" s="68"/>
      <c r="E231" s="80"/>
      <c r="G231" s="99"/>
      <c r="H231" s="99"/>
      <c r="I231" s="99"/>
    </row>
    <row r="232" spans="1:9" ht="13">
      <c r="A232" s="25"/>
      <c r="B232" s="16"/>
      <c r="C232" s="22"/>
      <c r="D232" s="68"/>
      <c r="E232" s="80"/>
      <c r="G232" s="99"/>
      <c r="H232" s="99"/>
      <c r="I232" s="99"/>
    </row>
    <row r="233" spans="1:9" ht="13">
      <c r="A233" s="25"/>
      <c r="B233" s="16"/>
      <c r="C233" s="22"/>
      <c r="D233" s="68"/>
      <c r="E233" s="80"/>
      <c r="G233" s="99"/>
      <c r="H233" s="99"/>
      <c r="I233" s="99"/>
    </row>
    <row r="234" spans="1:9" ht="13">
      <c r="A234" s="25"/>
      <c r="B234" s="16"/>
      <c r="C234" s="22"/>
      <c r="D234" s="68"/>
      <c r="E234" s="80"/>
      <c r="G234" s="99"/>
      <c r="H234" s="99"/>
      <c r="I234" s="99"/>
    </row>
    <row r="235" spans="1:9" ht="13">
      <c r="A235" s="25"/>
      <c r="B235" s="16"/>
      <c r="C235" s="22"/>
      <c r="D235" s="68"/>
      <c r="E235" s="80"/>
      <c r="G235" s="99"/>
      <c r="H235" s="99"/>
      <c r="I235" s="99"/>
    </row>
    <row r="236" spans="1:9" ht="13">
      <c r="A236" s="25"/>
      <c r="B236" s="16"/>
      <c r="C236" s="22"/>
      <c r="D236" s="68"/>
      <c r="E236" s="80"/>
      <c r="G236" s="99"/>
      <c r="H236" s="99"/>
      <c r="I236" s="99"/>
    </row>
    <row r="237" spans="1:9" ht="13">
      <c r="A237" s="25"/>
      <c r="B237" s="16"/>
      <c r="C237" s="22"/>
      <c r="D237" s="68"/>
      <c r="E237" s="80"/>
      <c r="G237" s="99"/>
      <c r="H237" s="99"/>
      <c r="I237" s="99"/>
    </row>
    <row r="238" spans="1:9" ht="13">
      <c r="A238" s="25"/>
      <c r="B238" s="16"/>
      <c r="C238" s="22"/>
      <c r="D238" s="68"/>
      <c r="E238" s="80"/>
      <c r="G238" s="99"/>
      <c r="H238" s="99"/>
      <c r="I238" s="99"/>
    </row>
    <row r="239" spans="1:9" ht="13">
      <c r="A239" s="25"/>
      <c r="B239" s="16"/>
      <c r="C239" s="22"/>
      <c r="D239" s="68"/>
      <c r="E239" s="80"/>
      <c r="G239" s="99"/>
      <c r="H239" s="99"/>
      <c r="I239" s="99"/>
    </row>
    <row r="240" spans="1:9" ht="13">
      <c r="A240" s="25"/>
      <c r="B240" s="16"/>
      <c r="C240" s="22"/>
      <c r="D240" s="68"/>
      <c r="E240" s="80"/>
      <c r="G240" s="99"/>
      <c r="H240" s="99"/>
      <c r="I240" s="99"/>
    </row>
    <row r="241" spans="1:9" ht="13">
      <c r="A241" s="25"/>
      <c r="B241" s="16"/>
      <c r="C241" s="22"/>
      <c r="D241" s="68"/>
      <c r="E241" s="80"/>
      <c r="G241" s="99"/>
      <c r="H241" s="99"/>
      <c r="I241" s="99"/>
    </row>
    <row r="242" spans="1:9" ht="13">
      <c r="A242" s="25"/>
      <c r="B242" s="16"/>
      <c r="C242" s="22"/>
      <c r="D242" s="68"/>
      <c r="E242" s="80"/>
      <c r="G242" s="99"/>
      <c r="H242" s="99"/>
      <c r="I242" s="99"/>
    </row>
    <row r="243" spans="1:9" ht="13">
      <c r="A243" s="25"/>
      <c r="B243" s="16"/>
      <c r="C243" s="22"/>
      <c r="D243" s="68"/>
      <c r="E243" s="80"/>
      <c r="G243" s="99"/>
      <c r="H243" s="99"/>
      <c r="I243" s="99"/>
    </row>
    <row r="244" spans="1:9" ht="13">
      <c r="A244" s="25"/>
      <c r="B244" s="16"/>
      <c r="C244" s="22"/>
      <c r="D244" s="68"/>
      <c r="E244" s="80"/>
      <c r="G244" s="99"/>
      <c r="H244" s="99"/>
      <c r="I244" s="99"/>
    </row>
    <row r="245" spans="1:9" ht="13">
      <c r="A245" s="25"/>
      <c r="B245" s="16"/>
      <c r="C245" s="22"/>
      <c r="D245" s="68"/>
      <c r="E245" s="80"/>
      <c r="G245" s="99"/>
      <c r="H245" s="99"/>
      <c r="I245" s="99"/>
    </row>
    <row r="246" spans="1:9" ht="13">
      <c r="A246" s="25"/>
      <c r="B246" s="16"/>
      <c r="C246" s="22"/>
      <c r="D246" s="68"/>
      <c r="E246" s="80"/>
      <c r="G246" s="99"/>
      <c r="H246" s="99"/>
      <c r="I246" s="99"/>
    </row>
    <row r="247" spans="1:9" ht="13">
      <c r="A247" s="25"/>
      <c r="B247" s="16"/>
      <c r="C247" s="22"/>
      <c r="D247" s="68"/>
      <c r="E247" s="80"/>
      <c r="G247" s="99"/>
      <c r="H247" s="99"/>
      <c r="I247" s="99"/>
    </row>
    <row r="248" spans="1:9" ht="13">
      <c r="A248" s="25"/>
      <c r="B248" s="16"/>
      <c r="C248" s="22"/>
      <c r="D248" s="68"/>
      <c r="E248" s="80"/>
      <c r="G248" s="99"/>
      <c r="H248" s="99"/>
      <c r="I248" s="99"/>
    </row>
    <row r="249" spans="1:9" ht="13">
      <c r="A249" s="25"/>
      <c r="B249" s="16"/>
      <c r="C249" s="22"/>
      <c r="D249" s="68"/>
      <c r="E249" s="80"/>
      <c r="G249" s="99"/>
      <c r="H249" s="99"/>
      <c r="I249" s="99"/>
    </row>
    <row r="250" spans="1:9" ht="13">
      <c r="A250" s="25"/>
      <c r="B250" s="16"/>
      <c r="C250" s="22"/>
      <c r="D250" s="68"/>
      <c r="E250" s="80"/>
      <c r="G250" s="99"/>
      <c r="H250" s="99"/>
      <c r="I250" s="99"/>
    </row>
    <row r="251" spans="1:9" ht="13">
      <c r="A251" s="25"/>
      <c r="B251" s="16"/>
      <c r="C251" s="22"/>
      <c r="D251" s="68"/>
      <c r="E251" s="80"/>
      <c r="G251" s="99"/>
      <c r="H251" s="99"/>
      <c r="I251" s="99"/>
    </row>
    <row r="252" spans="1:9" ht="13">
      <c r="A252" s="25"/>
      <c r="B252" s="16"/>
      <c r="C252" s="22"/>
      <c r="D252" s="68"/>
      <c r="E252" s="80"/>
      <c r="G252" s="99"/>
      <c r="H252" s="99"/>
      <c r="I252" s="99"/>
    </row>
    <row r="253" spans="1:9" ht="13">
      <c r="A253" s="25"/>
      <c r="B253" s="16"/>
      <c r="C253" s="22"/>
      <c r="D253" s="68"/>
      <c r="E253" s="80"/>
      <c r="G253" s="99"/>
      <c r="H253" s="99"/>
      <c r="I253" s="99"/>
    </row>
    <row r="254" spans="1:9" ht="13">
      <c r="A254" s="25"/>
      <c r="B254" s="16"/>
      <c r="C254" s="22"/>
      <c r="D254" s="68"/>
      <c r="E254" s="80"/>
      <c r="G254" s="99"/>
      <c r="H254" s="99"/>
      <c r="I254" s="99"/>
    </row>
    <row r="255" spans="1:9" ht="13">
      <c r="A255" s="25"/>
      <c r="B255" s="16"/>
      <c r="C255" s="22"/>
      <c r="D255" s="68"/>
      <c r="E255" s="80"/>
      <c r="G255" s="99"/>
      <c r="H255" s="99"/>
      <c r="I255" s="99"/>
    </row>
    <row r="256" spans="1:9" ht="13">
      <c r="A256" s="25"/>
      <c r="B256" s="16"/>
      <c r="C256" s="22"/>
      <c r="D256" s="68"/>
      <c r="E256" s="80"/>
      <c r="G256" s="99"/>
      <c r="H256" s="99"/>
      <c r="I256" s="99"/>
    </row>
    <row r="257" spans="1:9" ht="13">
      <c r="A257" s="25"/>
      <c r="B257" s="16"/>
      <c r="C257" s="22"/>
      <c r="D257" s="68"/>
      <c r="E257" s="80"/>
      <c r="G257" s="99"/>
      <c r="H257" s="99"/>
      <c r="I257" s="99"/>
    </row>
    <row r="258" spans="1:9" ht="13">
      <c r="A258" s="25"/>
      <c r="B258" s="16"/>
      <c r="C258" s="22"/>
      <c r="D258" s="68"/>
      <c r="E258" s="80"/>
      <c r="G258" s="99"/>
      <c r="H258" s="99"/>
      <c r="I258" s="99"/>
    </row>
    <row r="259" spans="1:9" ht="13">
      <c r="A259" s="25"/>
      <c r="B259" s="16"/>
      <c r="C259" s="22"/>
      <c r="D259" s="68"/>
      <c r="E259" s="80"/>
      <c r="G259" s="99"/>
      <c r="H259" s="99"/>
      <c r="I259" s="99"/>
    </row>
    <row r="260" spans="1:9" ht="13">
      <c r="A260" s="25"/>
      <c r="B260" s="16"/>
      <c r="C260" s="22"/>
      <c r="D260" s="68"/>
      <c r="E260" s="80"/>
      <c r="G260" s="99"/>
      <c r="H260" s="99"/>
      <c r="I260" s="99"/>
    </row>
    <row r="261" spans="1:9" ht="13">
      <c r="A261" s="25"/>
      <c r="B261" s="16"/>
      <c r="C261" s="22"/>
      <c r="D261" s="68"/>
      <c r="E261" s="80"/>
      <c r="G261" s="99"/>
      <c r="H261" s="99"/>
      <c r="I261" s="99"/>
    </row>
    <row r="262" spans="1:9" ht="13">
      <c r="A262" s="25"/>
      <c r="B262" s="16"/>
      <c r="C262" s="22"/>
      <c r="D262" s="68"/>
      <c r="E262" s="80"/>
      <c r="G262" s="99"/>
      <c r="H262" s="99"/>
      <c r="I262" s="99"/>
    </row>
    <row r="263" spans="1:9" ht="13">
      <c r="A263" s="25"/>
      <c r="B263" s="16"/>
      <c r="C263" s="22"/>
      <c r="D263" s="68"/>
      <c r="E263" s="80"/>
      <c r="G263" s="99"/>
      <c r="H263" s="107"/>
      <c r="I263" s="99"/>
    </row>
    <row r="264" spans="1:9" ht="13">
      <c r="A264" s="25"/>
      <c r="B264" s="16"/>
      <c r="C264" s="22"/>
      <c r="D264" s="68"/>
      <c r="E264" s="80"/>
      <c r="G264" s="99"/>
      <c r="H264" s="107"/>
      <c r="I264" s="99"/>
    </row>
    <row r="265" spans="1:9" ht="13">
      <c r="A265" s="25"/>
      <c r="B265" s="16"/>
      <c r="C265" s="22"/>
      <c r="D265" s="68"/>
      <c r="E265" s="80"/>
      <c r="G265" s="99"/>
      <c r="H265" s="107"/>
      <c r="I265" s="99"/>
    </row>
    <row r="266" spans="1:9" ht="13">
      <c r="A266" s="25"/>
      <c r="B266" s="16"/>
      <c r="C266" s="22"/>
      <c r="D266" s="68"/>
      <c r="E266" s="80"/>
      <c r="G266" s="99"/>
      <c r="H266" s="99"/>
      <c r="I266" s="99"/>
    </row>
    <row r="267" spans="1:9" ht="13">
      <c r="A267" s="25"/>
      <c r="B267" s="16"/>
      <c r="C267" s="22"/>
      <c r="D267" s="68"/>
      <c r="E267" s="80"/>
      <c r="G267" s="99"/>
      <c r="H267" s="99"/>
      <c r="I267" s="99"/>
    </row>
    <row r="268" spans="1:9" ht="13">
      <c r="A268" s="25"/>
      <c r="B268" s="16"/>
      <c r="C268" s="22"/>
      <c r="D268" s="68"/>
      <c r="E268" s="80"/>
      <c r="G268" s="99"/>
      <c r="H268" s="99"/>
      <c r="I268" s="99"/>
    </row>
    <row r="269" spans="1:9" ht="13">
      <c r="A269" s="25"/>
      <c r="B269" s="16"/>
      <c r="C269" s="22"/>
      <c r="D269" s="68"/>
      <c r="E269" s="80"/>
      <c r="G269" s="99"/>
      <c r="H269" s="99"/>
      <c r="I269" s="99"/>
    </row>
    <row r="270" spans="1:9" ht="13">
      <c r="A270" s="25"/>
      <c r="B270" s="16"/>
      <c r="C270" s="22"/>
      <c r="D270" s="68"/>
      <c r="E270" s="80"/>
      <c r="G270" s="99"/>
      <c r="H270" s="99"/>
      <c r="I270" s="99"/>
    </row>
    <row r="271" spans="1:9" ht="13">
      <c r="A271" s="25"/>
      <c r="B271" s="16"/>
      <c r="C271" s="22"/>
      <c r="D271" s="68"/>
      <c r="E271" s="80"/>
      <c r="G271" s="99"/>
      <c r="H271" s="99"/>
      <c r="I271" s="99"/>
    </row>
    <row r="272" spans="1:9" ht="13">
      <c r="A272" s="25"/>
      <c r="B272" s="16"/>
      <c r="C272" s="22"/>
      <c r="D272" s="68"/>
      <c r="E272" s="80"/>
      <c r="G272" s="99"/>
      <c r="H272" s="99"/>
      <c r="I272" s="99"/>
    </row>
    <row r="273" spans="1:9" ht="13">
      <c r="A273" s="25"/>
      <c r="B273" s="16"/>
      <c r="C273" s="22"/>
      <c r="D273" s="68"/>
      <c r="E273" s="80"/>
      <c r="G273" s="99"/>
      <c r="H273" s="99"/>
      <c r="I273" s="99"/>
    </row>
    <row r="274" spans="1:9" ht="13">
      <c r="A274" s="25"/>
      <c r="B274" s="16"/>
      <c r="C274" s="22"/>
      <c r="D274" s="68"/>
      <c r="E274" s="80"/>
      <c r="G274" s="99"/>
      <c r="H274" s="99"/>
      <c r="I274" s="99"/>
    </row>
    <row r="275" spans="1:9" ht="13">
      <c r="A275" s="25"/>
      <c r="B275" s="16"/>
      <c r="C275" s="22"/>
      <c r="D275" s="68"/>
      <c r="E275" s="80"/>
      <c r="G275" s="99"/>
      <c r="H275" s="99"/>
      <c r="I275" s="99"/>
    </row>
    <row r="276" spans="1:9" ht="13">
      <c r="A276" s="25"/>
      <c r="B276" s="16"/>
      <c r="C276" s="22"/>
      <c r="D276" s="68"/>
      <c r="E276" s="80"/>
      <c r="G276" s="99"/>
      <c r="H276" s="99"/>
      <c r="I276" s="99"/>
    </row>
    <row r="277" spans="1:9" ht="13">
      <c r="A277" s="25"/>
      <c r="B277" s="16"/>
      <c r="C277" s="22"/>
      <c r="D277" s="68"/>
      <c r="E277" s="80"/>
      <c r="G277" s="99"/>
      <c r="H277" s="99"/>
      <c r="I277" s="99"/>
    </row>
    <row r="278" spans="1:9" ht="13">
      <c r="A278" s="25"/>
      <c r="B278" s="16"/>
      <c r="C278" s="22"/>
      <c r="D278" s="68"/>
      <c r="E278" s="80"/>
      <c r="G278" s="99"/>
      <c r="H278" s="99"/>
      <c r="I278" s="99"/>
    </row>
    <row r="279" spans="1:9" ht="13">
      <c r="A279" s="25"/>
      <c r="B279" s="16"/>
      <c r="C279" s="22"/>
      <c r="D279" s="68"/>
      <c r="E279" s="80"/>
      <c r="G279" s="99"/>
      <c r="H279" s="99"/>
      <c r="I279" s="99"/>
    </row>
    <row r="280" spans="1:9" ht="13">
      <c r="A280" s="25"/>
      <c r="B280" s="16"/>
      <c r="C280" s="22"/>
      <c r="D280" s="68"/>
      <c r="E280" s="80"/>
      <c r="G280" s="99"/>
      <c r="H280" s="99"/>
      <c r="I280" s="99"/>
    </row>
    <row r="281" spans="1:9" ht="13">
      <c r="A281" s="25"/>
      <c r="B281" s="16"/>
      <c r="C281" s="22"/>
      <c r="D281" s="68"/>
      <c r="E281" s="80"/>
      <c r="G281" s="99"/>
      <c r="H281" s="99"/>
      <c r="I281" s="99"/>
    </row>
    <row r="282" spans="1:9" ht="13">
      <c r="A282" s="25"/>
      <c r="B282" s="16"/>
      <c r="C282" s="22"/>
      <c r="D282" s="68"/>
      <c r="E282" s="80"/>
      <c r="G282" s="99"/>
      <c r="H282" s="99"/>
      <c r="I282" s="99"/>
    </row>
    <row r="283" spans="1:9" ht="13">
      <c r="A283" s="25"/>
      <c r="B283" s="16"/>
      <c r="C283" s="22"/>
      <c r="D283" s="68"/>
      <c r="E283" s="80"/>
      <c r="G283" s="99"/>
      <c r="H283" s="99"/>
      <c r="I283" s="99"/>
    </row>
    <row r="284" spans="1:9" ht="13">
      <c r="A284" s="25"/>
      <c r="B284" s="16"/>
      <c r="C284" s="22"/>
      <c r="D284" s="68"/>
      <c r="E284" s="80"/>
      <c r="G284" s="99"/>
      <c r="H284" s="99"/>
      <c r="I284" s="99"/>
    </row>
    <row r="285" spans="1:9" ht="13">
      <c r="A285" s="25"/>
      <c r="B285" s="16"/>
      <c r="C285" s="22"/>
      <c r="D285" s="68"/>
      <c r="E285" s="80"/>
      <c r="G285" s="99"/>
      <c r="H285" s="99"/>
      <c r="I285" s="99"/>
    </row>
    <row r="286" spans="1:9" ht="13">
      <c r="A286" s="25"/>
      <c r="B286" s="16"/>
      <c r="C286" s="22"/>
      <c r="D286" s="68"/>
      <c r="E286" s="80"/>
      <c r="G286" s="99"/>
      <c r="H286" s="99"/>
      <c r="I286" s="99"/>
    </row>
    <row r="287" spans="1:9" ht="13">
      <c r="A287" s="25"/>
      <c r="B287" s="16"/>
      <c r="C287" s="22"/>
      <c r="D287" s="68"/>
      <c r="E287" s="80"/>
      <c r="G287" s="99"/>
      <c r="H287" s="99"/>
      <c r="I287" s="99"/>
    </row>
    <row r="288" spans="1:9" ht="13">
      <c r="A288" s="25"/>
      <c r="B288" s="16"/>
      <c r="C288" s="22"/>
      <c r="D288" s="68"/>
      <c r="E288" s="80"/>
      <c r="G288" s="99"/>
      <c r="H288" s="99"/>
      <c r="I288" s="99"/>
    </row>
    <row r="289" spans="1:9" ht="13">
      <c r="A289" s="25"/>
      <c r="B289" s="16"/>
      <c r="C289" s="22"/>
      <c r="D289" s="68"/>
      <c r="E289" s="80"/>
      <c r="G289" s="99"/>
      <c r="H289" s="99"/>
      <c r="I289" s="99"/>
    </row>
    <row r="290" spans="1:9" ht="13">
      <c r="A290" s="25"/>
      <c r="B290" s="16"/>
      <c r="C290" s="22"/>
      <c r="D290" s="68"/>
      <c r="E290" s="80"/>
      <c r="G290" s="99"/>
      <c r="H290" s="99"/>
      <c r="I290" s="99"/>
    </row>
    <row r="291" spans="1:9" ht="13">
      <c r="A291" s="25"/>
      <c r="B291" s="16"/>
      <c r="C291" s="22"/>
      <c r="D291" s="68"/>
      <c r="E291" s="80"/>
      <c r="G291" s="99"/>
      <c r="H291" s="99"/>
      <c r="I291" s="99"/>
    </row>
    <row r="292" spans="1:9" ht="13">
      <c r="A292" s="25"/>
      <c r="B292" s="16"/>
      <c r="C292" s="22"/>
      <c r="D292" s="68"/>
      <c r="E292" s="80"/>
      <c r="G292" s="99"/>
      <c r="H292" s="99"/>
      <c r="I292" s="99"/>
    </row>
    <row r="293" spans="1:9" ht="13">
      <c r="A293" s="25"/>
      <c r="B293" s="16"/>
      <c r="C293" s="22"/>
      <c r="D293" s="68"/>
      <c r="E293" s="80"/>
      <c r="G293" s="99"/>
      <c r="H293" s="99"/>
      <c r="I293" s="99"/>
    </row>
    <row r="294" spans="1:9" ht="13">
      <c r="A294" s="25"/>
      <c r="B294" s="16"/>
      <c r="C294" s="22"/>
      <c r="D294" s="68"/>
      <c r="E294" s="80"/>
      <c r="G294" s="99"/>
      <c r="H294" s="99"/>
      <c r="I294" s="99"/>
    </row>
    <row r="295" spans="1:9" ht="13">
      <c r="A295" s="25"/>
      <c r="B295" s="16"/>
      <c r="C295" s="22"/>
      <c r="D295" s="68"/>
      <c r="E295" s="80"/>
      <c r="G295" s="99"/>
      <c r="H295" s="99"/>
      <c r="I295" s="99"/>
    </row>
    <row r="296" spans="1:9" ht="13">
      <c r="A296" s="25"/>
      <c r="B296" s="16"/>
      <c r="C296" s="22"/>
      <c r="D296" s="68"/>
      <c r="E296" s="80"/>
      <c r="G296" s="99"/>
      <c r="H296" s="99"/>
      <c r="I296" s="99"/>
    </row>
    <row r="297" spans="1:9" ht="13">
      <c r="A297" s="25"/>
      <c r="B297" s="16"/>
      <c r="C297" s="22"/>
      <c r="D297" s="68"/>
      <c r="E297" s="80"/>
      <c r="G297" s="99"/>
      <c r="H297" s="99"/>
      <c r="I297" s="99"/>
    </row>
    <row r="298" spans="1:9" ht="13">
      <c r="A298" s="25"/>
      <c r="B298" s="16"/>
      <c r="C298" s="22"/>
      <c r="D298" s="68"/>
      <c r="E298" s="80"/>
      <c r="G298" s="99"/>
      <c r="H298" s="99"/>
      <c r="I298" s="99"/>
    </row>
    <row r="299" spans="1:9" ht="13">
      <c r="A299" s="25"/>
      <c r="B299" s="16"/>
      <c r="C299" s="22"/>
      <c r="D299" s="68"/>
      <c r="E299" s="80"/>
      <c r="G299" s="99"/>
      <c r="H299" s="99"/>
      <c r="I299" s="99"/>
    </row>
    <row r="300" spans="1:9" ht="13">
      <c r="A300" s="25"/>
      <c r="B300" s="16"/>
      <c r="C300" s="22"/>
      <c r="D300" s="68"/>
      <c r="E300" s="80"/>
      <c r="G300" s="99"/>
      <c r="H300" s="99"/>
      <c r="I300" s="99"/>
    </row>
    <row r="301" spans="1:9" ht="13">
      <c r="A301" s="25"/>
      <c r="B301" s="16"/>
      <c r="C301" s="22"/>
      <c r="D301" s="68"/>
      <c r="E301" s="80"/>
      <c r="G301" s="99"/>
      <c r="H301" s="99"/>
      <c r="I301" s="99"/>
    </row>
    <row r="302" spans="1:9" ht="13">
      <c r="A302" s="25"/>
      <c r="B302" s="16"/>
      <c r="C302" s="22"/>
      <c r="D302" s="68"/>
      <c r="E302" s="80"/>
      <c r="G302" s="99"/>
      <c r="H302" s="99"/>
      <c r="I302" s="99"/>
    </row>
    <row r="303" spans="1:9" ht="13">
      <c r="A303" s="25"/>
      <c r="B303" s="16"/>
      <c r="C303" s="22"/>
      <c r="D303" s="68"/>
      <c r="E303" s="80"/>
      <c r="G303" s="99"/>
      <c r="H303" s="99"/>
      <c r="I303" s="99"/>
    </row>
    <row r="304" spans="1:9" ht="13">
      <c r="A304" s="25"/>
      <c r="B304" s="16"/>
      <c r="C304" s="22"/>
      <c r="D304" s="68"/>
      <c r="E304" s="80"/>
      <c r="G304" s="99"/>
      <c r="H304" s="99"/>
      <c r="I304" s="99"/>
    </row>
    <row r="305" spans="1:9" ht="13">
      <c r="A305" s="25"/>
      <c r="B305" s="16"/>
      <c r="C305" s="22"/>
      <c r="D305" s="68"/>
      <c r="E305" s="80"/>
      <c r="G305" s="99"/>
      <c r="H305" s="99"/>
      <c r="I305" s="99"/>
    </row>
    <row r="306" spans="1:9" ht="13">
      <c r="A306" s="25"/>
      <c r="B306" s="16"/>
      <c r="C306" s="22"/>
      <c r="D306" s="68"/>
      <c r="E306" s="80"/>
      <c r="G306" s="99"/>
      <c r="H306" s="99"/>
      <c r="I306" s="99"/>
    </row>
    <row r="307" spans="1:9" ht="13">
      <c r="A307" s="25"/>
      <c r="B307" s="16"/>
      <c r="C307" s="22"/>
      <c r="D307" s="68"/>
      <c r="E307" s="80"/>
      <c r="G307" s="99"/>
      <c r="H307" s="99"/>
      <c r="I307" s="99"/>
    </row>
    <row r="308" spans="1:9" ht="13">
      <c r="A308" s="25"/>
      <c r="B308" s="16"/>
      <c r="C308" s="22"/>
      <c r="D308" s="68"/>
      <c r="E308" s="80"/>
      <c r="G308" s="99"/>
      <c r="H308" s="99"/>
      <c r="I308" s="99"/>
    </row>
    <row r="309" spans="1:9" ht="13">
      <c r="A309" s="25"/>
      <c r="B309" s="16"/>
      <c r="C309" s="22"/>
      <c r="D309" s="68"/>
      <c r="E309" s="80"/>
      <c r="G309" s="99"/>
      <c r="H309" s="99"/>
      <c r="I309" s="99"/>
    </row>
    <row r="310" spans="1:9" ht="13">
      <c r="A310" s="25"/>
      <c r="B310" s="16"/>
      <c r="C310" s="22"/>
      <c r="D310" s="68"/>
      <c r="E310" s="80"/>
      <c r="G310" s="99"/>
      <c r="H310" s="99"/>
      <c r="I310" s="99"/>
    </row>
    <row r="311" spans="1:9" ht="13">
      <c r="A311" s="25"/>
      <c r="B311" s="16"/>
      <c r="C311" s="22"/>
      <c r="D311" s="68"/>
      <c r="E311" s="80"/>
      <c r="G311" s="99"/>
      <c r="H311" s="99"/>
      <c r="I311" s="99"/>
    </row>
    <row r="312" spans="1:9" ht="13">
      <c r="A312" s="25"/>
      <c r="B312" s="16"/>
      <c r="C312" s="22"/>
      <c r="D312" s="68"/>
      <c r="E312" s="80"/>
      <c r="G312" s="99"/>
      <c r="H312" s="99"/>
      <c r="I312" s="99"/>
    </row>
    <row r="313" spans="1:9" ht="13">
      <c r="A313" s="25"/>
      <c r="B313" s="16"/>
      <c r="C313" s="22"/>
      <c r="D313" s="68"/>
      <c r="E313" s="80"/>
      <c r="G313" s="99"/>
      <c r="H313" s="99"/>
      <c r="I313" s="99"/>
    </row>
    <row r="314" spans="1:9" ht="13">
      <c r="A314" s="25"/>
      <c r="B314" s="16"/>
      <c r="C314" s="22"/>
      <c r="D314" s="68"/>
      <c r="E314" s="80"/>
      <c r="G314" s="99"/>
      <c r="H314" s="99"/>
      <c r="I314" s="99"/>
    </row>
    <row r="315" spans="1:9" ht="13">
      <c r="A315" s="25"/>
      <c r="B315" s="16"/>
      <c r="C315" s="22"/>
      <c r="D315" s="68"/>
      <c r="E315" s="80"/>
      <c r="G315" s="99"/>
      <c r="H315" s="99"/>
      <c r="I315" s="99"/>
    </row>
    <row r="316" spans="1:9" ht="13">
      <c r="A316" s="25"/>
      <c r="B316" s="16"/>
      <c r="C316" s="22"/>
      <c r="D316" s="68"/>
      <c r="E316" s="80"/>
      <c r="G316" s="99"/>
      <c r="H316" s="99"/>
      <c r="I316" s="99"/>
    </row>
    <row r="317" spans="1:9" ht="13">
      <c r="A317" s="25"/>
      <c r="B317" s="16"/>
      <c r="C317" s="22"/>
      <c r="D317" s="68"/>
      <c r="E317" s="80"/>
      <c r="G317" s="99"/>
      <c r="H317" s="99"/>
      <c r="I317" s="99"/>
    </row>
    <row r="318" spans="1:9" ht="13">
      <c r="A318" s="25"/>
      <c r="B318" s="16"/>
      <c r="C318" s="22"/>
      <c r="D318" s="68"/>
      <c r="E318" s="80"/>
      <c r="G318" s="99"/>
      <c r="H318" s="99"/>
      <c r="I318" s="99"/>
    </row>
    <row r="319" spans="1:9" ht="13">
      <c r="A319" s="25"/>
      <c r="B319" s="16"/>
      <c r="C319" s="22"/>
      <c r="D319" s="68"/>
      <c r="E319" s="80"/>
      <c r="G319" s="99"/>
      <c r="H319" s="99"/>
      <c r="I319" s="99"/>
    </row>
    <row r="320" spans="1:9" ht="13">
      <c r="A320" s="25"/>
      <c r="B320" s="16"/>
      <c r="C320" s="22"/>
      <c r="D320" s="68"/>
      <c r="E320" s="80"/>
      <c r="G320" s="99"/>
      <c r="H320" s="99"/>
      <c r="I320" s="107"/>
    </row>
    <row r="321" spans="1:9" ht="13">
      <c r="A321" s="25"/>
      <c r="B321" s="16"/>
      <c r="C321" s="22"/>
      <c r="D321" s="68"/>
      <c r="E321" s="80"/>
      <c r="G321" s="99"/>
      <c r="H321" s="99"/>
      <c r="I321" s="99"/>
    </row>
    <row r="322" spans="1:9" ht="13">
      <c r="A322" s="25"/>
      <c r="B322" s="16"/>
      <c r="C322" s="22"/>
      <c r="D322" s="68"/>
      <c r="E322" s="80"/>
      <c r="G322" s="99"/>
      <c r="H322" s="99"/>
      <c r="I322" s="99"/>
    </row>
    <row r="323" spans="1:9" ht="13">
      <c r="A323" s="25"/>
      <c r="B323" s="16"/>
      <c r="C323" s="22"/>
      <c r="D323" s="68"/>
      <c r="E323" s="80"/>
      <c r="G323" s="99"/>
      <c r="H323" s="99"/>
      <c r="I323" s="99"/>
    </row>
    <row r="324" spans="1:9" ht="13">
      <c r="A324" s="25"/>
      <c r="B324" s="16"/>
      <c r="C324" s="22"/>
      <c r="D324" s="68"/>
      <c r="E324" s="80"/>
      <c r="G324" s="99"/>
      <c r="H324" s="99"/>
      <c r="I324" s="99"/>
    </row>
    <row r="325" spans="1:9" ht="13">
      <c r="A325" s="25"/>
      <c r="B325" s="16"/>
      <c r="C325" s="22"/>
      <c r="D325" s="68"/>
      <c r="E325" s="80"/>
      <c r="G325" s="99"/>
      <c r="H325" s="99"/>
      <c r="I325" s="99"/>
    </row>
    <row r="326" spans="1:9" ht="13">
      <c r="A326" s="25"/>
      <c r="B326" s="16"/>
      <c r="C326" s="22"/>
      <c r="D326" s="68"/>
      <c r="E326" s="80"/>
      <c r="G326" s="99"/>
      <c r="H326" s="99"/>
      <c r="I326" s="99"/>
    </row>
    <row r="327" spans="1:9" ht="13">
      <c r="A327" s="25"/>
      <c r="B327" s="16"/>
      <c r="C327" s="22"/>
      <c r="D327" s="68"/>
      <c r="E327" s="80"/>
      <c r="G327" s="99"/>
      <c r="H327" s="99"/>
      <c r="I327" s="99"/>
    </row>
    <row r="328" spans="1:9" ht="13">
      <c r="A328" s="25"/>
      <c r="B328" s="16"/>
      <c r="C328" s="22"/>
      <c r="D328" s="68"/>
      <c r="E328" s="80"/>
      <c r="G328" s="99"/>
      <c r="H328" s="99"/>
      <c r="I328" s="99"/>
    </row>
    <row r="329" spans="1:9" ht="13">
      <c r="A329" s="25"/>
      <c r="B329" s="16"/>
      <c r="C329" s="22"/>
      <c r="D329" s="68"/>
      <c r="E329" s="80"/>
      <c r="G329" s="99"/>
      <c r="H329" s="99"/>
      <c r="I329" s="99"/>
    </row>
    <row r="330" spans="1:9" ht="13">
      <c r="A330" s="25"/>
      <c r="B330" s="16"/>
      <c r="C330" s="22"/>
      <c r="D330" s="68"/>
      <c r="E330" s="80"/>
      <c r="G330" s="99"/>
      <c r="H330" s="99"/>
      <c r="I330" s="99"/>
    </row>
    <row r="331" spans="1:9" ht="13">
      <c r="A331" s="25"/>
      <c r="B331" s="16"/>
      <c r="C331" s="22"/>
      <c r="D331" s="68"/>
      <c r="E331" s="80"/>
      <c r="G331" s="99"/>
      <c r="H331" s="99"/>
      <c r="I331" s="99"/>
    </row>
    <row r="332" spans="1:9" ht="13">
      <c r="A332" s="25"/>
      <c r="B332" s="16"/>
      <c r="C332" s="22"/>
      <c r="D332" s="68"/>
      <c r="E332" s="80"/>
      <c r="G332" s="99"/>
      <c r="H332" s="99"/>
      <c r="I332" s="99"/>
    </row>
    <row r="333" spans="1:9" ht="13">
      <c r="A333" s="25"/>
      <c r="B333" s="16"/>
      <c r="C333" s="22"/>
      <c r="D333" s="68"/>
      <c r="E333" s="80"/>
      <c r="G333" s="99"/>
      <c r="H333" s="99"/>
      <c r="I333" s="99"/>
    </row>
    <row r="334" spans="1:9" ht="13">
      <c r="A334" s="25"/>
      <c r="B334" s="16"/>
      <c r="C334" s="22"/>
      <c r="D334" s="68"/>
      <c r="E334" s="80"/>
      <c r="G334" s="99"/>
      <c r="H334" s="99"/>
      <c r="I334" s="99"/>
    </row>
    <row r="335" spans="1:9" ht="13">
      <c r="A335" s="25"/>
      <c r="B335" s="16"/>
      <c r="C335" s="22"/>
      <c r="D335" s="68"/>
      <c r="E335" s="80"/>
      <c r="G335" s="99"/>
      <c r="H335" s="99"/>
      <c r="I335" s="99"/>
    </row>
    <row r="336" spans="1:9" ht="13">
      <c r="A336" s="25"/>
      <c r="B336" s="16"/>
      <c r="C336" s="22"/>
      <c r="D336" s="68"/>
      <c r="E336" s="80"/>
      <c r="G336" s="99"/>
      <c r="H336" s="99"/>
      <c r="I336" s="99"/>
    </row>
    <row r="337" spans="1:9" ht="13">
      <c r="A337" s="25"/>
      <c r="B337" s="16"/>
      <c r="C337" s="22"/>
      <c r="D337" s="68"/>
      <c r="E337" s="80"/>
      <c r="G337" s="99"/>
      <c r="H337" s="99"/>
      <c r="I337" s="99"/>
    </row>
    <row r="338" spans="1:9" ht="13">
      <c r="A338" s="25"/>
      <c r="B338" s="16"/>
      <c r="C338" s="22"/>
      <c r="D338" s="68"/>
      <c r="E338" s="80"/>
      <c r="G338" s="99"/>
      <c r="H338" s="99"/>
      <c r="I338" s="99"/>
    </row>
    <row r="339" spans="1:9" ht="13">
      <c r="A339" s="25"/>
      <c r="B339" s="16"/>
      <c r="C339" s="22"/>
      <c r="D339" s="68"/>
      <c r="E339" s="80"/>
      <c r="G339" s="99"/>
      <c r="H339" s="99"/>
      <c r="I339" s="99"/>
    </row>
    <row r="340" spans="1:9" ht="13">
      <c r="A340" s="25"/>
      <c r="B340" s="16"/>
      <c r="C340" s="22"/>
      <c r="D340" s="68"/>
      <c r="E340" s="80"/>
      <c r="G340" s="99"/>
      <c r="H340" s="99"/>
      <c r="I340" s="99"/>
    </row>
    <row r="341" spans="1:9" ht="13">
      <c r="A341" s="25"/>
      <c r="B341" s="16"/>
      <c r="C341" s="22"/>
      <c r="D341" s="68"/>
      <c r="E341" s="80"/>
      <c r="G341" s="99"/>
      <c r="H341" s="99"/>
      <c r="I341" s="99"/>
    </row>
    <row r="342" spans="1:9" ht="13">
      <c r="A342" s="25"/>
      <c r="B342" s="16"/>
      <c r="C342" s="22"/>
      <c r="D342" s="68"/>
      <c r="E342" s="80"/>
      <c r="G342" s="99"/>
      <c r="H342" s="99"/>
      <c r="I342" s="99"/>
    </row>
    <row r="343" spans="1:9" ht="13">
      <c r="A343" s="25"/>
      <c r="B343" s="16"/>
      <c r="C343" s="22"/>
      <c r="D343" s="68"/>
      <c r="E343" s="80"/>
      <c r="G343" s="99"/>
      <c r="H343" s="99"/>
      <c r="I343" s="99"/>
    </row>
    <row r="344" spans="1:9" ht="13">
      <c r="A344" s="25"/>
      <c r="B344" s="16"/>
      <c r="C344" s="22"/>
      <c r="D344" s="68"/>
      <c r="E344" s="80"/>
      <c r="G344" s="99"/>
      <c r="H344" s="99"/>
      <c r="I344" s="99"/>
    </row>
    <row r="345" spans="1:9" ht="13">
      <c r="A345" s="25"/>
      <c r="B345" s="16"/>
      <c r="C345" s="22"/>
      <c r="D345" s="68"/>
      <c r="E345" s="80"/>
      <c r="G345" s="99"/>
      <c r="H345" s="99"/>
      <c r="I345" s="99"/>
    </row>
    <row r="346" spans="1:9" ht="13">
      <c r="A346" s="25"/>
      <c r="B346" s="16"/>
      <c r="C346" s="22"/>
      <c r="D346" s="68"/>
      <c r="E346" s="80"/>
      <c r="G346" s="99"/>
      <c r="H346" s="99"/>
      <c r="I346" s="99"/>
    </row>
    <row r="347" spans="1:9" ht="13">
      <c r="A347" s="25"/>
      <c r="B347" s="16"/>
      <c r="C347" s="22"/>
      <c r="D347" s="68"/>
      <c r="E347" s="80"/>
      <c r="G347" s="99"/>
      <c r="H347" s="99"/>
      <c r="I347" s="99"/>
    </row>
    <row r="348" spans="1:9" ht="13">
      <c r="A348" s="25"/>
      <c r="B348" s="16"/>
      <c r="C348" s="22"/>
      <c r="D348" s="68"/>
      <c r="E348" s="80"/>
      <c r="G348" s="99"/>
      <c r="H348" s="99"/>
      <c r="I348" s="99"/>
    </row>
    <row r="349" spans="1:9" ht="13">
      <c r="A349" s="25"/>
      <c r="B349" s="16"/>
      <c r="C349" s="22"/>
      <c r="D349" s="68"/>
      <c r="E349" s="80"/>
      <c r="G349" s="99"/>
      <c r="H349" s="99"/>
      <c r="I349" s="99"/>
    </row>
    <row r="350" spans="1:9" ht="13">
      <c r="A350" s="25"/>
      <c r="B350" s="16"/>
      <c r="C350" s="22"/>
      <c r="D350" s="68"/>
      <c r="E350" s="80"/>
      <c r="G350" s="99"/>
      <c r="H350" s="99"/>
      <c r="I350" s="99"/>
    </row>
    <row r="351" spans="1:9" ht="13">
      <c r="A351" s="25"/>
      <c r="B351" s="16"/>
      <c r="C351" s="22"/>
      <c r="D351" s="68"/>
      <c r="E351" s="80"/>
      <c r="G351" s="99"/>
      <c r="H351" s="99"/>
      <c r="I351" s="99"/>
    </row>
    <row r="352" spans="1:9" ht="13">
      <c r="A352" s="25"/>
      <c r="B352" s="16"/>
      <c r="C352" s="22"/>
      <c r="D352" s="68"/>
      <c r="E352" s="80"/>
      <c r="G352" s="99"/>
      <c r="H352" s="99"/>
      <c r="I352" s="99"/>
    </row>
    <row r="353" spans="1:9" ht="13">
      <c r="A353" s="25"/>
      <c r="B353" s="16"/>
      <c r="C353" s="22"/>
      <c r="D353" s="68"/>
      <c r="E353" s="80"/>
      <c r="G353" s="99"/>
      <c r="H353" s="99"/>
      <c r="I353" s="99"/>
    </row>
    <row r="354" spans="1:9" ht="13">
      <c r="A354" s="25"/>
      <c r="B354" s="16"/>
      <c r="C354" s="22"/>
      <c r="D354" s="68"/>
      <c r="E354" s="80"/>
      <c r="G354" s="99"/>
      <c r="H354" s="99"/>
      <c r="I354" s="107"/>
    </row>
    <row r="355" spans="1:9" ht="13">
      <c r="A355" s="25"/>
      <c r="B355" s="16"/>
      <c r="C355" s="22"/>
      <c r="D355" s="68"/>
      <c r="E355" s="80"/>
      <c r="G355" s="99"/>
      <c r="H355" s="99"/>
      <c r="I355" s="99"/>
    </row>
    <row r="356" spans="1:9" ht="13">
      <c r="A356" s="25"/>
      <c r="B356" s="16"/>
      <c r="C356" s="22"/>
      <c r="D356" s="68"/>
      <c r="E356" s="80"/>
      <c r="G356" s="99"/>
      <c r="H356" s="99"/>
      <c r="I356" s="99"/>
    </row>
    <row r="357" spans="1:9" ht="13">
      <c r="A357" s="25"/>
      <c r="B357" s="16"/>
      <c r="C357" s="22"/>
      <c r="D357" s="68"/>
      <c r="E357" s="80"/>
      <c r="G357" s="99"/>
      <c r="H357" s="99"/>
      <c r="I357" s="99"/>
    </row>
    <row r="358" spans="1:9" ht="13">
      <c r="A358" s="25"/>
      <c r="B358" s="16"/>
      <c r="C358" s="22"/>
      <c r="D358" s="68"/>
      <c r="E358" s="80"/>
      <c r="G358" s="99"/>
      <c r="H358" s="99"/>
      <c r="I358" s="99"/>
    </row>
    <row r="359" spans="1:9" ht="13">
      <c r="A359" s="25"/>
      <c r="B359" s="16"/>
      <c r="C359" s="22"/>
      <c r="D359" s="68"/>
      <c r="E359" s="80"/>
      <c r="G359" s="99"/>
      <c r="H359" s="99"/>
      <c r="I359" s="99"/>
    </row>
    <row r="360" spans="1:9" ht="13">
      <c r="A360" s="25"/>
      <c r="B360" s="16"/>
      <c r="C360" s="22"/>
      <c r="D360" s="68"/>
      <c r="E360" s="80"/>
      <c r="G360" s="99"/>
      <c r="H360" s="99"/>
      <c r="I360" s="99"/>
    </row>
    <row r="361" spans="1:9" ht="13">
      <c r="A361" s="25"/>
      <c r="B361" s="16"/>
      <c r="C361" s="22"/>
      <c r="D361" s="68"/>
      <c r="E361" s="80"/>
      <c r="G361" s="99"/>
      <c r="H361" s="99"/>
      <c r="I361" s="99"/>
    </row>
    <row r="362" spans="1:9" ht="13">
      <c r="A362" s="25"/>
      <c r="B362" s="16"/>
      <c r="C362" s="22"/>
      <c r="D362" s="68"/>
      <c r="E362" s="80"/>
      <c r="G362" s="99"/>
      <c r="H362" s="99"/>
      <c r="I362" s="99"/>
    </row>
    <row r="363" spans="1:9" ht="13">
      <c r="A363" s="25"/>
      <c r="B363" s="16"/>
      <c r="C363" s="52"/>
      <c r="D363" s="74"/>
      <c r="E363" s="78"/>
      <c r="G363" s="108"/>
      <c r="H363" s="108"/>
      <c r="I363" s="108"/>
    </row>
    <row r="364" spans="1:9" ht="13">
      <c r="A364" s="25"/>
      <c r="B364" s="16"/>
      <c r="C364" s="22"/>
      <c r="D364" s="68"/>
      <c r="E364" s="80"/>
      <c r="G364" s="99"/>
      <c r="H364" s="99"/>
      <c r="I364" s="99"/>
    </row>
    <row r="365" spans="1:9" ht="13">
      <c r="A365" s="25"/>
      <c r="B365" s="16"/>
      <c r="C365" s="22"/>
      <c r="D365" s="68"/>
      <c r="E365" s="80"/>
      <c r="G365" s="99"/>
      <c r="H365" s="99"/>
      <c r="I365" s="99"/>
    </row>
    <row r="366" spans="1:9" ht="13">
      <c r="A366" s="25"/>
      <c r="B366" s="16"/>
      <c r="C366" s="22"/>
      <c r="D366" s="68"/>
      <c r="E366" s="80"/>
      <c r="G366" s="99"/>
      <c r="H366" s="99"/>
      <c r="I366" s="99"/>
    </row>
    <row r="367" spans="1:9" ht="13">
      <c r="A367" s="25"/>
      <c r="B367" s="16"/>
      <c r="C367" s="52"/>
      <c r="D367" s="74"/>
      <c r="E367" s="78"/>
      <c r="G367" s="100"/>
      <c r="H367" s="109"/>
      <c r="I367" s="109"/>
    </row>
    <row r="368" spans="1:9" ht="13">
      <c r="A368" s="25"/>
      <c r="B368" s="16"/>
      <c r="C368" s="22"/>
      <c r="D368" s="68"/>
      <c r="E368" s="80"/>
      <c r="G368" s="99"/>
      <c r="H368" s="99"/>
      <c r="I368" s="99"/>
    </row>
    <row r="369" spans="1:9" ht="13">
      <c r="A369" s="25"/>
      <c r="B369" s="16"/>
      <c r="C369" s="22"/>
      <c r="D369" s="68"/>
      <c r="E369" s="80"/>
      <c r="G369" s="99"/>
      <c r="H369" s="99"/>
      <c r="I369" s="99"/>
    </row>
    <row r="370" spans="1:9" ht="13">
      <c r="A370" s="25"/>
      <c r="B370" s="16"/>
      <c r="C370" s="22"/>
      <c r="D370" s="68"/>
      <c r="E370" s="80"/>
      <c r="G370" s="99"/>
      <c r="H370" s="99"/>
      <c r="I370" s="99"/>
    </row>
    <row r="371" spans="1:9" ht="13">
      <c r="A371" s="25"/>
      <c r="B371" s="16"/>
      <c r="C371" s="22"/>
      <c r="D371" s="68"/>
      <c r="E371" s="80"/>
      <c r="G371" s="99"/>
      <c r="H371" s="99"/>
      <c r="I371" s="99"/>
    </row>
    <row r="372" spans="1:9" ht="13">
      <c r="A372" s="25"/>
      <c r="B372" s="16"/>
      <c r="C372" s="22"/>
      <c r="D372" s="68"/>
      <c r="E372" s="80"/>
      <c r="G372" s="99"/>
      <c r="H372" s="99"/>
      <c r="I372" s="99"/>
    </row>
    <row r="373" spans="1:9" ht="13">
      <c r="A373" s="25"/>
      <c r="B373" s="16"/>
      <c r="C373" s="22"/>
      <c r="D373" s="68"/>
      <c r="E373" s="80"/>
      <c r="G373" s="99"/>
      <c r="H373" s="99"/>
      <c r="I373" s="99"/>
    </row>
    <row r="374" spans="1:9" ht="13">
      <c r="A374" s="25"/>
      <c r="B374" s="16"/>
      <c r="C374" s="22"/>
      <c r="D374" s="68"/>
      <c r="E374" s="80"/>
      <c r="G374" s="99"/>
      <c r="H374" s="99"/>
      <c r="I374" s="99"/>
    </row>
    <row r="375" spans="1:9" ht="13">
      <c r="A375" s="25"/>
      <c r="B375" s="16"/>
      <c r="C375" s="22"/>
      <c r="D375" s="68"/>
      <c r="E375" s="80"/>
      <c r="G375" s="99"/>
      <c r="H375" s="99"/>
      <c r="I375" s="99"/>
    </row>
    <row r="376" spans="1:9" ht="13">
      <c r="A376" s="25"/>
      <c r="B376" s="16"/>
      <c r="C376" s="22"/>
      <c r="D376" s="68"/>
      <c r="E376" s="80"/>
      <c r="G376" s="99"/>
      <c r="H376" s="99"/>
      <c r="I376" s="99"/>
    </row>
    <row r="377" spans="1:9" ht="13">
      <c r="A377" s="25"/>
      <c r="B377" s="16"/>
      <c r="C377" s="22"/>
      <c r="D377" s="68"/>
      <c r="E377" s="80"/>
      <c r="G377" s="99"/>
      <c r="H377" s="99"/>
      <c r="I377" s="99"/>
    </row>
    <row r="378" spans="1:9" ht="13">
      <c r="A378" s="25"/>
      <c r="B378" s="16"/>
      <c r="C378" s="22"/>
      <c r="D378" s="68"/>
      <c r="E378" s="80"/>
      <c r="G378" s="99"/>
      <c r="H378" s="99"/>
      <c r="I378" s="99"/>
    </row>
    <row r="379" spans="1:9" ht="13">
      <c r="A379" s="25"/>
      <c r="B379" s="16"/>
      <c r="C379" s="22"/>
      <c r="D379" s="68"/>
      <c r="E379" s="80"/>
      <c r="G379" s="99"/>
      <c r="H379" s="99"/>
      <c r="I379" s="99"/>
    </row>
    <row r="380" spans="1:9" ht="13">
      <c r="A380" s="25"/>
      <c r="B380" s="16"/>
      <c r="C380" s="22"/>
      <c r="D380" s="68"/>
      <c r="E380" s="80"/>
      <c r="G380" s="99"/>
      <c r="H380" s="99"/>
      <c r="I380" s="99"/>
    </row>
    <row r="381" spans="1:9" ht="13">
      <c r="A381" s="25"/>
      <c r="B381" s="16"/>
      <c r="C381" s="22"/>
      <c r="D381" s="68"/>
      <c r="E381" s="80"/>
      <c r="G381" s="99"/>
      <c r="H381" s="99"/>
      <c r="I381" s="99"/>
    </row>
    <row r="382" spans="1:9" ht="13">
      <c r="A382" s="25"/>
      <c r="B382" s="16"/>
      <c r="C382" s="22"/>
      <c r="D382" s="68"/>
      <c r="E382" s="80"/>
      <c r="G382" s="99"/>
      <c r="H382" s="99"/>
      <c r="I382" s="99"/>
    </row>
    <row r="383" spans="1:9" ht="13">
      <c r="A383" s="25"/>
      <c r="B383" s="16"/>
      <c r="C383" s="22"/>
      <c r="D383" s="68"/>
      <c r="E383" s="80"/>
      <c r="G383" s="99"/>
      <c r="H383" s="99"/>
      <c r="I383" s="99"/>
    </row>
    <row r="384" spans="1:9" ht="13">
      <c r="A384" s="25"/>
      <c r="B384" s="16"/>
      <c r="C384" s="22"/>
      <c r="D384" s="68"/>
      <c r="E384" s="80"/>
      <c r="G384" s="99"/>
      <c r="H384" s="99"/>
      <c r="I384" s="99"/>
    </row>
    <row r="385" spans="1:9" ht="13">
      <c r="A385" s="25"/>
      <c r="B385" s="16"/>
      <c r="C385" s="22"/>
      <c r="D385" s="68"/>
      <c r="E385" s="80"/>
      <c r="G385" s="99"/>
      <c r="H385" s="99"/>
      <c r="I385" s="99"/>
    </row>
    <row r="386" spans="1:9" ht="13">
      <c r="A386" s="25"/>
      <c r="B386" s="16"/>
      <c r="C386" s="22"/>
      <c r="D386" s="68"/>
      <c r="E386" s="80"/>
      <c r="G386" s="99"/>
      <c r="H386" s="99"/>
      <c r="I386" s="99"/>
    </row>
    <row r="387" spans="1:9" ht="13">
      <c r="A387" s="25"/>
      <c r="B387" s="16"/>
      <c r="C387" s="22"/>
      <c r="D387" s="68"/>
      <c r="E387" s="80"/>
      <c r="G387" s="99"/>
      <c r="H387" s="99"/>
      <c r="I387" s="99"/>
    </row>
    <row r="388" spans="1:9" ht="13">
      <c r="A388" s="25"/>
      <c r="B388" s="16"/>
      <c r="C388" s="22"/>
      <c r="D388" s="68"/>
      <c r="E388" s="80"/>
      <c r="G388" s="99"/>
      <c r="H388" s="99"/>
      <c r="I388" s="99"/>
    </row>
    <row r="389" spans="1:9" ht="13">
      <c r="A389" s="25"/>
      <c r="B389" s="16"/>
      <c r="C389" s="22"/>
      <c r="D389" s="68"/>
      <c r="E389" s="80"/>
      <c r="G389" s="99"/>
      <c r="H389" s="99"/>
      <c r="I389" s="99"/>
    </row>
    <row r="390" spans="1:9" ht="13">
      <c r="A390" s="25"/>
      <c r="B390" s="16"/>
      <c r="C390" s="22"/>
      <c r="D390" s="68"/>
      <c r="E390" s="80"/>
      <c r="G390" s="99"/>
      <c r="H390" s="99"/>
      <c r="I390" s="99"/>
    </row>
    <row r="391" spans="1:9" ht="13">
      <c r="A391" s="25"/>
      <c r="B391" s="16"/>
      <c r="C391" s="22"/>
      <c r="D391" s="68"/>
      <c r="E391" s="80"/>
      <c r="G391" s="99"/>
      <c r="H391" s="99"/>
      <c r="I391" s="99"/>
    </row>
    <row r="392" spans="1:9" ht="13">
      <c r="A392" s="25"/>
      <c r="B392" s="16"/>
      <c r="C392" s="22"/>
      <c r="D392" s="68"/>
      <c r="E392" s="80"/>
      <c r="G392" s="99"/>
      <c r="H392" s="99"/>
      <c r="I392" s="99"/>
    </row>
    <row r="393" spans="1:9" ht="13">
      <c r="A393" s="25"/>
      <c r="B393" s="16"/>
      <c r="C393" s="22"/>
      <c r="D393" s="68"/>
      <c r="E393" s="80"/>
      <c r="G393" s="99"/>
      <c r="H393" s="99"/>
      <c r="I393" s="99"/>
    </row>
    <row r="394" spans="1:9" ht="13">
      <c r="A394" s="25"/>
      <c r="B394" s="16"/>
      <c r="C394" s="22"/>
      <c r="D394" s="68"/>
      <c r="E394" s="80"/>
      <c r="G394" s="99"/>
      <c r="H394" s="99"/>
      <c r="I394" s="99"/>
    </row>
    <row r="395" spans="1:9" ht="13">
      <c r="A395" s="25"/>
      <c r="B395" s="16"/>
      <c r="C395" s="22"/>
      <c r="D395" s="68"/>
      <c r="E395" s="80"/>
      <c r="G395" s="99"/>
      <c r="H395" s="99"/>
      <c r="I395" s="99"/>
    </row>
    <row r="396" spans="1:9" ht="13">
      <c r="A396" s="25"/>
      <c r="B396" s="16"/>
      <c r="C396" s="22"/>
      <c r="D396" s="68"/>
      <c r="E396" s="80"/>
      <c r="G396" s="99"/>
      <c r="H396" s="99"/>
      <c r="I396" s="99"/>
    </row>
    <row r="397" spans="1:9" ht="13">
      <c r="A397" s="25"/>
      <c r="B397" s="16"/>
      <c r="C397" s="22"/>
      <c r="D397" s="68"/>
      <c r="E397" s="80"/>
      <c r="G397" s="99"/>
      <c r="H397" s="99"/>
      <c r="I397" s="99"/>
    </row>
    <row r="398" spans="1:9" ht="13">
      <c r="A398" s="25"/>
      <c r="B398" s="16"/>
      <c r="C398" s="22"/>
      <c r="D398" s="68"/>
      <c r="E398" s="80"/>
      <c r="G398" s="99"/>
      <c r="H398" s="99"/>
      <c r="I398" s="99"/>
    </row>
    <row r="399" spans="1:9" ht="13">
      <c r="A399" s="25"/>
      <c r="B399" s="16"/>
      <c r="C399" s="22"/>
      <c r="D399" s="68"/>
      <c r="E399" s="80"/>
      <c r="G399" s="99"/>
      <c r="H399" s="99"/>
      <c r="I399" s="99"/>
    </row>
    <row r="400" spans="1:9" ht="13">
      <c r="A400" s="25"/>
      <c r="B400" s="16"/>
      <c r="C400" s="22"/>
      <c r="D400" s="68"/>
      <c r="E400" s="80"/>
      <c r="G400" s="99"/>
      <c r="H400" s="99"/>
      <c r="I400" s="99"/>
    </row>
    <row r="401" spans="1:9" ht="13">
      <c r="A401" s="25"/>
      <c r="B401" s="16"/>
      <c r="C401" s="22"/>
      <c r="D401" s="68"/>
      <c r="E401" s="80"/>
      <c r="G401" s="99"/>
      <c r="H401" s="99"/>
      <c r="I401" s="99"/>
    </row>
    <row r="402" spans="1:9" ht="13">
      <c r="A402" s="25"/>
      <c r="B402" s="16"/>
      <c r="C402" s="22"/>
      <c r="D402" s="68"/>
      <c r="E402" s="80"/>
      <c r="G402" s="99"/>
      <c r="H402" s="99"/>
      <c r="I402" s="99"/>
    </row>
    <row r="403" spans="1:9" ht="13">
      <c r="A403" s="25"/>
      <c r="B403" s="16"/>
      <c r="C403" s="22"/>
      <c r="D403" s="68"/>
      <c r="E403" s="80"/>
      <c r="G403" s="99"/>
      <c r="H403" s="99"/>
      <c r="I403" s="99"/>
    </row>
    <row r="404" spans="1:9" ht="13">
      <c r="A404" s="25"/>
      <c r="B404" s="16"/>
      <c r="C404" s="22"/>
      <c r="D404" s="68"/>
      <c r="E404" s="80"/>
      <c r="G404" s="99"/>
      <c r="H404" s="99"/>
      <c r="I404" s="99"/>
    </row>
    <row r="405" spans="1:9" ht="13">
      <c r="A405" s="25"/>
      <c r="B405" s="16"/>
      <c r="C405" s="22"/>
      <c r="D405" s="68"/>
      <c r="E405" s="80"/>
      <c r="G405" s="99"/>
      <c r="H405" s="99"/>
      <c r="I405" s="99"/>
    </row>
    <row r="406" spans="1:9" ht="13">
      <c r="A406" s="25"/>
      <c r="B406" s="16"/>
      <c r="C406" s="22"/>
      <c r="D406" s="68"/>
      <c r="E406" s="80"/>
      <c r="G406" s="99"/>
      <c r="H406" s="99"/>
      <c r="I406" s="99"/>
    </row>
    <row r="407" spans="1:9" ht="13">
      <c r="A407" s="25"/>
      <c r="B407" s="16"/>
      <c r="C407" s="22"/>
      <c r="D407" s="68"/>
      <c r="E407" s="80"/>
      <c r="G407" s="99"/>
      <c r="H407" s="99"/>
      <c r="I407" s="99"/>
    </row>
    <row r="408" spans="1:9" ht="13">
      <c r="A408" s="25"/>
      <c r="B408" s="16"/>
      <c r="C408" s="22"/>
      <c r="D408" s="68"/>
      <c r="E408" s="80"/>
      <c r="G408" s="99"/>
      <c r="H408" s="99"/>
      <c r="I408" s="99"/>
    </row>
    <row r="409" spans="1:9" ht="13">
      <c r="A409" s="25"/>
      <c r="B409" s="16"/>
      <c r="C409" s="22"/>
      <c r="D409" s="68"/>
      <c r="E409" s="80"/>
      <c r="G409" s="99"/>
      <c r="H409" s="99"/>
      <c r="I409" s="99"/>
    </row>
    <row r="410" spans="1:9" ht="13">
      <c r="A410" s="25"/>
      <c r="B410" s="16"/>
      <c r="C410" s="22"/>
      <c r="D410" s="68"/>
      <c r="E410" s="80"/>
      <c r="G410" s="99"/>
      <c r="H410" s="99"/>
      <c r="I410" s="99"/>
    </row>
    <row r="411" spans="1:9" ht="13">
      <c r="A411" s="25"/>
      <c r="B411" s="16"/>
      <c r="C411" s="22"/>
      <c r="D411" s="68"/>
      <c r="E411" s="80"/>
      <c r="G411" s="99"/>
      <c r="H411" s="99"/>
      <c r="I411" s="99"/>
    </row>
    <row r="412" spans="1:9" ht="13">
      <c r="A412" s="25"/>
      <c r="B412" s="16"/>
      <c r="C412" s="22"/>
      <c r="D412" s="68"/>
      <c r="E412" s="80"/>
      <c r="G412" s="99"/>
      <c r="H412" s="99"/>
      <c r="I412" s="99"/>
    </row>
    <row r="413" spans="1:9" ht="13">
      <c r="A413" s="25"/>
      <c r="B413" s="16"/>
      <c r="C413" s="22"/>
      <c r="D413" s="68"/>
      <c r="E413" s="80"/>
      <c r="G413" s="99"/>
      <c r="H413" s="99"/>
      <c r="I413" s="99"/>
    </row>
    <row r="414" spans="1:9" ht="13">
      <c r="A414" s="25"/>
      <c r="B414" s="16"/>
      <c r="C414" s="22"/>
      <c r="D414" s="68"/>
      <c r="E414" s="80"/>
      <c r="G414" s="99"/>
      <c r="H414" s="99"/>
      <c r="I414" s="99"/>
    </row>
    <row r="415" spans="1:9" ht="13">
      <c r="A415" s="25"/>
      <c r="B415" s="16"/>
      <c r="C415" s="22"/>
      <c r="D415" s="68"/>
      <c r="E415" s="80"/>
      <c r="G415" s="99"/>
      <c r="H415" s="99"/>
      <c r="I415" s="99"/>
    </row>
    <row r="416" spans="1:9" ht="13">
      <c r="A416" s="25"/>
      <c r="B416" s="16"/>
      <c r="C416" s="22"/>
      <c r="D416" s="68"/>
      <c r="E416" s="80"/>
      <c r="G416" s="99"/>
      <c r="H416" s="99"/>
      <c r="I416" s="99"/>
    </row>
    <row r="417" spans="1:9" ht="13">
      <c r="A417" s="25"/>
      <c r="B417" s="16"/>
      <c r="C417" s="22"/>
      <c r="D417" s="68"/>
      <c r="E417" s="80"/>
      <c r="G417" s="99"/>
      <c r="H417" s="99"/>
      <c r="I417" s="99"/>
    </row>
    <row r="418" spans="1:9" ht="13">
      <c r="A418" s="25"/>
      <c r="B418" s="16"/>
      <c r="C418" s="22"/>
      <c r="D418" s="68"/>
      <c r="E418" s="80"/>
      <c r="G418" s="99"/>
      <c r="H418" s="99"/>
      <c r="I418" s="99"/>
    </row>
    <row r="419" spans="1:9" ht="13">
      <c r="A419" s="25"/>
      <c r="B419" s="16"/>
      <c r="C419" s="22"/>
      <c r="D419" s="68"/>
      <c r="E419" s="80"/>
      <c r="G419" s="99"/>
      <c r="H419" s="99"/>
      <c r="I419" s="99"/>
    </row>
    <row r="420" spans="1:9" ht="13">
      <c r="A420" s="25"/>
      <c r="B420" s="16"/>
      <c r="C420" s="22"/>
      <c r="D420" s="68"/>
      <c r="E420" s="80"/>
      <c r="G420" s="99"/>
      <c r="H420" s="99"/>
      <c r="I420" s="99"/>
    </row>
    <row r="421" spans="1:9" ht="13">
      <c r="A421" s="25"/>
      <c r="B421" s="16"/>
      <c r="C421" s="22"/>
      <c r="D421" s="68"/>
      <c r="E421" s="80"/>
      <c r="G421" s="99"/>
      <c r="H421" s="99"/>
      <c r="I421" s="99"/>
    </row>
    <row r="422" spans="1:9" ht="13">
      <c r="A422" s="25"/>
      <c r="B422" s="16"/>
      <c r="C422" s="22"/>
      <c r="D422" s="68"/>
      <c r="E422" s="80"/>
      <c r="G422" s="99"/>
      <c r="H422" s="99"/>
      <c r="I422" s="99"/>
    </row>
    <row r="423" spans="1:9" ht="13">
      <c r="A423" s="25"/>
      <c r="B423" s="16"/>
      <c r="C423" s="22"/>
      <c r="D423" s="68"/>
      <c r="E423" s="80"/>
      <c r="G423" s="99"/>
      <c r="H423" s="99"/>
      <c r="I423" s="99"/>
    </row>
    <row r="424" spans="1:9" ht="13">
      <c r="A424" s="25"/>
      <c r="B424" s="16"/>
      <c r="C424" s="22"/>
      <c r="D424" s="68"/>
      <c r="E424" s="80"/>
      <c r="G424" s="99"/>
      <c r="H424" s="99"/>
      <c r="I424" s="99"/>
    </row>
    <row r="425" spans="1:9">
      <c r="A425" s="29"/>
      <c r="B425" s="29"/>
      <c r="C425" s="35"/>
      <c r="D425" s="73"/>
      <c r="E425" s="81"/>
      <c r="G425" s="105"/>
      <c r="H425" s="105"/>
      <c r="I425" s="105"/>
    </row>
    <row r="428" spans="1:9">
      <c r="A428" s="60"/>
      <c r="B428" s="60"/>
      <c r="C428" s="60"/>
      <c r="D428" s="69"/>
      <c r="E428" s="31"/>
      <c r="G428" s="106"/>
      <c r="H428" s="106"/>
      <c r="I428" s="106"/>
    </row>
    <row r="442" spans="7:9">
      <c r="G442" s="99"/>
      <c r="H442" s="99"/>
      <c r="I442" s="99"/>
    </row>
  </sheetData>
  <autoFilter ref="A5:I5"/>
  <mergeCells count="8">
    <mergeCell ref="A1:C1"/>
    <mergeCell ref="E2:E3"/>
    <mergeCell ref="F2:F3"/>
    <mergeCell ref="G2:I2"/>
    <mergeCell ref="A2:A3"/>
    <mergeCell ref="B2:B3"/>
    <mergeCell ref="C2:C3"/>
    <mergeCell ref="D2:D3"/>
  </mergeCells>
  <phoneticPr fontId="0" type="noConversion"/>
  <hyperlinks>
    <hyperlink ref="A1:B1" location="Inhalt!H25" display="zurück"/>
    <hyperlink ref="A1:C1" location="Inhalt!H31" display="Zurück zum Inhalt"/>
  </hyperlinks>
  <pageMargins left="0.70866141732283472" right="0.78740157480314965" top="0.98425196850393704" bottom="0.59055118110236227" header="0.51181102362204722" footer="0.31496062992125984"/>
  <pageSetup paperSize="9" orientation="landscape" horizontalDpi="300" r:id="rId1"/>
  <headerFooter alignWithMargins="0">
    <oddHeader>&amp;LHebesätze der Grundsteuern A und B sowie der Gewerbesteuer
&amp;A&amp;CSeite &amp;P von &amp;P</oddHeader>
    <oddFooter>&amp;LGebietsstand 31.12.2020&amp;CStatistische Ämter des Bundes und der Länder – Hebesätze der Realsteuern 2020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pageSetUpPr autoPageBreaks="0"/>
  </sheetPr>
  <dimension ref="A1:I402"/>
  <sheetViews>
    <sheetView zoomScaleNormal="100" workbookViewId="0">
      <pane ySplit="4" topLeftCell="A5" activePane="bottomLeft" state="frozen"/>
      <selection activeCell="K13" sqref="K13"/>
      <selection pane="bottomLeft" activeCell="A6" sqref="A6"/>
    </sheetView>
  </sheetViews>
  <sheetFormatPr baseColWidth="10" defaultColWidth="11.453125" defaultRowHeight="12.5"/>
  <cols>
    <col min="1" max="2" width="5.7265625" style="20" customWidth="1"/>
    <col min="3" max="3" width="14.7265625" style="56" customWidth="1"/>
    <col min="4" max="4" width="11.7265625" style="70" customWidth="1"/>
    <col min="5" max="5" width="39.7265625" style="77" customWidth="1"/>
    <col min="6" max="6" width="13.7265625" style="18" customWidth="1"/>
    <col min="7" max="9" width="13.7265625" style="101" customWidth="1"/>
    <col min="10" max="16384" width="11.453125" style="18"/>
  </cols>
  <sheetData>
    <row r="1" spans="1:9" ht="13">
      <c r="A1" s="256" t="s">
        <v>1429</v>
      </c>
      <c r="B1" s="256"/>
      <c r="C1" s="256"/>
      <c r="D1" s="18"/>
    </row>
    <row r="2" spans="1:9" ht="28.5" customHeight="1">
      <c r="A2" s="251" t="s">
        <v>2158</v>
      </c>
      <c r="B2" s="251" t="s">
        <v>2159</v>
      </c>
      <c r="C2" s="257" t="s">
        <v>11550</v>
      </c>
      <c r="D2" s="251" t="s">
        <v>3872</v>
      </c>
      <c r="E2" s="251" t="s">
        <v>2160</v>
      </c>
      <c r="F2" s="251" t="s">
        <v>27260</v>
      </c>
      <c r="G2" s="253" t="s">
        <v>2161</v>
      </c>
      <c r="H2" s="254"/>
      <c r="I2" s="255"/>
    </row>
    <row r="3" spans="1:9" ht="28.5" customHeight="1">
      <c r="A3" s="252"/>
      <c r="B3" s="252"/>
      <c r="C3" s="258"/>
      <c r="D3" s="252"/>
      <c r="E3" s="252"/>
      <c r="F3" s="252"/>
      <c r="G3" s="102" t="s">
        <v>2162</v>
      </c>
      <c r="H3" s="102" t="s">
        <v>1381</v>
      </c>
      <c r="I3" s="102" t="s">
        <v>2430</v>
      </c>
    </row>
    <row r="4" spans="1:9" s="28" customFormat="1" ht="13.5" customHeight="1">
      <c r="A4" s="27"/>
      <c r="B4" s="27"/>
      <c r="C4" s="64"/>
      <c r="D4" s="71"/>
      <c r="E4" s="78" t="s">
        <v>1540</v>
      </c>
      <c r="F4" s="147">
        <v>17931816</v>
      </c>
      <c r="G4" s="103"/>
      <c r="H4" s="103"/>
      <c r="I4" s="103"/>
    </row>
    <row r="5" spans="1:9" s="19" customFormat="1" ht="13">
      <c r="D5" s="72"/>
      <c r="G5" s="110"/>
      <c r="H5" s="110"/>
      <c r="I5" s="110"/>
    </row>
    <row r="6" spans="1:9" ht="13">
      <c r="A6" s="55" t="s">
        <v>27261</v>
      </c>
      <c r="B6" s="16" t="s">
        <v>27268</v>
      </c>
      <c r="C6" s="16" t="s">
        <v>27269</v>
      </c>
      <c r="D6" s="112" t="s">
        <v>28032</v>
      </c>
      <c r="E6" s="80" t="s">
        <v>27270</v>
      </c>
      <c r="F6" s="116">
        <v>620021</v>
      </c>
      <c r="G6" s="116">
        <v>156</v>
      </c>
      <c r="H6" s="116">
        <v>440</v>
      </c>
      <c r="I6" s="116">
        <v>440</v>
      </c>
    </row>
    <row r="7" spans="1:9" ht="13">
      <c r="A7" s="55" t="s">
        <v>27261</v>
      </c>
      <c r="B7" s="16" t="s">
        <v>27268</v>
      </c>
      <c r="C7" s="16" t="s">
        <v>27271</v>
      </c>
      <c r="D7" s="112" t="s">
        <v>28033</v>
      </c>
      <c r="E7" s="80" t="s">
        <v>27272</v>
      </c>
      <c r="F7" s="116">
        <v>496945</v>
      </c>
      <c r="G7" s="116">
        <v>260</v>
      </c>
      <c r="H7" s="116">
        <v>855</v>
      </c>
      <c r="I7" s="116">
        <v>520</v>
      </c>
    </row>
    <row r="8" spans="1:9" ht="13">
      <c r="A8" s="55" t="s">
        <v>27261</v>
      </c>
      <c r="B8" s="16" t="s">
        <v>27268</v>
      </c>
      <c r="C8" s="16" t="s">
        <v>27273</v>
      </c>
      <c r="D8" s="112" t="s">
        <v>28034</v>
      </c>
      <c r="E8" s="80" t="s">
        <v>27274</v>
      </c>
      <c r="F8" s="116">
        <v>582748</v>
      </c>
      <c r="G8" s="116">
        <v>255</v>
      </c>
      <c r="H8" s="116">
        <v>670</v>
      </c>
      <c r="I8" s="116">
        <v>480</v>
      </c>
    </row>
    <row r="9" spans="1:9" ht="13">
      <c r="A9" s="55" t="s">
        <v>27261</v>
      </c>
      <c r="B9" s="16" t="s">
        <v>27268</v>
      </c>
      <c r="C9" s="16" t="s">
        <v>27275</v>
      </c>
      <c r="D9" s="112" t="s">
        <v>28035</v>
      </c>
      <c r="E9" s="80" t="s">
        <v>27276</v>
      </c>
      <c r="F9" s="116">
        <v>226866</v>
      </c>
      <c r="G9" s="116">
        <v>265</v>
      </c>
      <c r="H9" s="116">
        <v>533</v>
      </c>
      <c r="I9" s="116">
        <v>480</v>
      </c>
    </row>
    <row r="10" spans="1:9" ht="13">
      <c r="A10" s="55" t="s">
        <v>27261</v>
      </c>
      <c r="B10" s="16" t="s">
        <v>27268</v>
      </c>
      <c r="C10" s="16" t="s">
        <v>27277</v>
      </c>
      <c r="D10" s="112" t="s">
        <v>28036</v>
      </c>
      <c r="E10" s="80" t="s">
        <v>27278</v>
      </c>
      <c r="F10" s="116">
        <v>260813</v>
      </c>
      <c r="G10" s="116">
        <v>240</v>
      </c>
      <c r="H10" s="116">
        <v>620</v>
      </c>
      <c r="I10" s="116">
        <v>490</v>
      </c>
    </row>
    <row r="11" spans="1:9" ht="13">
      <c r="A11" s="55" t="s">
        <v>27261</v>
      </c>
      <c r="B11" s="16" t="s">
        <v>27268</v>
      </c>
      <c r="C11" s="16" t="s">
        <v>27279</v>
      </c>
      <c r="D11" s="112" t="s">
        <v>28037</v>
      </c>
      <c r="E11" s="80" t="s">
        <v>27280</v>
      </c>
      <c r="F11" s="116">
        <v>170782</v>
      </c>
      <c r="G11" s="116">
        <v>265</v>
      </c>
      <c r="H11" s="116">
        <v>890</v>
      </c>
      <c r="I11" s="116">
        <v>580</v>
      </c>
    </row>
    <row r="12" spans="1:9" ht="13">
      <c r="A12" s="55" t="s">
        <v>27261</v>
      </c>
      <c r="B12" s="16" t="s">
        <v>27268</v>
      </c>
      <c r="C12" s="16" t="s">
        <v>27281</v>
      </c>
      <c r="D12" s="112" t="s">
        <v>28038</v>
      </c>
      <c r="E12" s="80" t="s">
        <v>1420</v>
      </c>
      <c r="F12" s="116">
        <v>210321</v>
      </c>
      <c r="G12" s="116">
        <v>250</v>
      </c>
      <c r="H12" s="116">
        <v>670</v>
      </c>
      <c r="I12" s="116">
        <v>580</v>
      </c>
    </row>
    <row r="13" spans="1:9" ht="13">
      <c r="A13" s="55" t="s">
        <v>27261</v>
      </c>
      <c r="B13" s="16" t="s">
        <v>27268</v>
      </c>
      <c r="C13" s="16" t="s">
        <v>27282</v>
      </c>
      <c r="D13" s="112" t="s">
        <v>28039</v>
      </c>
      <c r="E13" s="80" t="s">
        <v>27283</v>
      </c>
      <c r="F13" s="116">
        <v>111371</v>
      </c>
      <c r="G13" s="116">
        <v>230</v>
      </c>
      <c r="H13" s="116">
        <v>620</v>
      </c>
      <c r="I13" s="116">
        <v>490</v>
      </c>
    </row>
    <row r="14" spans="1:9" ht="13">
      <c r="A14" s="55" t="s">
        <v>27261</v>
      </c>
      <c r="B14" s="16" t="s">
        <v>27268</v>
      </c>
      <c r="C14" s="16" t="s">
        <v>27284</v>
      </c>
      <c r="D14" s="112" t="s">
        <v>28040</v>
      </c>
      <c r="E14" s="80" t="s">
        <v>27285</v>
      </c>
      <c r="F14" s="116">
        <v>159050</v>
      </c>
      <c r="G14" s="116">
        <v>305</v>
      </c>
      <c r="H14" s="116">
        <v>690</v>
      </c>
      <c r="I14" s="116">
        <v>475</v>
      </c>
    </row>
    <row r="15" spans="1:9" ht="13">
      <c r="A15" s="55" t="s">
        <v>27261</v>
      </c>
      <c r="B15" s="16" t="s">
        <v>27268</v>
      </c>
      <c r="C15" s="16" t="s">
        <v>27286</v>
      </c>
      <c r="D15" s="112" t="s">
        <v>28041</v>
      </c>
      <c r="E15" s="80" t="s">
        <v>27287</v>
      </c>
      <c r="F15" s="116">
        <v>354922</v>
      </c>
      <c r="G15" s="116">
        <v>240</v>
      </c>
      <c r="H15" s="116">
        <v>620</v>
      </c>
      <c r="I15" s="116">
        <v>490</v>
      </c>
    </row>
    <row r="16" spans="1:9" ht="13">
      <c r="A16" s="55" t="s">
        <v>27261</v>
      </c>
      <c r="B16" s="16" t="s">
        <v>27268</v>
      </c>
      <c r="C16" s="16" t="s">
        <v>27288</v>
      </c>
      <c r="D16" s="112" t="s">
        <v>28042</v>
      </c>
      <c r="E16" s="80" t="s">
        <v>27289</v>
      </c>
      <c r="F16" s="116">
        <v>13016</v>
      </c>
      <c r="G16" s="116">
        <v>223</v>
      </c>
      <c r="H16" s="116">
        <v>443</v>
      </c>
      <c r="I16" s="116">
        <v>418</v>
      </c>
    </row>
    <row r="17" spans="1:9" ht="13">
      <c r="A17" s="55" t="s">
        <v>27261</v>
      </c>
      <c r="B17" s="16" t="s">
        <v>27268</v>
      </c>
      <c r="C17" s="16" t="s">
        <v>27290</v>
      </c>
      <c r="D17" s="112" t="s">
        <v>28043</v>
      </c>
      <c r="E17" s="80" t="s">
        <v>27291</v>
      </c>
      <c r="F17" s="116">
        <v>30996</v>
      </c>
      <c r="G17" s="116">
        <v>250</v>
      </c>
      <c r="H17" s="116">
        <v>443</v>
      </c>
      <c r="I17" s="116">
        <v>425</v>
      </c>
    </row>
    <row r="18" spans="1:9" ht="13">
      <c r="A18" s="55" t="s">
        <v>27261</v>
      </c>
      <c r="B18" s="16" t="s">
        <v>27268</v>
      </c>
      <c r="C18" s="16" t="s">
        <v>27292</v>
      </c>
      <c r="D18" s="112" t="s">
        <v>28044</v>
      </c>
      <c r="E18" s="80" t="s">
        <v>27293</v>
      </c>
      <c r="F18" s="116">
        <v>33786</v>
      </c>
      <c r="G18" s="116">
        <v>223</v>
      </c>
      <c r="H18" s="116">
        <v>443</v>
      </c>
      <c r="I18" s="116">
        <v>418</v>
      </c>
    </row>
    <row r="19" spans="1:9" ht="13">
      <c r="A19" s="55" t="s">
        <v>27261</v>
      </c>
      <c r="B19" s="16" t="s">
        <v>27268</v>
      </c>
      <c r="C19" s="16" t="s">
        <v>27294</v>
      </c>
      <c r="D19" s="112" t="s">
        <v>28045</v>
      </c>
      <c r="E19" s="80" t="s">
        <v>27295</v>
      </c>
      <c r="F19" s="116">
        <v>34330</v>
      </c>
      <c r="G19" s="116">
        <v>258</v>
      </c>
      <c r="H19" s="116">
        <v>498</v>
      </c>
      <c r="I19" s="116">
        <v>420</v>
      </c>
    </row>
    <row r="20" spans="1:9" ht="13">
      <c r="A20" s="55" t="s">
        <v>27261</v>
      </c>
      <c r="B20" s="16" t="s">
        <v>27268</v>
      </c>
      <c r="C20" s="16" t="s">
        <v>27296</v>
      </c>
      <c r="D20" s="112" t="s">
        <v>28046</v>
      </c>
      <c r="E20" s="80" t="s">
        <v>27297</v>
      </c>
      <c r="F20" s="116">
        <v>12044</v>
      </c>
      <c r="G20" s="116">
        <v>232</v>
      </c>
      <c r="H20" s="116">
        <v>457</v>
      </c>
      <c r="I20" s="116">
        <v>423</v>
      </c>
    </row>
    <row r="21" spans="1:9" ht="13">
      <c r="A21" s="55" t="s">
        <v>27261</v>
      </c>
      <c r="B21" s="16" t="s">
        <v>27268</v>
      </c>
      <c r="C21" s="16" t="s">
        <v>27298</v>
      </c>
      <c r="D21" s="112" t="s">
        <v>28047</v>
      </c>
      <c r="E21" s="80" t="s">
        <v>27299</v>
      </c>
      <c r="F21" s="116">
        <v>13929</v>
      </c>
      <c r="G21" s="116">
        <v>260</v>
      </c>
      <c r="H21" s="116">
        <v>550</v>
      </c>
      <c r="I21" s="116">
        <v>425</v>
      </c>
    </row>
    <row r="22" spans="1:9" ht="13">
      <c r="A22" s="55" t="s">
        <v>27261</v>
      </c>
      <c r="B22" s="16" t="s">
        <v>27268</v>
      </c>
      <c r="C22" s="16" t="s">
        <v>27300</v>
      </c>
      <c r="D22" s="112" t="s">
        <v>28048</v>
      </c>
      <c r="E22" s="80" t="s">
        <v>27301</v>
      </c>
      <c r="F22" s="116">
        <v>12598</v>
      </c>
      <c r="G22" s="116">
        <v>250</v>
      </c>
      <c r="H22" s="116">
        <v>443</v>
      </c>
      <c r="I22" s="116">
        <v>411</v>
      </c>
    </row>
    <row r="23" spans="1:9" ht="13">
      <c r="A23" s="55" t="s">
        <v>27261</v>
      </c>
      <c r="B23" s="16" t="s">
        <v>27268</v>
      </c>
      <c r="C23" s="16" t="s">
        <v>27302</v>
      </c>
      <c r="D23" s="112" t="s">
        <v>28049</v>
      </c>
      <c r="E23" s="80" t="s">
        <v>27303</v>
      </c>
      <c r="F23" s="116">
        <v>28080</v>
      </c>
      <c r="G23" s="116">
        <v>230</v>
      </c>
      <c r="H23" s="116">
        <v>460</v>
      </c>
      <c r="I23" s="116">
        <v>415</v>
      </c>
    </row>
    <row r="24" spans="1:9" ht="13">
      <c r="A24" s="55" t="s">
        <v>27261</v>
      </c>
      <c r="B24" s="16" t="s">
        <v>27268</v>
      </c>
      <c r="C24" s="16" t="s">
        <v>27304</v>
      </c>
      <c r="D24" s="112" t="s">
        <v>28050</v>
      </c>
      <c r="E24" s="80" t="s">
        <v>13779</v>
      </c>
      <c r="F24" s="116">
        <v>52160</v>
      </c>
      <c r="G24" s="116">
        <v>217</v>
      </c>
      <c r="H24" s="116">
        <v>471</v>
      </c>
      <c r="I24" s="116">
        <v>417</v>
      </c>
    </row>
    <row r="25" spans="1:9" ht="13">
      <c r="A25" s="55" t="s">
        <v>27261</v>
      </c>
      <c r="B25" s="16" t="s">
        <v>27268</v>
      </c>
      <c r="C25" s="16" t="s">
        <v>27305</v>
      </c>
      <c r="D25" s="112" t="s">
        <v>28051</v>
      </c>
      <c r="E25" s="80" t="s">
        <v>10972</v>
      </c>
      <c r="F25" s="116">
        <v>10813</v>
      </c>
      <c r="G25" s="116">
        <v>255</v>
      </c>
      <c r="H25" s="116">
        <v>443</v>
      </c>
      <c r="I25" s="116">
        <v>418</v>
      </c>
    </row>
    <row r="26" spans="1:9" ht="13">
      <c r="A26" s="55" t="s">
        <v>27261</v>
      </c>
      <c r="B26" s="16" t="s">
        <v>27268</v>
      </c>
      <c r="C26" s="16" t="s">
        <v>27306</v>
      </c>
      <c r="D26" s="112" t="s">
        <v>28052</v>
      </c>
      <c r="E26" s="80" t="s">
        <v>27307</v>
      </c>
      <c r="F26" s="116">
        <v>21124</v>
      </c>
      <c r="G26" s="116">
        <v>223</v>
      </c>
      <c r="H26" s="116">
        <v>443</v>
      </c>
      <c r="I26" s="116">
        <v>418</v>
      </c>
    </row>
    <row r="27" spans="1:9" ht="13">
      <c r="A27" s="55" t="s">
        <v>27261</v>
      </c>
      <c r="B27" s="16" t="s">
        <v>27268</v>
      </c>
      <c r="C27" s="16" t="s">
        <v>27308</v>
      </c>
      <c r="D27" s="112" t="s">
        <v>28053</v>
      </c>
      <c r="E27" s="80" t="s">
        <v>27309</v>
      </c>
      <c r="F27" s="116">
        <v>6527</v>
      </c>
      <c r="G27" s="116">
        <v>230</v>
      </c>
      <c r="H27" s="116">
        <v>443</v>
      </c>
      <c r="I27" s="116">
        <v>418</v>
      </c>
    </row>
    <row r="28" spans="1:9" ht="13">
      <c r="A28" s="55" t="s">
        <v>27261</v>
      </c>
      <c r="B28" s="16" t="s">
        <v>27268</v>
      </c>
      <c r="C28" s="16" t="s">
        <v>27310</v>
      </c>
      <c r="D28" s="112" t="s">
        <v>28054</v>
      </c>
      <c r="E28" s="80" t="s">
        <v>27311</v>
      </c>
      <c r="F28" s="116">
        <v>16436</v>
      </c>
      <c r="G28" s="116">
        <v>217</v>
      </c>
      <c r="H28" s="116">
        <v>429</v>
      </c>
      <c r="I28" s="116">
        <v>370</v>
      </c>
    </row>
    <row r="29" spans="1:9" ht="13">
      <c r="A29" s="55" t="s">
        <v>27261</v>
      </c>
      <c r="B29" s="16" t="s">
        <v>27268</v>
      </c>
      <c r="C29" s="16" t="s">
        <v>27312</v>
      </c>
      <c r="D29" s="112" t="s">
        <v>28055</v>
      </c>
      <c r="E29" s="80" t="s">
        <v>27313</v>
      </c>
      <c r="F29" s="116">
        <v>8274</v>
      </c>
      <c r="G29" s="116">
        <v>217</v>
      </c>
      <c r="H29" s="116">
        <v>429</v>
      </c>
      <c r="I29" s="116">
        <v>415</v>
      </c>
    </row>
    <row r="30" spans="1:9" ht="13">
      <c r="A30" s="55" t="s">
        <v>27261</v>
      </c>
      <c r="B30" s="16" t="s">
        <v>27268</v>
      </c>
      <c r="C30" s="16" t="s">
        <v>27314</v>
      </c>
      <c r="D30" s="112" t="s">
        <v>28056</v>
      </c>
      <c r="E30" s="80" t="s">
        <v>27315</v>
      </c>
      <c r="F30" s="116">
        <v>8088</v>
      </c>
      <c r="G30" s="116">
        <v>308</v>
      </c>
      <c r="H30" s="116">
        <v>443</v>
      </c>
      <c r="I30" s="116">
        <v>418</v>
      </c>
    </row>
    <row r="31" spans="1:9" ht="13">
      <c r="A31" s="55" t="s">
        <v>27261</v>
      </c>
      <c r="B31" s="16" t="s">
        <v>27268</v>
      </c>
      <c r="C31" s="16" t="s">
        <v>27316</v>
      </c>
      <c r="D31" s="112" t="s">
        <v>28057</v>
      </c>
      <c r="E31" s="80" t="s">
        <v>27317</v>
      </c>
      <c r="F31" s="116">
        <v>11119</v>
      </c>
      <c r="G31" s="116">
        <v>216</v>
      </c>
      <c r="H31" s="116">
        <v>423</v>
      </c>
      <c r="I31" s="116">
        <v>415</v>
      </c>
    </row>
    <row r="32" spans="1:9" ht="13">
      <c r="A32" s="55" t="s">
        <v>27261</v>
      </c>
      <c r="B32" s="16" t="s">
        <v>27268</v>
      </c>
      <c r="C32" s="16" t="s">
        <v>27318</v>
      </c>
      <c r="D32" s="112" t="s">
        <v>28058</v>
      </c>
      <c r="E32" s="80" t="s">
        <v>27319</v>
      </c>
      <c r="F32" s="116">
        <v>44016</v>
      </c>
      <c r="G32" s="116">
        <v>210</v>
      </c>
      <c r="H32" s="116">
        <v>520</v>
      </c>
      <c r="I32" s="116">
        <v>420</v>
      </c>
    </row>
    <row r="33" spans="1:9" ht="13">
      <c r="A33" s="55" t="s">
        <v>27261</v>
      </c>
      <c r="B33" s="16" t="s">
        <v>27268</v>
      </c>
      <c r="C33" s="16" t="s">
        <v>27320</v>
      </c>
      <c r="D33" s="112" t="s">
        <v>28059</v>
      </c>
      <c r="E33" s="80" t="s">
        <v>27321</v>
      </c>
      <c r="F33" s="116">
        <v>30387</v>
      </c>
      <c r="G33" s="116">
        <v>219</v>
      </c>
      <c r="H33" s="116">
        <v>433</v>
      </c>
      <c r="I33" s="116">
        <v>421</v>
      </c>
    </row>
    <row r="34" spans="1:9" ht="13">
      <c r="A34" s="55" t="s">
        <v>27261</v>
      </c>
      <c r="B34" s="16" t="s">
        <v>27268</v>
      </c>
      <c r="C34" s="16" t="s">
        <v>27322</v>
      </c>
      <c r="D34" s="112" t="s">
        <v>28060</v>
      </c>
      <c r="E34" s="80" t="s">
        <v>27323</v>
      </c>
      <c r="F34" s="116">
        <v>26373</v>
      </c>
      <c r="G34" s="116">
        <v>210</v>
      </c>
      <c r="H34" s="116">
        <v>680</v>
      </c>
      <c r="I34" s="116">
        <v>475</v>
      </c>
    </row>
    <row r="35" spans="1:9" ht="13">
      <c r="A35" s="55" t="s">
        <v>27261</v>
      </c>
      <c r="B35" s="16" t="s">
        <v>27268</v>
      </c>
      <c r="C35" s="16" t="s">
        <v>27324</v>
      </c>
      <c r="D35" s="112" t="s">
        <v>28061</v>
      </c>
      <c r="E35" s="80" t="s">
        <v>27325</v>
      </c>
      <c r="F35" s="116">
        <v>55446</v>
      </c>
      <c r="G35" s="116">
        <v>240</v>
      </c>
      <c r="H35" s="116">
        <v>480</v>
      </c>
      <c r="I35" s="116">
        <v>400</v>
      </c>
    </row>
    <row r="36" spans="1:9" ht="13">
      <c r="A36" s="55" t="s">
        <v>27261</v>
      </c>
      <c r="B36" s="16" t="s">
        <v>27268</v>
      </c>
      <c r="C36" s="16" t="s">
        <v>27326</v>
      </c>
      <c r="D36" s="112" t="s">
        <v>28062</v>
      </c>
      <c r="E36" s="80" t="s">
        <v>27327</v>
      </c>
      <c r="F36" s="116">
        <v>59174</v>
      </c>
      <c r="G36" s="116">
        <v>140</v>
      </c>
      <c r="H36" s="116">
        <v>310</v>
      </c>
      <c r="I36" s="116">
        <v>310</v>
      </c>
    </row>
    <row r="37" spans="1:9" ht="13">
      <c r="A37" s="55" t="s">
        <v>27261</v>
      </c>
      <c r="B37" s="16" t="s">
        <v>27268</v>
      </c>
      <c r="C37" s="16" t="s">
        <v>27328</v>
      </c>
      <c r="D37" s="112" t="s">
        <v>28063</v>
      </c>
      <c r="E37" s="80" t="s">
        <v>27329</v>
      </c>
      <c r="F37" s="116">
        <v>38776</v>
      </c>
      <c r="G37" s="116">
        <v>230</v>
      </c>
      <c r="H37" s="116">
        <v>480</v>
      </c>
      <c r="I37" s="116">
        <v>435</v>
      </c>
    </row>
    <row r="38" spans="1:9" ht="13">
      <c r="A38" s="55" t="s">
        <v>27261</v>
      </c>
      <c r="B38" s="16" t="s">
        <v>27268</v>
      </c>
      <c r="C38" s="16" t="s">
        <v>27330</v>
      </c>
      <c r="D38" s="112" t="s">
        <v>28064</v>
      </c>
      <c r="E38" s="80" t="s">
        <v>27331</v>
      </c>
      <c r="F38" s="116">
        <v>41267</v>
      </c>
      <c r="G38" s="116">
        <v>250</v>
      </c>
      <c r="H38" s="116">
        <v>250</v>
      </c>
      <c r="I38" s="116">
        <v>250</v>
      </c>
    </row>
    <row r="39" spans="1:9" ht="13">
      <c r="A39" s="55" t="s">
        <v>27261</v>
      </c>
      <c r="B39" s="16" t="s">
        <v>27268</v>
      </c>
      <c r="C39" s="16" t="s">
        <v>27332</v>
      </c>
      <c r="D39" s="112" t="s">
        <v>28065</v>
      </c>
      <c r="E39" s="80" t="s">
        <v>27333</v>
      </c>
      <c r="F39" s="116">
        <v>87040</v>
      </c>
      <c r="G39" s="116">
        <v>200</v>
      </c>
      <c r="H39" s="116">
        <v>400</v>
      </c>
      <c r="I39" s="116">
        <v>400</v>
      </c>
    </row>
    <row r="40" spans="1:9" ht="13">
      <c r="A40" s="55" t="s">
        <v>27261</v>
      </c>
      <c r="B40" s="16" t="s">
        <v>27268</v>
      </c>
      <c r="C40" s="16" t="s">
        <v>27334</v>
      </c>
      <c r="D40" s="112" t="s">
        <v>28066</v>
      </c>
      <c r="E40" s="80" t="s">
        <v>27335</v>
      </c>
      <c r="F40" s="116">
        <v>81573</v>
      </c>
      <c r="G40" s="116">
        <v>215</v>
      </c>
      <c r="H40" s="116">
        <v>550</v>
      </c>
      <c r="I40" s="116">
        <v>440</v>
      </c>
    </row>
    <row r="41" spans="1:9" ht="13">
      <c r="A41" s="55" t="s">
        <v>27261</v>
      </c>
      <c r="B41" s="16" t="s">
        <v>27268</v>
      </c>
      <c r="C41" s="16" t="s">
        <v>27336</v>
      </c>
      <c r="D41" s="112" t="s">
        <v>28067</v>
      </c>
      <c r="E41" s="80" t="s">
        <v>27337</v>
      </c>
      <c r="F41" s="116">
        <v>20950</v>
      </c>
      <c r="G41" s="116">
        <v>320</v>
      </c>
      <c r="H41" s="116">
        <v>530</v>
      </c>
      <c r="I41" s="116">
        <v>440</v>
      </c>
    </row>
    <row r="42" spans="1:9" ht="13">
      <c r="A42" s="55" t="s">
        <v>27261</v>
      </c>
      <c r="B42" s="16" t="s">
        <v>27268</v>
      </c>
      <c r="C42" s="16" t="s">
        <v>27338</v>
      </c>
      <c r="D42" s="112" t="s">
        <v>28068</v>
      </c>
      <c r="E42" s="80" t="s">
        <v>27339</v>
      </c>
      <c r="F42" s="116">
        <v>64361</v>
      </c>
      <c r="G42" s="116">
        <v>241</v>
      </c>
      <c r="H42" s="116">
        <v>435</v>
      </c>
      <c r="I42" s="116">
        <v>450</v>
      </c>
    </row>
    <row r="43" spans="1:9" ht="13">
      <c r="A43" s="55" t="s">
        <v>27261</v>
      </c>
      <c r="B43" s="16" t="s">
        <v>27268</v>
      </c>
      <c r="C43" s="16" t="s">
        <v>27340</v>
      </c>
      <c r="D43" s="112" t="s">
        <v>28069</v>
      </c>
      <c r="E43" s="80" t="s">
        <v>27341</v>
      </c>
      <c r="F43" s="116">
        <v>63800</v>
      </c>
      <c r="G43" s="116">
        <v>300</v>
      </c>
      <c r="H43" s="116">
        <v>500</v>
      </c>
      <c r="I43" s="116">
        <v>450</v>
      </c>
    </row>
    <row r="44" spans="1:9" ht="13">
      <c r="A44" s="55" t="s">
        <v>27261</v>
      </c>
      <c r="B44" s="16" t="s">
        <v>27268</v>
      </c>
      <c r="C44" s="16" t="s">
        <v>27342</v>
      </c>
      <c r="D44" s="112" t="s">
        <v>28070</v>
      </c>
      <c r="E44" s="80" t="s">
        <v>27343</v>
      </c>
      <c r="F44" s="116">
        <v>23426</v>
      </c>
      <c r="G44" s="116">
        <v>250</v>
      </c>
      <c r="H44" s="116">
        <v>440</v>
      </c>
      <c r="I44" s="116">
        <v>450</v>
      </c>
    </row>
    <row r="45" spans="1:9" ht="13">
      <c r="A45" s="55" t="s">
        <v>27261</v>
      </c>
      <c r="B45" s="16" t="s">
        <v>27268</v>
      </c>
      <c r="C45" s="16" t="s">
        <v>27344</v>
      </c>
      <c r="D45" s="112" t="s">
        <v>28071</v>
      </c>
      <c r="E45" s="80" t="s">
        <v>27345</v>
      </c>
      <c r="F45" s="116">
        <v>43533</v>
      </c>
      <c r="G45" s="116">
        <v>243</v>
      </c>
      <c r="H45" s="116">
        <v>440</v>
      </c>
      <c r="I45" s="116">
        <v>439</v>
      </c>
    </row>
    <row r="46" spans="1:9" ht="13">
      <c r="A46" s="55" t="s">
        <v>27261</v>
      </c>
      <c r="B46" s="16" t="s">
        <v>27268</v>
      </c>
      <c r="C46" s="16" t="s">
        <v>27346</v>
      </c>
      <c r="D46" s="112" t="s">
        <v>28072</v>
      </c>
      <c r="E46" s="80" t="s">
        <v>27347</v>
      </c>
      <c r="F46" s="116">
        <v>33339</v>
      </c>
      <c r="G46" s="116">
        <v>275</v>
      </c>
      <c r="H46" s="116">
        <v>590</v>
      </c>
      <c r="I46" s="116">
        <v>450</v>
      </c>
    </row>
    <row r="47" spans="1:9" ht="13">
      <c r="A47" s="55" t="s">
        <v>27261</v>
      </c>
      <c r="B47" s="16" t="s">
        <v>27268</v>
      </c>
      <c r="C47" s="16" t="s">
        <v>27348</v>
      </c>
      <c r="D47" s="112" t="s">
        <v>28073</v>
      </c>
      <c r="E47" s="80" t="s">
        <v>27349</v>
      </c>
      <c r="F47" s="116">
        <v>56453</v>
      </c>
      <c r="G47" s="116">
        <v>250</v>
      </c>
      <c r="H47" s="116">
        <v>440</v>
      </c>
      <c r="I47" s="116">
        <v>450</v>
      </c>
    </row>
    <row r="48" spans="1:9" ht="13">
      <c r="A48" s="55" t="s">
        <v>27261</v>
      </c>
      <c r="B48" s="16" t="s">
        <v>27268</v>
      </c>
      <c r="C48" s="16" t="s">
        <v>27350</v>
      </c>
      <c r="D48" s="112" t="s">
        <v>28074</v>
      </c>
      <c r="E48" s="80" t="s">
        <v>27351</v>
      </c>
      <c r="F48" s="116">
        <v>153487</v>
      </c>
      <c r="G48" s="116">
        <v>205</v>
      </c>
      <c r="H48" s="116">
        <v>495</v>
      </c>
      <c r="I48" s="116">
        <v>455</v>
      </c>
    </row>
    <row r="49" spans="1:9" ht="13">
      <c r="A49" s="55" t="s">
        <v>27261</v>
      </c>
      <c r="B49" s="16" t="s">
        <v>27268</v>
      </c>
      <c r="C49" s="16" t="s">
        <v>27352</v>
      </c>
      <c r="D49" s="112" t="s">
        <v>28075</v>
      </c>
      <c r="E49" s="80" t="s">
        <v>27353</v>
      </c>
      <c r="F49" s="116">
        <v>13367</v>
      </c>
      <c r="G49" s="116">
        <v>285</v>
      </c>
      <c r="H49" s="116">
        <v>465</v>
      </c>
      <c r="I49" s="116">
        <v>450</v>
      </c>
    </row>
    <row r="50" spans="1:9" ht="13">
      <c r="A50" s="55" t="s">
        <v>27261</v>
      </c>
      <c r="B50" s="16" t="s">
        <v>27268</v>
      </c>
      <c r="C50" s="16" t="s">
        <v>27354</v>
      </c>
      <c r="D50" s="112" t="s">
        <v>28076</v>
      </c>
      <c r="E50" s="80" t="s">
        <v>27355</v>
      </c>
      <c r="F50" s="116">
        <v>15796</v>
      </c>
      <c r="G50" s="116">
        <v>240</v>
      </c>
      <c r="H50" s="116">
        <v>443</v>
      </c>
      <c r="I50" s="116">
        <v>418</v>
      </c>
    </row>
    <row r="51" spans="1:9" ht="13">
      <c r="A51" s="55" t="s">
        <v>27261</v>
      </c>
      <c r="B51" s="16" t="s">
        <v>27268</v>
      </c>
      <c r="C51" s="16" t="s">
        <v>27356</v>
      </c>
      <c r="D51" s="112" t="s">
        <v>28077</v>
      </c>
      <c r="E51" s="80" t="s">
        <v>27357</v>
      </c>
      <c r="F51" s="116">
        <v>14751</v>
      </c>
      <c r="G51" s="116">
        <v>280</v>
      </c>
      <c r="H51" s="116">
        <v>490</v>
      </c>
      <c r="I51" s="116">
        <v>455</v>
      </c>
    </row>
    <row r="52" spans="1:9" ht="13">
      <c r="A52" s="55" t="s">
        <v>27261</v>
      </c>
      <c r="B52" s="16" t="s">
        <v>27268</v>
      </c>
      <c r="C52" s="16" t="s">
        <v>27358</v>
      </c>
      <c r="D52" s="112" t="s">
        <v>28078</v>
      </c>
      <c r="E52" s="80" t="s">
        <v>27359</v>
      </c>
      <c r="F52" s="116">
        <v>34532</v>
      </c>
      <c r="G52" s="116">
        <v>290</v>
      </c>
      <c r="H52" s="116">
        <v>440</v>
      </c>
      <c r="I52" s="116">
        <v>440</v>
      </c>
    </row>
    <row r="53" spans="1:9" ht="13">
      <c r="A53" s="55" t="s">
        <v>27261</v>
      </c>
      <c r="B53" s="16" t="s">
        <v>27268</v>
      </c>
      <c r="C53" s="16" t="s">
        <v>27360</v>
      </c>
      <c r="D53" s="112" t="s">
        <v>28079</v>
      </c>
      <c r="E53" s="80" t="s">
        <v>27361</v>
      </c>
      <c r="F53" s="116">
        <v>42520</v>
      </c>
      <c r="G53" s="116">
        <v>240</v>
      </c>
      <c r="H53" s="116">
        <v>450</v>
      </c>
      <c r="I53" s="116">
        <v>410</v>
      </c>
    </row>
    <row r="54" spans="1:9" ht="13">
      <c r="A54" s="55" t="s">
        <v>27261</v>
      </c>
      <c r="B54" s="16" t="s">
        <v>27268</v>
      </c>
      <c r="C54" s="16" t="s">
        <v>27362</v>
      </c>
      <c r="D54" s="112" t="s">
        <v>28080</v>
      </c>
      <c r="E54" s="80" t="s">
        <v>27363</v>
      </c>
      <c r="F54" s="116">
        <v>14980</v>
      </c>
      <c r="G54" s="116">
        <v>255</v>
      </c>
      <c r="H54" s="116">
        <v>450</v>
      </c>
      <c r="I54" s="116">
        <v>420</v>
      </c>
    </row>
    <row r="55" spans="1:9" ht="13">
      <c r="A55" s="55" t="s">
        <v>27261</v>
      </c>
      <c r="B55" s="16" t="s">
        <v>27268</v>
      </c>
      <c r="C55" s="16" t="s">
        <v>27364</v>
      </c>
      <c r="D55" s="112" t="s">
        <v>28081</v>
      </c>
      <c r="E55" s="80" t="s">
        <v>1440</v>
      </c>
      <c r="F55" s="116">
        <v>18966</v>
      </c>
      <c r="G55" s="116">
        <v>260</v>
      </c>
      <c r="H55" s="116">
        <v>480</v>
      </c>
      <c r="I55" s="116">
        <v>420</v>
      </c>
    </row>
    <row r="56" spans="1:9" ht="13">
      <c r="A56" s="55" t="s">
        <v>27261</v>
      </c>
      <c r="B56" s="16" t="s">
        <v>27268</v>
      </c>
      <c r="C56" s="16" t="s">
        <v>27365</v>
      </c>
      <c r="D56" s="112" t="s">
        <v>28082</v>
      </c>
      <c r="E56" s="80" t="s">
        <v>27366</v>
      </c>
      <c r="F56" s="116">
        <v>29338</v>
      </c>
      <c r="G56" s="116">
        <v>300</v>
      </c>
      <c r="H56" s="116">
        <v>500</v>
      </c>
      <c r="I56" s="116">
        <v>465</v>
      </c>
    </row>
    <row r="57" spans="1:9" ht="13">
      <c r="A57" s="55" t="s">
        <v>27261</v>
      </c>
      <c r="B57" s="16" t="s">
        <v>27268</v>
      </c>
      <c r="C57" s="16" t="s">
        <v>27367</v>
      </c>
      <c r="D57" s="112" t="s">
        <v>28083</v>
      </c>
      <c r="E57" s="80" t="s">
        <v>27368</v>
      </c>
      <c r="F57" s="116">
        <v>77178</v>
      </c>
      <c r="G57" s="116">
        <v>330</v>
      </c>
      <c r="H57" s="116">
        <v>480</v>
      </c>
      <c r="I57" s="116">
        <v>460</v>
      </c>
    </row>
    <row r="58" spans="1:9" ht="13">
      <c r="A58" s="55" t="s">
        <v>27261</v>
      </c>
      <c r="B58" s="16" t="s">
        <v>27268</v>
      </c>
      <c r="C58" s="16" t="s">
        <v>27369</v>
      </c>
      <c r="D58" s="112" t="s">
        <v>28084</v>
      </c>
      <c r="E58" s="80" t="s">
        <v>27370</v>
      </c>
      <c r="F58" s="116">
        <v>50385</v>
      </c>
      <c r="G58" s="116">
        <v>260</v>
      </c>
      <c r="H58" s="116">
        <v>495</v>
      </c>
      <c r="I58" s="116">
        <v>434</v>
      </c>
    </row>
    <row r="59" spans="1:9" ht="13">
      <c r="A59" s="55" t="s">
        <v>27261</v>
      </c>
      <c r="B59" s="16" t="s">
        <v>27268</v>
      </c>
      <c r="C59" s="16" t="s">
        <v>27371</v>
      </c>
      <c r="D59" s="112" t="s">
        <v>28085</v>
      </c>
      <c r="E59" s="80" t="s">
        <v>27372</v>
      </c>
      <c r="F59" s="116">
        <v>12493</v>
      </c>
      <c r="G59" s="116">
        <v>255</v>
      </c>
      <c r="H59" s="116">
        <v>443</v>
      </c>
      <c r="I59" s="116">
        <v>418</v>
      </c>
    </row>
    <row r="60" spans="1:9" ht="13">
      <c r="A60" s="55" t="s">
        <v>27261</v>
      </c>
      <c r="B60" s="16" t="s">
        <v>27268</v>
      </c>
      <c r="C60" s="16" t="s">
        <v>27373</v>
      </c>
      <c r="D60" s="112" t="s">
        <v>28086</v>
      </c>
      <c r="E60" s="80" t="s">
        <v>27374</v>
      </c>
      <c r="F60" s="116">
        <v>67277</v>
      </c>
      <c r="G60" s="116">
        <v>280</v>
      </c>
      <c r="H60" s="116">
        <v>648</v>
      </c>
      <c r="I60" s="116">
        <v>460</v>
      </c>
    </row>
    <row r="61" spans="1:9" ht="13">
      <c r="A61" s="55" t="s">
        <v>27261</v>
      </c>
      <c r="B61" s="16" t="s">
        <v>27268</v>
      </c>
      <c r="C61" s="16" t="s">
        <v>27375</v>
      </c>
      <c r="D61" s="112" t="s">
        <v>28087</v>
      </c>
      <c r="E61" s="80" t="s">
        <v>27376</v>
      </c>
      <c r="F61" s="116">
        <v>26849</v>
      </c>
      <c r="G61" s="116">
        <v>340</v>
      </c>
      <c r="H61" s="116">
        <v>650</v>
      </c>
      <c r="I61" s="116">
        <v>452</v>
      </c>
    </row>
    <row r="62" spans="1:9" ht="13">
      <c r="A62" s="55" t="s">
        <v>27261</v>
      </c>
      <c r="B62" s="16" t="s">
        <v>27268</v>
      </c>
      <c r="C62" s="16" t="s">
        <v>27377</v>
      </c>
      <c r="D62" s="112" t="s">
        <v>28088</v>
      </c>
      <c r="E62" s="80" t="s">
        <v>27378</v>
      </c>
      <c r="F62" s="116">
        <v>13661</v>
      </c>
      <c r="G62" s="116">
        <v>325</v>
      </c>
      <c r="H62" s="116">
        <v>600</v>
      </c>
      <c r="I62" s="116">
        <v>510</v>
      </c>
    </row>
    <row r="63" spans="1:9" ht="13">
      <c r="A63" s="55" t="s">
        <v>27261</v>
      </c>
      <c r="B63" s="16" t="s">
        <v>27268</v>
      </c>
      <c r="C63" s="16" t="s">
        <v>27379</v>
      </c>
      <c r="D63" s="112" t="s">
        <v>28089</v>
      </c>
      <c r="E63" s="80" t="s">
        <v>27380</v>
      </c>
      <c r="F63" s="116">
        <v>37542</v>
      </c>
      <c r="G63" s="116">
        <v>300</v>
      </c>
      <c r="H63" s="116">
        <v>765</v>
      </c>
      <c r="I63" s="116">
        <v>490</v>
      </c>
    </row>
    <row r="64" spans="1:9" ht="13">
      <c r="A64" s="55" t="s">
        <v>27261</v>
      </c>
      <c r="B64" s="16" t="s">
        <v>27268</v>
      </c>
      <c r="C64" s="16" t="s">
        <v>27381</v>
      </c>
      <c r="D64" s="112" t="s">
        <v>28090</v>
      </c>
      <c r="E64" s="80" t="s">
        <v>27382</v>
      </c>
      <c r="F64" s="116">
        <v>103746</v>
      </c>
      <c r="G64" s="116">
        <v>300</v>
      </c>
      <c r="H64" s="116">
        <v>740</v>
      </c>
      <c r="I64" s="116">
        <v>480</v>
      </c>
    </row>
    <row r="65" spans="1:9" ht="13">
      <c r="A65" s="55" t="s">
        <v>27261</v>
      </c>
      <c r="B65" s="16" t="s">
        <v>27268</v>
      </c>
      <c r="C65" s="16" t="s">
        <v>27383</v>
      </c>
      <c r="D65" s="112" t="s">
        <v>28091</v>
      </c>
      <c r="E65" s="80" t="s">
        <v>27384</v>
      </c>
      <c r="F65" s="116">
        <v>27362</v>
      </c>
      <c r="G65" s="116">
        <v>330</v>
      </c>
      <c r="H65" s="116">
        <v>510</v>
      </c>
      <c r="I65" s="116">
        <v>480</v>
      </c>
    </row>
    <row r="66" spans="1:9" ht="13">
      <c r="A66" s="55" t="s">
        <v>27261</v>
      </c>
      <c r="B66" s="16" t="s">
        <v>27268</v>
      </c>
      <c r="C66" s="16" t="s">
        <v>27385</v>
      </c>
      <c r="D66" s="112" t="s">
        <v>28092</v>
      </c>
      <c r="E66" s="80" t="s">
        <v>27386</v>
      </c>
      <c r="F66" s="116">
        <v>30918</v>
      </c>
      <c r="G66" s="116">
        <v>320</v>
      </c>
      <c r="H66" s="116">
        <v>490</v>
      </c>
      <c r="I66" s="116">
        <v>490</v>
      </c>
    </row>
    <row r="67" spans="1:9" ht="13">
      <c r="A67" s="55" t="s">
        <v>27261</v>
      </c>
      <c r="B67" s="16" t="s">
        <v>27268</v>
      </c>
      <c r="C67" s="16" t="s">
        <v>27387</v>
      </c>
      <c r="D67" s="112" t="s">
        <v>28093</v>
      </c>
      <c r="E67" s="80" t="s">
        <v>27388</v>
      </c>
      <c r="F67" s="116">
        <v>13615</v>
      </c>
      <c r="G67" s="116">
        <v>300</v>
      </c>
      <c r="H67" s="116">
        <v>495</v>
      </c>
      <c r="I67" s="116">
        <v>460</v>
      </c>
    </row>
    <row r="68" spans="1:9" ht="13">
      <c r="A68" s="55" t="s">
        <v>27261</v>
      </c>
      <c r="B68" s="16" t="s">
        <v>27268</v>
      </c>
      <c r="C68" s="16" t="s">
        <v>27389</v>
      </c>
      <c r="D68" s="112" t="s">
        <v>28094</v>
      </c>
      <c r="E68" s="80" t="s">
        <v>27390</v>
      </c>
      <c r="F68" s="116">
        <v>8711</v>
      </c>
      <c r="G68" s="116">
        <v>250</v>
      </c>
      <c r="H68" s="116">
        <v>413</v>
      </c>
      <c r="I68" s="116">
        <v>411</v>
      </c>
    </row>
    <row r="69" spans="1:9" ht="13">
      <c r="A69" s="55" t="s">
        <v>27261</v>
      </c>
      <c r="B69" s="16" t="s">
        <v>27268</v>
      </c>
      <c r="C69" s="16" t="s">
        <v>27391</v>
      </c>
      <c r="D69" s="112" t="s">
        <v>28095</v>
      </c>
      <c r="E69" s="80" t="s">
        <v>27392</v>
      </c>
      <c r="F69" s="116">
        <v>36015</v>
      </c>
      <c r="G69" s="116">
        <v>300</v>
      </c>
      <c r="H69" s="116">
        <v>690</v>
      </c>
      <c r="I69" s="116">
        <v>470</v>
      </c>
    </row>
    <row r="70" spans="1:9" ht="13">
      <c r="A70" s="55" t="s">
        <v>27261</v>
      </c>
      <c r="B70" s="16" t="s">
        <v>27268</v>
      </c>
      <c r="C70" s="16" t="s">
        <v>27393</v>
      </c>
      <c r="D70" s="112" t="s">
        <v>28096</v>
      </c>
      <c r="E70" s="80" t="s">
        <v>27394</v>
      </c>
      <c r="F70" s="116">
        <v>60303</v>
      </c>
      <c r="G70" s="116">
        <v>265</v>
      </c>
      <c r="H70" s="116">
        <v>448</v>
      </c>
      <c r="I70" s="116">
        <v>448</v>
      </c>
    </row>
    <row r="71" spans="1:9" ht="13">
      <c r="A71" s="55" t="s">
        <v>27261</v>
      </c>
      <c r="B71" s="16" t="s">
        <v>27268</v>
      </c>
      <c r="C71" s="16" t="s">
        <v>27395</v>
      </c>
      <c r="D71" s="112" t="s">
        <v>28097</v>
      </c>
      <c r="E71" s="80" t="s">
        <v>27396</v>
      </c>
      <c r="F71" s="116">
        <v>21557</v>
      </c>
      <c r="G71" s="116">
        <v>260</v>
      </c>
      <c r="H71" s="116">
        <v>450</v>
      </c>
      <c r="I71" s="116">
        <v>425</v>
      </c>
    </row>
    <row r="72" spans="1:9" ht="13">
      <c r="A72" s="55" t="s">
        <v>27261</v>
      </c>
      <c r="B72" s="16" t="s">
        <v>27268</v>
      </c>
      <c r="C72" s="16" t="s">
        <v>27397</v>
      </c>
      <c r="D72" s="112" t="s">
        <v>28098</v>
      </c>
      <c r="E72" s="80" t="s">
        <v>27398</v>
      </c>
      <c r="F72" s="116">
        <v>329364</v>
      </c>
      <c r="G72" s="116">
        <v>340</v>
      </c>
      <c r="H72" s="116">
        <v>680</v>
      </c>
      <c r="I72" s="116">
        <v>490</v>
      </c>
    </row>
    <row r="73" spans="1:9" ht="13">
      <c r="A73" s="55" t="s">
        <v>27261</v>
      </c>
      <c r="B73" s="16" t="s">
        <v>27268</v>
      </c>
      <c r="C73" s="16" t="s">
        <v>27399</v>
      </c>
      <c r="D73" s="112" t="s">
        <v>28099</v>
      </c>
      <c r="E73" s="80" t="s">
        <v>27400</v>
      </c>
      <c r="F73" s="116">
        <v>1086500</v>
      </c>
      <c r="G73" s="116">
        <v>165</v>
      </c>
      <c r="H73" s="116">
        <v>515</v>
      </c>
      <c r="I73" s="116">
        <v>475</v>
      </c>
    </row>
    <row r="74" spans="1:9" ht="13">
      <c r="A74" s="55" t="s">
        <v>27261</v>
      </c>
      <c r="B74" s="16" t="s">
        <v>27268</v>
      </c>
      <c r="C74" s="16" t="s">
        <v>27401</v>
      </c>
      <c r="D74" s="112" t="s">
        <v>28100</v>
      </c>
      <c r="E74" s="80" t="s">
        <v>27402</v>
      </c>
      <c r="F74" s="116">
        <v>163352</v>
      </c>
      <c r="G74" s="116">
        <v>390</v>
      </c>
      <c r="H74" s="116">
        <v>780</v>
      </c>
      <c r="I74" s="116">
        <v>250</v>
      </c>
    </row>
    <row r="75" spans="1:9" ht="13">
      <c r="A75" s="55" t="s">
        <v>27261</v>
      </c>
      <c r="B75" s="16" t="s">
        <v>27268</v>
      </c>
      <c r="C75" s="16" t="s">
        <v>27403</v>
      </c>
      <c r="D75" s="112" t="s">
        <v>28101</v>
      </c>
      <c r="E75" s="80" t="s">
        <v>27404</v>
      </c>
      <c r="F75" s="116">
        <v>247972</v>
      </c>
      <c r="G75" s="116">
        <v>305</v>
      </c>
      <c r="H75" s="116">
        <v>525</v>
      </c>
      <c r="I75" s="116">
        <v>475</v>
      </c>
    </row>
    <row r="76" spans="1:9" ht="13">
      <c r="A76" s="55" t="s">
        <v>27261</v>
      </c>
      <c r="B76" s="16" t="s">
        <v>27268</v>
      </c>
      <c r="C76" s="16" t="s">
        <v>27405</v>
      </c>
      <c r="D76" s="112" t="s">
        <v>28102</v>
      </c>
      <c r="E76" s="80" t="s">
        <v>17346</v>
      </c>
      <c r="F76" s="116">
        <v>47097</v>
      </c>
      <c r="G76" s="116">
        <v>437</v>
      </c>
      <c r="H76" s="116">
        <v>695</v>
      </c>
      <c r="I76" s="116">
        <v>495</v>
      </c>
    </row>
    <row r="77" spans="1:9" ht="13">
      <c r="A77" s="55" t="s">
        <v>27261</v>
      </c>
      <c r="B77" s="16" t="s">
        <v>27268</v>
      </c>
      <c r="C77" s="16" t="s">
        <v>27406</v>
      </c>
      <c r="D77" s="112" t="s">
        <v>28103</v>
      </c>
      <c r="E77" s="80" t="s">
        <v>27407</v>
      </c>
      <c r="F77" s="116">
        <v>27229</v>
      </c>
      <c r="G77" s="116">
        <v>270</v>
      </c>
      <c r="H77" s="116">
        <v>460</v>
      </c>
      <c r="I77" s="116">
        <v>440</v>
      </c>
    </row>
    <row r="78" spans="1:9" ht="13">
      <c r="A78" s="55" t="s">
        <v>27261</v>
      </c>
      <c r="B78" s="16" t="s">
        <v>27268</v>
      </c>
      <c r="C78" s="16" t="s">
        <v>27408</v>
      </c>
      <c r="D78" s="112" t="s">
        <v>28104</v>
      </c>
      <c r="E78" s="80" t="s">
        <v>27409</v>
      </c>
      <c r="F78" s="116">
        <v>56365</v>
      </c>
      <c r="G78" s="116">
        <v>310</v>
      </c>
      <c r="H78" s="116">
        <v>520</v>
      </c>
      <c r="I78" s="116">
        <v>490</v>
      </c>
    </row>
    <row r="79" spans="1:9" ht="13">
      <c r="A79" s="55" t="s">
        <v>27261</v>
      </c>
      <c r="B79" s="16" t="s">
        <v>27268</v>
      </c>
      <c r="C79" s="16" t="s">
        <v>27410</v>
      </c>
      <c r="D79" s="112" t="s">
        <v>28105</v>
      </c>
      <c r="E79" s="80" t="s">
        <v>27411</v>
      </c>
      <c r="F79" s="116">
        <v>46313</v>
      </c>
      <c r="G79" s="116">
        <v>325</v>
      </c>
      <c r="H79" s="116">
        <v>510</v>
      </c>
      <c r="I79" s="116">
        <v>485</v>
      </c>
    </row>
    <row r="80" spans="1:9" ht="13">
      <c r="A80" s="55" t="s">
        <v>27261</v>
      </c>
      <c r="B80" s="16" t="s">
        <v>27268</v>
      </c>
      <c r="C80" s="16" t="s">
        <v>27412</v>
      </c>
      <c r="D80" s="112" t="s">
        <v>28106</v>
      </c>
      <c r="E80" s="80" t="s">
        <v>27413</v>
      </c>
      <c r="F80" s="116">
        <v>11659</v>
      </c>
      <c r="G80" s="116">
        <v>450</v>
      </c>
      <c r="H80" s="116">
        <v>695</v>
      </c>
      <c r="I80" s="116">
        <v>495</v>
      </c>
    </row>
    <row r="81" spans="1:9" ht="13">
      <c r="A81" s="55" t="s">
        <v>27261</v>
      </c>
      <c r="B81" s="16" t="s">
        <v>27268</v>
      </c>
      <c r="C81" s="16" t="s">
        <v>27414</v>
      </c>
      <c r="D81" s="112" t="s">
        <v>28107</v>
      </c>
      <c r="E81" s="80" t="s">
        <v>27415</v>
      </c>
      <c r="F81" s="116">
        <v>8644</v>
      </c>
      <c r="G81" s="116">
        <v>370</v>
      </c>
      <c r="H81" s="116">
        <v>660</v>
      </c>
      <c r="I81" s="116">
        <v>530</v>
      </c>
    </row>
    <row r="82" spans="1:9" ht="13">
      <c r="A82" s="55" t="s">
        <v>27261</v>
      </c>
      <c r="B82" s="16" t="s">
        <v>27268</v>
      </c>
      <c r="C82" s="16" t="s">
        <v>27416</v>
      </c>
      <c r="D82" s="112" t="s">
        <v>28108</v>
      </c>
      <c r="E82" s="80" t="s">
        <v>27417</v>
      </c>
      <c r="F82" s="116">
        <v>15438</v>
      </c>
      <c r="G82" s="116">
        <v>350</v>
      </c>
      <c r="H82" s="116">
        <v>490</v>
      </c>
      <c r="I82" s="116">
        <v>445</v>
      </c>
    </row>
    <row r="83" spans="1:9" ht="13">
      <c r="A83" s="55" t="s">
        <v>27261</v>
      </c>
      <c r="B83" s="16" t="s">
        <v>27268</v>
      </c>
      <c r="C83" s="16" t="s">
        <v>27418</v>
      </c>
      <c r="D83" s="112" t="s">
        <v>28109</v>
      </c>
      <c r="E83" s="80" t="s">
        <v>27419</v>
      </c>
      <c r="F83" s="116">
        <v>56285</v>
      </c>
      <c r="G83" s="116">
        <v>495</v>
      </c>
      <c r="H83" s="116">
        <v>595</v>
      </c>
      <c r="I83" s="116">
        <v>495</v>
      </c>
    </row>
    <row r="84" spans="1:9" ht="13">
      <c r="A84" s="55" t="s">
        <v>27261</v>
      </c>
      <c r="B84" s="16" t="s">
        <v>27268</v>
      </c>
      <c r="C84" s="16" t="s">
        <v>27420</v>
      </c>
      <c r="D84" s="112" t="s">
        <v>28110</v>
      </c>
      <c r="E84" s="80" t="s">
        <v>27421</v>
      </c>
      <c r="F84" s="116">
        <v>38643</v>
      </c>
      <c r="G84" s="116">
        <v>437</v>
      </c>
      <c r="H84" s="116">
        <v>575</v>
      </c>
      <c r="I84" s="116">
        <v>495</v>
      </c>
    </row>
    <row r="85" spans="1:9" ht="13">
      <c r="A85" s="55" t="s">
        <v>27261</v>
      </c>
      <c r="B85" s="16" t="s">
        <v>27268</v>
      </c>
      <c r="C85" s="16" t="s">
        <v>27422</v>
      </c>
      <c r="D85" s="112" t="s">
        <v>28111</v>
      </c>
      <c r="E85" s="80" t="s">
        <v>27423</v>
      </c>
      <c r="F85" s="116">
        <v>13790</v>
      </c>
      <c r="G85" s="116">
        <v>440</v>
      </c>
      <c r="H85" s="116">
        <v>820</v>
      </c>
      <c r="I85" s="116">
        <v>476</v>
      </c>
    </row>
    <row r="86" spans="1:9" ht="13">
      <c r="A86" s="55" t="s">
        <v>27261</v>
      </c>
      <c r="B86" s="16" t="s">
        <v>27268</v>
      </c>
      <c r="C86" s="16" t="s">
        <v>27424</v>
      </c>
      <c r="D86" s="112" t="s">
        <v>28112</v>
      </c>
      <c r="E86" s="80" t="s">
        <v>27425</v>
      </c>
      <c r="F86" s="116">
        <v>91123</v>
      </c>
      <c r="G86" s="116">
        <v>370</v>
      </c>
      <c r="H86" s="116">
        <v>590</v>
      </c>
      <c r="I86" s="116">
        <v>450</v>
      </c>
    </row>
    <row r="87" spans="1:9" ht="13">
      <c r="A87" s="55" t="s">
        <v>27261</v>
      </c>
      <c r="B87" s="16" t="s">
        <v>27268</v>
      </c>
      <c r="C87" s="16" t="s">
        <v>27426</v>
      </c>
      <c r="D87" s="112" t="s">
        <v>28113</v>
      </c>
      <c r="E87" s="80" t="s">
        <v>17696</v>
      </c>
      <c r="F87" s="116">
        <v>4291</v>
      </c>
      <c r="G87" s="116">
        <v>700</v>
      </c>
      <c r="H87" s="116">
        <v>700</v>
      </c>
      <c r="I87" s="116">
        <v>550</v>
      </c>
    </row>
    <row r="88" spans="1:9" ht="13">
      <c r="A88" s="55" t="s">
        <v>27261</v>
      </c>
      <c r="B88" s="16" t="s">
        <v>27268</v>
      </c>
      <c r="C88" s="16" t="s">
        <v>27427</v>
      </c>
      <c r="D88" s="112" t="s">
        <v>28114</v>
      </c>
      <c r="E88" s="80" t="s">
        <v>27428</v>
      </c>
      <c r="F88" s="116">
        <v>8687</v>
      </c>
      <c r="G88" s="116">
        <v>870</v>
      </c>
      <c r="H88" s="116">
        <v>950</v>
      </c>
      <c r="I88" s="116">
        <v>510</v>
      </c>
    </row>
    <row r="89" spans="1:9" ht="13">
      <c r="A89" s="55" t="s">
        <v>27261</v>
      </c>
      <c r="B89" s="16" t="s">
        <v>27268</v>
      </c>
      <c r="C89" s="16" t="s">
        <v>27429</v>
      </c>
      <c r="D89" s="112" t="s">
        <v>28115</v>
      </c>
      <c r="E89" s="80" t="s">
        <v>27430</v>
      </c>
      <c r="F89" s="116">
        <v>7419</v>
      </c>
      <c r="G89" s="116">
        <v>550</v>
      </c>
      <c r="H89" s="116">
        <v>780</v>
      </c>
      <c r="I89" s="116">
        <v>550</v>
      </c>
    </row>
    <row r="90" spans="1:9" ht="13">
      <c r="A90" s="55" t="s">
        <v>27261</v>
      </c>
      <c r="B90" s="16" t="s">
        <v>27268</v>
      </c>
      <c r="C90" s="16" t="s">
        <v>27431</v>
      </c>
      <c r="D90" s="112" t="s">
        <v>28116</v>
      </c>
      <c r="E90" s="80" t="s">
        <v>27432</v>
      </c>
      <c r="F90" s="116">
        <v>32460</v>
      </c>
      <c r="G90" s="116">
        <v>380</v>
      </c>
      <c r="H90" s="116">
        <v>690</v>
      </c>
      <c r="I90" s="116">
        <v>513</v>
      </c>
    </row>
    <row r="91" spans="1:9" ht="13">
      <c r="A91" s="55" t="s">
        <v>27261</v>
      </c>
      <c r="B91" s="16" t="s">
        <v>27268</v>
      </c>
      <c r="C91" s="16" t="s">
        <v>27433</v>
      </c>
      <c r="D91" s="112" t="s">
        <v>28117</v>
      </c>
      <c r="E91" s="80" t="s">
        <v>27434</v>
      </c>
      <c r="F91" s="116">
        <v>17471</v>
      </c>
      <c r="G91" s="116">
        <v>409</v>
      </c>
      <c r="H91" s="116">
        <v>509</v>
      </c>
      <c r="I91" s="116">
        <v>509</v>
      </c>
    </row>
    <row r="92" spans="1:9" ht="13">
      <c r="A92" s="55" t="s">
        <v>27261</v>
      </c>
      <c r="B92" s="16" t="s">
        <v>27268</v>
      </c>
      <c r="C92" s="16" t="s">
        <v>27435</v>
      </c>
      <c r="D92" s="112" t="s">
        <v>28118</v>
      </c>
      <c r="E92" s="80" t="s">
        <v>27436</v>
      </c>
      <c r="F92" s="116">
        <v>14051</v>
      </c>
      <c r="G92" s="116">
        <v>500</v>
      </c>
      <c r="H92" s="116">
        <v>700</v>
      </c>
      <c r="I92" s="116">
        <v>510</v>
      </c>
    </row>
    <row r="93" spans="1:9" ht="13">
      <c r="A93" s="55" t="s">
        <v>27261</v>
      </c>
      <c r="B93" s="16" t="s">
        <v>27268</v>
      </c>
      <c r="C93" s="16" t="s">
        <v>27437</v>
      </c>
      <c r="D93" s="112" t="s">
        <v>28119</v>
      </c>
      <c r="E93" s="80" t="s">
        <v>27438</v>
      </c>
      <c r="F93" s="116">
        <v>12725</v>
      </c>
      <c r="G93" s="116">
        <v>340</v>
      </c>
      <c r="H93" s="116">
        <v>600</v>
      </c>
      <c r="I93" s="116">
        <v>540</v>
      </c>
    </row>
    <row r="94" spans="1:9" ht="13">
      <c r="A94" s="55" t="s">
        <v>27261</v>
      </c>
      <c r="B94" s="16" t="s">
        <v>27268</v>
      </c>
      <c r="C94" s="16" t="s">
        <v>27439</v>
      </c>
      <c r="D94" s="112" t="s">
        <v>28120</v>
      </c>
      <c r="E94" s="80" t="s">
        <v>27440</v>
      </c>
      <c r="F94" s="116">
        <v>9917</v>
      </c>
      <c r="G94" s="116">
        <v>297</v>
      </c>
      <c r="H94" s="116">
        <v>589</v>
      </c>
      <c r="I94" s="116">
        <v>449</v>
      </c>
    </row>
    <row r="95" spans="1:9" ht="13">
      <c r="A95" s="55" t="s">
        <v>27261</v>
      </c>
      <c r="B95" s="16" t="s">
        <v>27268</v>
      </c>
      <c r="C95" s="16" t="s">
        <v>27441</v>
      </c>
      <c r="D95" s="112" t="s">
        <v>28121</v>
      </c>
      <c r="E95" s="80" t="s">
        <v>27442</v>
      </c>
      <c r="F95" s="116">
        <v>10132</v>
      </c>
      <c r="G95" s="116">
        <v>500</v>
      </c>
      <c r="H95" s="116">
        <v>850</v>
      </c>
      <c r="I95" s="116">
        <v>450</v>
      </c>
    </row>
    <row r="96" spans="1:9" ht="13">
      <c r="A96" s="55" t="s">
        <v>27261</v>
      </c>
      <c r="B96" s="16" t="s">
        <v>27268</v>
      </c>
      <c r="C96" s="16" t="s">
        <v>27443</v>
      </c>
      <c r="D96" s="112" t="s">
        <v>28122</v>
      </c>
      <c r="E96" s="80" t="s">
        <v>27444</v>
      </c>
      <c r="F96" s="116">
        <v>14208</v>
      </c>
      <c r="G96" s="116">
        <v>370</v>
      </c>
      <c r="H96" s="116">
        <v>520</v>
      </c>
      <c r="I96" s="116">
        <v>495</v>
      </c>
    </row>
    <row r="97" spans="1:9" ht="13">
      <c r="A97" s="55" t="s">
        <v>27261</v>
      </c>
      <c r="B97" s="16" t="s">
        <v>27268</v>
      </c>
      <c r="C97" s="16" t="s">
        <v>27445</v>
      </c>
      <c r="D97" s="112" t="s">
        <v>28123</v>
      </c>
      <c r="E97" s="80" t="s">
        <v>27446</v>
      </c>
      <c r="F97" s="116">
        <v>10602</v>
      </c>
      <c r="G97" s="116">
        <v>460</v>
      </c>
      <c r="H97" s="116">
        <v>910</v>
      </c>
      <c r="I97" s="116">
        <v>550</v>
      </c>
    </row>
    <row r="98" spans="1:9" ht="13">
      <c r="A98" s="55" t="s">
        <v>27261</v>
      </c>
      <c r="B98" s="16" t="s">
        <v>27268</v>
      </c>
      <c r="C98" s="16" t="s">
        <v>27447</v>
      </c>
      <c r="D98" s="112" t="s">
        <v>28124</v>
      </c>
      <c r="E98" s="80" t="s">
        <v>27448</v>
      </c>
      <c r="F98" s="116">
        <v>8513</v>
      </c>
      <c r="G98" s="116">
        <v>400</v>
      </c>
      <c r="H98" s="116">
        <v>680</v>
      </c>
      <c r="I98" s="116">
        <v>499</v>
      </c>
    </row>
    <row r="99" spans="1:9" ht="13">
      <c r="A99" s="55" t="s">
        <v>27261</v>
      </c>
      <c r="B99" s="16" t="s">
        <v>27268</v>
      </c>
      <c r="C99" s="16" t="s">
        <v>27449</v>
      </c>
      <c r="D99" s="112" t="s">
        <v>28125</v>
      </c>
      <c r="E99" s="80" t="s">
        <v>27450</v>
      </c>
      <c r="F99" s="116">
        <v>9470</v>
      </c>
      <c r="G99" s="116">
        <v>390</v>
      </c>
      <c r="H99" s="116">
        <v>608</v>
      </c>
      <c r="I99" s="116">
        <v>472</v>
      </c>
    </row>
    <row r="100" spans="1:9" ht="13">
      <c r="A100" s="55" t="s">
        <v>27261</v>
      </c>
      <c r="B100" s="16" t="s">
        <v>27268</v>
      </c>
      <c r="C100" s="16" t="s">
        <v>27451</v>
      </c>
      <c r="D100" s="112" t="s">
        <v>28126</v>
      </c>
      <c r="E100" s="80" t="s">
        <v>27452</v>
      </c>
      <c r="F100" s="116">
        <v>23788</v>
      </c>
      <c r="G100" s="116">
        <v>410</v>
      </c>
      <c r="H100" s="116">
        <v>630</v>
      </c>
      <c r="I100" s="116">
        <v>495</v>
      </c>
    </row>
    <row r="101" spans="1:9" ht="13">
      <c r="A101" s="55" t="s">
        <v>27261</v>
      </c>
      <c r="B101" s="16" t="s">
        <v>27268</v>
      </c>
      <c r="C101" s="16" t="s">
        <v>27453</v>
      </c>
      <c r="D101" s="112" t="s">
        <v>28127</v>
      </c>
      <c r="E101" s="80" t="s">
        <v>1492</v>
      </c>
      <c r="F101" s="116">
        <v>61791</v>
      </c>
      <c r="G101" s="116">
        <v>340</v>
      </c>
      <c r="H101" s="116">
        <v>600</v>
      </c>
      <c r="I101" s="116">
        <v>500</v>
      </c>
    </row>
    <row r="102" spans="1:9" ht="13">
      <c r="A102" s="55" t="s">
        <v>27261</v>
      </c>
      <c r="B102" s="16" t="s">
        <v>27268</v>
      </c>
      <c r="C102" s="16" t="s">
        <v>27454</v>
      </c>
      <c r="D102" s="112" t="s">
        <v>28128</v>
      </c>
      <c r="E102" s="80" t="s">
        <v>7324</v>
      </c>
      <c r="F102" s="116">
        <v>43825</v>
      </c>
      <c r="G102" s="116">
        <v>200</v>
      </c>
      <c r="H102" s="116">
        <v>600</v>
      </c>
      <c r="I102" s="116">
        <v>460</v>
      </c>
    </row>
    <row r="103" spans="1:9" ht="13">
      <c r="A103" s="55" t="s">
        <v>27261</v>
      </c>
      <c r="B103" s="16" t="s">
        <v>27268</v>
      </c>
      <c r="C103" s="16" t="s">
        <v>27455</v>
      </c>
      <c r="D103" s="112" t="s">
        <v>28129</v>
      </c>
      <c r="E103" s="80" t="s">
        <v>10787</v>
      </c>
      <c r="F103" s="116">
        <v>21777</v>
      </c>
      <c r="G103" s="116">
        <v>340</v>
      </c>
      <c r="H103" s="116">
        <v>715</v>
      </c>
      <c r="I103" s="116">
        <v>520</v>
      </c>
    </row>
    <row r="104" spans="1:9" ht="13">
      <c r="A104" s="55" t="s">
        <v>27261</v>
      </c>
      <c r="B104" s="16" t="s">
        <v>27268</v>
      </c>
      <c r="C104" s="16" t="s">
        <v>27456</v>
      </c>
      <c r="D104" s="112" t="s">
        <v>28130</v>
      </c>
      <c r="E104" s="80" t="s">
        <v>27457</v>
      </c>
      <c r="F104" s="116">
        <v>50009</v>
      </c>
      <c r="G104" s="116">
        <v>380</v>
      </c>
      <c r="H104" s="116">
        <v>650</v>
      </c>
      <c r="I104" s="116">
        <v>565</v>
      </c>
    </row>
    <row r="105" spans="1:9" ht="13">
      <c r="A105" s="55" t="s">
        <v>27261</v>
      </c>
      <c r="B105" s="16" t="s">
        <v>27268</v>
      </c>
      <c r="C105" s="16" t="s">
        <v>27458</v>
      </c>
      <c r="D105" s="112" t="s">
        <v>28131</v>
      </c>
      <c r="E105" s="80" t="s">
        <v>27459</v>
      </c>
      <c r="F105" s="116">
        <v>52226</v>
      </c>
      <c r="G105" s="116">
        <v>300</v>
      </c>
      <c r="H105" s="116">
        <v>520</v>
      </c>
      <c r="I105" s="116">
        <v>490</v>
      </c>
    </row>
    <row r="106" spans="1:9" ht="13">
      <c r="A106" s="55" t="s">
        <v>27261</v>
      </c>
      <c r="B106" s="16" t="s">
        <v>27268</v>
      </c>
      <c r="C106" s="16" t="s">
        <v>27460</v>
      </c>
      <c r="D106" s="112" t="s">
        <v>28132</v>
      </c>
      <c r="E106" s="80" t="s">
        <v>27461</v>
      </c>
      <c r="F106" s="116">
        <v>59636</v>
      </c>
      <c r="G106" s="116">
        <v>228</v>
      </c>
      <c r="H106" s="116">
        <v>480</v>
      </c>
      <c r="I106" s="116">
        <v>480</v>
      </c>
    </row>
    <row r="107" spans="1:9" ht="13">
      <c r="A107" s="55" t="s">
        <v>27261</v>
      </c>
      <c r="B107" s="16" t="s">
        <v>27268</v>
      </c>
      <c r="C107" s="16" t="s">
        <v>27462</v>
      </c>
      <c r="D107" s="112" t="s">
        <v>28133</v>
      </c>
      <c r="E107" s="80" t="s">
        <v>27463</v>
      </c>
      <c r="F107" s="116">
        <v>66182</v>
      </c>
      <c r="G107" s="116">
        <v>340</v>
      </c>
      <c r="H107" s="116">
        <v>620</v>
      </c>
      <c r="I107" s="116">
        <v>500</v>
      </c>
    </row>
    <row r="108" spans="1:9" ht="13">
      <c r="A108" s="55" t="s">
        <v>27261</v>
      </c>
      <c r="B108" s="16" t="s">
        <v>27268</v>
      </c>
      <c r="C108" s="16" t="s">
        <v>27464</v>
      </c>
      <c r="D108" s="112" t="s">
        <v>28134</v>
      </c>
      <c r="E108" s="80" t="s">
        <v>27465</v>
      </c>
      <c r="F108" s="116">
        <v>54522</v>
      </c>
      <c r="G108" s="116">
        <v>290</v>
      </c>
      <c r="H108" s="116">
        <v>555</v>
      </c>
      <c r="I108" s="116">
        <v>475</v>
      </c>
    </row>
    <row r="109" spans="1:9" ht="13">
      <c r="A109" s="55" t="s">
        <v>27261</v>
      </c>
      <c r="B109" s="16" t="s">
        <v>27268</v>
      </c>
      <c r="C109" s="16" t="s">
        <v>27466</v>
      </c>
      <c r="D109" s="112" t="s">
        <v>28135</v>
      </c>
      <c r="E109" s="80" t="s">
        <v>27467</v>
      </c>
      <c r="F109" s="116">
        <v>36521</v>
      </c>
      <c r="G109" s="116">
        <v>250</v>
      </c>
      <c r="H109" s="116">
        <v>495</v>
      </c>
      <c r="I109" s="116">
        <v>460</v>
      </c>
    </row>
    <row r="110" spans="1:9" ht="13">
      <c r="A110" s="55" t="s">
        <v>27261</v>
      </c>
      <c r="B110" s="16" t="s">
        <v>27268</v>
      </c>
      <c r="C110" s="16" t="s">
        <v>27468</v>
      </c>
      <c r="D110" s="112" t="s">
        <v>28136</v>
      </c>
      <c r="E110" s="80" t="s">
        <v>27469</v>
      </c>
      <c r="F110" s="116">
        <v>17416</v>
      </c>
      <c r="G110" s="116">
        <v>420</v>
      </c>
      <c r="H110" s="116">
        <v>635</v>
      </c>
      <c r="I110" s="116">
        <v>505</v>
      </c>
    </row>
    <row r="111" spans="1:9" ht="13">
      <c r="A111" s="55" t="s">
        <v>27261</v>
      </c>
      <c r="B111" s="16" t="s">
        <v>27268</v>
      </c>
      <c r="C111" s="16" t="s">
        <v>27470</v>
      </c>
      <c r="D111" s="112" t="s">
        <v>28137</v>
      </c>
      <c r="E111" s="80" t="s">
        <v>27471</v>
      </c>
      <c r="F111" s="116">
        <v>8247</v>
      </c>
      <c r="G111" s="116">
        <v>650</v>
      </c>
      <c r="H111" s="116">
        <v>650</v>
      </c>
      <c r="I111" s="116">
        <v>450</v>
      </c>
    </row>
    <row r="112" spans="1:9" ht="13">
      <c r="A112" s="55" t="s">
        <v>27261</v>
      </c>
      <c r="B112" s="16" t="s">
        <v>27268</v>
      </c>
      <c r="C112" s="16" t="s">
        <v>27472</v>
      </c>
      <c r="D112" s="112" t="s">
        <v>28138</v>
      </c>
      <c r="E112" s="80" t="s">
        <v>1584</v>
      </c>
      <c r="F112" s="116">
        <v>4244</v>
      </c>
      <c r="G112" s="116">
        <v>410</v>
      </c>
      <c r="H112" s="116">
        <v>510</v>
      </c>
      <c r="I112" s="116">
        <v>460</v>
      </c>
    </row>
    <row r="113" spans="1:9" ht="13">
      <c r="A113" s="55" t="s">
        <v>27261</v>
      </c>
      <c r="B113" s="16" t="s">
        <v>27268</v>
      </c>
      <c r="C113" s="16" t="s">
        <v>27473</v>
      </c>
      <c r="D113" s="112" t="s">
        <v>28139</v>
      </c>
      <c r="E113" s="80" t="s">
        <v>27474</v>
      </c>
      <c r="F113" s="116">
        <v>58435</v>
      </c>
      <c r="G113" s="116">
        <v>292</v>
      </c>
      <c r="H113" s="116">
        <v>496</v>
      </c>
      <c r="I113" s="116">
        <v>475</v>
      </c>
    </row>
    <row r="114" spans="1:9" ht="13">
      <c r="A114" s="55" t="s">
        <v>27261</v>
      </c>
      <c r="B114" s="16" t="s">
        <v>27268</v>
      </c>
      <c r="C114" s="16" t="s">
        <v>27475</v>
      </c>
      <c r="D114" s="112" t="s">
        <v>28140</v>
      </c>
      <c r="E114" s="80" t="s">
        <v>27476</v>
      </c>
      <c r="F114" s="116">
        <v>7886</v>
      </c>
      <c r="G114" s="116">
        <v>475</v>
      </c>
      <c r="H114" s="116">
        <v>550</v>
      </c>
      <c r="I114" s="116">
        <v>475</v>
      </c>
    </row>
    <row r="115" spans="1:9" ht="13">
      <c r="A115" s="55" t="s">
        <v>27261</v>
      </c>
      <c r="B115" s="16" t="s">
        <v>27268</v>
      </c>
      <c r="C115" s="16" t="s">
        <v>27477</v>
      </c>
      <c r="D115" s="112" t="s">
        <v>28141</v>
      </c>
      <c r="E115" s="80" t="s">
        <v>27478</v>
      </c>
      <c r="F115" s="116">
        <v>11096</v>
      </c>
      <c r="G115" s="116">
        <v>350</v>
      </c>
      <c r="H115" s="116">
        <v>555</v>
      </c>
      <c r="I115" s="116">
        <v>515</v>
      </c>
    </row>
    <row r="116" spans="1:9" ht="13">
      <c r="A116" s="55" t="s">
        <v>27261</v>
      </c>
      <c r="B116" s="16" t="s">
        <v>27268</v>
      </c>
      <c r="C116" s="16" t="s">
        <v>27479</v>
      </c>
      <c r="D116" s="112" t="s">
        <v>28142</v>
      </c>
      <c r="E116" s="80" t="s">
        <v>27480</v>
      </c>
      <c r="F116" s="116">
        <v>27870</v>
      </c>
      <c r="G116" s="116">
        <v>463</v>
      </c>
      <c r="H116" s="116">
        <v>595</v>
      </c>
      <c r="I116" s="116">
        <v>498</v>
      </c>
    </row>
    <row r="117" spans="1:9" ht="13">
      <c r="A117" s="55" t="s">
        <v>27261</v>
      </c>
      <c r="B117" s="16" t="s">
        <v>27268</v>
      </c>
      <c r="C117" s="16" t="s">
        <v>27481</v>
      </c>
      <c r="D117" s="112" t="s">
        <v>28143</v>
      </c>
      <c r="E117" s="80" t="s">
        <v>27482</v>
      </c>
      <c r="F117" s="116">
        <v>7584</v>
      </c>
      <c r="G117" s="116">
        <v>360</v>
      </c>
      <c r="H117" s="116">
        <v>470</v>
      </c>
      <c r="I117" s="116">
        <v>433</v>
      </c>
    </row>
    <row r="118" spans="1:9" ht="13">
      <c r="A118" s="55" t="s">
        <v>27261</v>
      </c>
      <c r="B118" s="16" t="s">
        <v>27268</v>
      </c>
      <c r="C118" s="16" t="s">
        <v>27483</v>
      </c>
      <c r="D118" s="112" t="s">
        <v>28144</v>
      </c>
      <c r="E118" s="80" t="s">
        <v>27484</v>
      </c>
      <c r="F118" s="116">
        <v>13223</v>
      </c>
      <c r="G118" s="116">
        <v>650</v>
      </c>
      <c r="H118" s="116">
        <v>735</v>
      </c>
      <c r="I118" s="116">
        <v>490</v>
      </c>
    </row>
    <row r="119" spans="1:9" ht="13">
      <c r="A119" s="55" t="s">
        <v>27261</v>
      </c>
      <c r="B119" s="16" t="s">
        <v>27268</v>
      </c>
      <c r="C119" s="16" t="s">
        <v>27485</v>
      </c>
      <c r="D119" s="112" t="s">
        <v>28145</v>
      </c>
      <c r="E119" s="80" t="s">
        <v>27486</v>
      </c>
      <c r="F119" s="116">
        <v>17691</v>
      </c>
      <c r="G119" s="116">
        <v>430</v>
      </c>
      <c r="H119" s="116">
        <v>530</v>
      </c>
      <c r="I119" s="116">
        <v>490</v>
      </c>
    </row>
    <row r="120" spans="1:9" ht="13">
      <c r="A120" s="55" t="s">
        <v>27261</v>
      </c>
      <c r="B120" s="16" t="s">
        <v>27268</v>
      </c>
      <c r="C120" s="16" t="s">
        <v>27487</v>
      </c>
      <c r="D120" s="112" t="s">
        <v>28146</v>
      </c>
      <c r="E120" s="80" t="s">
        <v>27488</v>
      </c>
      <c r="F120" s="116">
        <v>20387</v>
      </c>
      <c r="G120" s="116">
        <v>469</v>
      </c>
      <c r="H120" s="116">
        <v>690</v>
      </c>
      <c r="I120" s="116">
        <v>475</v>
      </c>
    </row>
    <row r="121" spans="1:9" ht="13">
      <c r="A121" s="55" t="s">
        <v>27261</v>
      </c>
      <c r="B121" s="16" t="s">
        <v>27268</v>
      </c>
      <c r="C121" s="16" t="s">
        <v>27489</v>
      </c>
      <c r="D121" s="112" t="s">
        <v>28147</v>
      </c>
      <c r="E121" s="80" t="s">
        <v>27490</v>
      </c>
      <c r="F121" s="116">
        <v>43197</v>
      </c>
      <c r="G121" s="116">
        <v>240</v>
      </c>
      <c r="H121" s="116">
        <v>390</v>
      </c>
      <c r="I121" s="116">
        <v>420</v>
      </c>
    </row>
    <row r="122" spans="1:9" ht="13">
      <c r="A122" s="55" t="s">
        <v>27261</v>
      </c>
      <c r="B122" s="16" t="s">
        <v>27268</v>
      </c>
      <c r="C122" s="16" t="s">
        <v>27491</v>
      </c>
      <c r="D122" s="112" t="s">
        <v>28148</v>
      </c>
      <c r="E122" s="80" t="s">
        <v>27492</v>
      </c>
      <c r="F122" s="116">
        <v>12676</v>
      </c>
      <c r="G122" s="116">
        <v>245</v>
      </c>
      <c r="H122" s="116">
        <v>440</v>
      </c>
      <c r="I122" s="116">
        <v>416</v>
      </c>
    </row>
    <row r="123" spans="1:9" ht="13">
      <c r="A123" s="55" t="s">
        <v>27261</v>
      </c>
      <c r="B123" s="16" t="s">
        <v>27268</v>
      </c>
      <c r="C123" s="16" t="s">
        <v>27493</v>
      </c>
      <c r="D123" s="112" t="s">
        <v>28149</v>
      </c>
      <c r="E123" s="80" t="s">
        <v>27494</v>
      </c>
      <c r="F123" s="116">
        <v>27603</v>
      </c>
      <c r="G123" s="116">
        <v>267</v>
      </c>
      <c r="H123" s="116">
        <v>486</v>
      </c>
      <c r="I123" s="116">
        <v>418</v>
      </c>
    </row>
    <row r="124" spans="1:9" ht="13">
      <c r="A124" s="55" t="s">
        <v>27261</v>
      </c>
      <c r="B124" s="16" t="s">
        <v>27268</v>
      </c>
      <c r="C124" s="16" t="s">
        <v>27495</v>
      </c>
      <c r="D124" s="112" t="s">
        <v>28150</v>
      </c>
      <c r="E124" s="80" t="s">
        <v>27496</v>
      </c>
      <c r="F124" s="116">
        <v>42297</v>
      </c>
      <c r="G124" s="116">
        <v>320</v>
      </c>
      <c r="H124" s="116">
        <v>500</v>
      </c>
      <c r="I124" s="116">
        <v>431</v>
      </c>
    </row>
    <row r="125" spans="1:9" ht="13">
      <c r="A125" s="55" t="s">
        <v>27261</v>
      </c>
      <c r="B125" s="16" t="s">
        <v>27268</v>
      </c>
      <c r="C125" s="16" t="s">
        <v>27497</v>
      </c>
      <c r="D125" s="112" t="s">
        <v>28151</v>
      </c>
      <c r="E125" s="80" t="s">
        <v>27498</v>
      </c>
      <c r="F125" s="116">
        <v>40361</v>
      </c>
      <c r="G125" s="116">
        <v>220</v>
      </c>
      <c r="H125" s="116">
        <v>429</v>
      </c>
      <c r="I125" s="116">
        <v>417</v>
      </c>
    </row>
    <row r="126" spans="1:9" ht="13">
      <c r="A126" s="55" t="s">
        <v>27261</v>
      </c>
      <c r="B126" s="16" t="s">
        <v>27268</v>
      </c>
      <c r="C126" s="16" t="s">
        <v>27499</v>
      </c>
      <c r="D126" s="112" t="s">
        <v>28152</v>
      </c>
      <c r="E126" s="80" t="s">
        <v>27500</v>
      </c>
      <c r="F126" s="116">
        <v>10217</v>
      </c>
      <c r="G126" s="116">
        <v>330</v>
      </c>
      <c r="H126" s="116">
        <v>530</v>
      </c>
      <c r="I126" s="116">
        <v>420</v>
      </c>
    </row>
    <row r="127" spans="1:9" ht="13">
      <c r="A127" s="55" t="s">
        <v>27261</v>
      </c>
      <c r="B127" s="16" t="s">
        <v>27268</v>
      </c>
      <c r="C127" s="16" t="s">
        <v>27501</v>
      </c>
      <c r="D127" s="112" t="s">
        <v>28153</v>
      </c>
      <c r="E127" s="80" t="s">
        <v>27502</v>
      </c>
      <c r="F127" s="116">
        <v>23935</v>
      </c>
      <c r="G127" s="116">
        <v>300</v>
      </c>
      <c r="H127" s="116">
        <v>680</v>
      </c>
      <c r="I127" s="116">
        <v>475</v>
      </c>
    </row>
    <row r="128" spans="1:9" ht="13">
      <c r="A128" s="55" t="s">
        <v>27261</v>
      </c>
      <c r="B128" s="16" t="s">
        <v>27268</v>
      </c>
      <c r="C128" s="16" t="s">
        <v>27503</v>
      </c>
      <c r="D128" s="112" t="s">
        <v>28154</v>
      </c>
      <c r="E128" s="80" t="s">
        <v>27504</v>
      </c>
      <c r="F128" s="116">
        <v>8823</v>
      </c>
      <c r="G128" s="116">
        <v>280</v>
      </c>
      <c r="H128" s="116">
        <v>520</v>
      </c>
      <c r="I128" s="116">
        <v>421</v>
      </c>
    </row>
    <row r="129" spans="1:9" ht="13">
      <c r="A129" s="55" t="s">
        <v>27261</v>
      </c>
      <c r="B129" s="16" t="s">
        <v>27268</v>
      </c>
      <c r="C129" s="16" t="s">
        <v>27505</v>
      </c>
      <c r="D129" s="112" t="s">
        <v>28155</v>
      </c>
      <c r="E129" s="80" t="s">
        <v>27506</v>
      </c>
      <c r="F129" s="116">
        <v>18722</v>
      </c>
      <c r="G129" s="116">
        <v>190</v>
      </c>
      <c r="H129" s="116">
        <v>375</v>
      </c>
      <c r="I129" s="116">
        <v>395</v>
      </c>
    </row>
    <row r="130" spans="1:9" ht="13">
      <c r="A130" s="55" t="s">
        <v>27261</v>
      </c>
      <c r="B130" s="16" t="s">
        <v>27268</v>
      </c>
      <c r="C130" s="16" t="s">
        <v>27507</v>
      </c>
      <c r="D130" s="112" t="s">
        <v>28156</v>
      </c>
      <c r="E130" s="80" t="s">
        <v>27508</v>
      </c>
      <c r="F130" s="116">
        <v>28244</v>
      </c>
      <c r="G130" s="116">
        <v>290</v>
      </c>
      <c r="H130" s="116">
        <v>491</v>
      </c>
      <c r="I130" s="116">
        <v>433</v>
      </c>
    </row>
    <row r="131" spans="1:9" ht="13">
      <c r="A131" s="55" t="s">
        <v>27261</v>
      </c>
      <c r="B131" s="16" t="s">
        <v>27268</v>
      </c>
      <c r="C131" s="16" t="s">
        <v>27509</v>
      </c>
      <c r="D131" s="112" t="s">
        <v>28157</v>
      </c>
      <c r="E131" s="80" t="s">
        <v>27510</v>
      </c>
      <c r="F131" s="116">
        <v>18626</v>
      </c>
      <c r="G131" s="116">
        <v>370</v>
      </c>
      <c r="H131" s="116">
        <v>959</v>
      </c>
      <c r="I131" s="116">
        <v>475</v>
      </c>
    </row>
    <row r="132" spans="1:9" ht="13">
      <c r="A132" s="55" t="s">
        <v>27261</v>
      </c>
      <c r="B132" s="16" t="s">
        <v>27268</v>
      </c>
      <c r="C132" s="16" t="s">
        <v>27511</v>
      </c>
      <c r="D132" s="112" t="s">
        <v>28158</v>
      </c>
      <c r="E132" s="80" t="s">
        <v>27512</v>
      </c>
      <c r="F132" s="116">
        <v>19378</v>
      </c>
      <c r="G132" s="116">
        <v>469</v>
      </c>
      <c r="H132" s="116">
        <v>650</v>
      </c>
      <c r="I132" s="116">
        <v>499</v>
      </c>
    </row>
    <row r="133" spans="1:9" ht="13">
      <c r="A133" s="55" t="s">
        <v>27261</v>
      </c>
      <c r="B133" s="16" t="s">
        <v>27268</v>
      </c>
      <c r="C133" s="16" t="s">
        <v>27513</v>
      </c>
      <c r="D133" s="112" t="s">
        <v>28159</v>
      </c>
      <c r="E133" s="80" t="s">
        <v>27514</v>
      </c>
      <c r="F133" s="116">
        <v>50902</v>
      </c>
      <c r="G133" s="116">
        <v>440</v>
      </c>
      <c r="H133" s="116">
        <v>570</v>
      </c>
      <c r="I133" s="116">
        <v>475</v>
      </c>
    </row>
    <row r="134" spans="1:9" ht="13">
      <c r="A134" s="55" t="s">
        <v>27261</v>
      </c>
      <c r="B134" s="16" t="s">
        <v>27268</v>
      </c>
      <c r="C134" s="16" t="s">
        <v>27515</v>
      </c>
      <c r="D134" s="112" t="s">
        <v>28160</v>
      </c>
      <c r="E134" s="80" t="s">
        <v>27516</v>
      </c>
      <c r="F134" s="116">
        <v>14943</v>
      </c>
      <c r="G134" s="116">
        <v>400</v>
      </c>
      <c r="H134" s="116">
        <v>695</v>
      </c>
      <c r="I134" s="116">
        <v>470</v>
      </c>
    </row>
    <row r="135" spans="1:9" ht="13">
      <c r="A135" s="55" t="s">
        <v>27261</v>
      </c>
      <c r="B135" s="16" t="s">
        <v>27268</v>
      </c>
      <c r="C135" s="16" t="s">
        <v>27517</v>
      </c>
      <c r="D135" s="112" t="s">
        <v>28161</v>
      </c>
      <c r="E135" s="80" t="s">
        <v>27518</v>
      </c>
      <c r="F135" s="116">
        <v>21409</v>
      </c>
      <c r="G135" s="116">
        <v>400</v>
      </c>
      <c r="H135" s="116">
        <v>595</v>
      </c>
      <c r="I135" s="116">
        <v>495</v>
      </c>
    </row>
    <row r="136" spans="1:9" ht="13">
      <c r="A136" s="55" t="s">
        <v>27261</v>
      </c>
      <c r="B136" s="16" t="s">
        <v>27268</v>
      </c>
      <c r="C136" s="16" t="s">
        <v>27519</v>
      </c>
      <c r="D136" s="112" t="s">
        <v>28162</v>
      </c>
      <c r="E136" s="80" t="s">
        <v>27520</v>
      </c>
      <c r="F136" s="116">
        <v>13480</v>
      </c>
      <c r="G136" s="116">
        <v>400</v>
      </c>
      <c r="H136" s="116">
        <v>699</v>
      </c>
      <c r="I136" s="116">
        <v>490</v>
      </c>
    </row>
    <row r="137" spans="1:9" ht="13">
      <c r="A137" s="55" t="s">
        <v>27261</v>
      </c>
      <c r="B137" s="16" t="s">
        <v>27268</v>
      </c>
      <c r="C137" s="16" t="s">
        <v>27521</v>
      </c>
      <c r="D137" s="112" t="s">
        <v>28163</v>
      </c>
      <c r="E137" s="80" t="s">
        <v>27522</v>
      </c>
      <c r="F137" s="116">
        <v>10052</v>
      </c>
      <c r="G137" s="116">
        <v>430</v>
      </c>
      <c r="H137" s="116">
        <v>545</v>
      </c>
      <c r="I137" s="116">
        <v>470</v>
      </c>
    </row>
    <row r="138" spans="1:9" ht="13">
      <c r="A138" s="55" t="s">
        <v>27261</v>
      </c>
      <c r="B138" s="16" t="s">
        <v>27268</v>
      </c>
      <c r="C138" s="16" t="s">
        <v>27523</v>
      </c>
      <c r="D138" s="112" t="s">
        <v>28164</v>
      </c>
      <c r="E138" s="80" t="s">
        <v>27524</v>
      </c>
      <c r="F138" s="116">
        <v>17078</v>
      </c>
      <c r="G138" s="116">
        <v>317</v>
      </c>
      <c r="H138" s="116">
        <v>473</v>
      </c>
      <c r="I138" s="116">
        <v>494</v>
      </c>
    </row>
    <row r="139" spans="1:9" ht="13">
      <c r="A139" s="55" t="s">
        <v>27261</v>
      </c>
      <c r="B139" s="16" t="s">
        <v>27268</v>
      </c>
      <c r="C139" s="16" t="s">
        <v>27525</v>
      </c>
      <c r="D139" s="112" t="s">
        <v>28165</v>
      </c>
      <c r="E139" s="80" t="s">
        <v>27526</v>
      </c>
      <c r="F139" s="116">
        <v>21924</v>
      </c>
      <c r="G139" s="116">
        <v>400</v>
      </c>
      <c r="H139" s="116">
        <v>490</v>
      </c>
      <c r="I139" s="116">
        <v>490</v>
      </c>
    </row>
    <row r="140" spans="1:9" ht="13">
      <c r="A140" s="55" t="s">
        <v>27261</v>
      </c>
      <c r="B140" s="16" t="s">
        <v>27268</v>
      </c>
      <c r="C140" s="16" t="s">
        <v>27527</v>
      </c>
      <c r="D140" s="112" t="s">
        <v>28166</v>
      </c>
      <c r="E140" s="80" t="s">
        <v>27528</v>
      </c>
      <c r="F140" s="116">
        <v>18567</v>
      </c>
      <c r="G140" s="116">
        <v>445</v>
      </c>
      <c r="H140" s="116">
        <v>570</v>
      </c>
      <c r="I140" s="116">
        <v>475</v>
      </c>
    </row>
    <row r="141" spans="1:9" ht="13">
      <c r="A141" s="55" t="s">
        <v>27261</v>
      </c>
      <c r="B141" s="16" t="s">
        <v>27268</v>
      </c>
      <c r="C141" s="16" t="s">
        <v>27529</v>
      </c>
      <c r="D141" s="112" t="s">
        <v>28167</v>
      </c>
      <c r="E141" s="80" t="s">
        <v>27530</v>
      </c>
      <c r="F141" s="116">
        <v>19607</v>
      </c>
      <c r="G141" s="116">
        <v>320</v>
      </c>
      <c r="H141" s="116">
        <v>765</v>
      </c>
      <c r="I141" s="116">
        <v>575</v>
      </c>
    </row>
    <row r="142" spans="1:9" ht="13">
      <c r="A142" s="55" t="s">
        <v>27261</v>
      </c>
      <c r="B142" s="16" t="s">
        <v>27268</v>
      </c>
      <c r="C142" s="16" t="s">
        <v>27531</v>
      </c>
      <c r="D142" s="112" t="s">
        <v>28168</v>
      </c>
      <c r="E142" s="80" t="s">
        <v>27532</v>
      </c>
      <c r="F142" s="116">
        <v>25111</v>
      </c>
      <c r="G142" s="116">
        <v>260</v>
      </c>
      <c r="H142" s="116">
        <v>443</v>
      </c>
      <c r="I142" s="116">
        <v>430</v>
      </c>
    </row>
    <row r="143" spans="1:9" ht="13">
      <c r="A143" s="55" t="s">
        <v>27261</v>
      </c>
      <c r="B143" s="16" t="s">
        <v>27268</v>
      </c>
      <c r="C143" s="16" t="s">
        <v>27533</v>
      </c>
      <c r="D143" s="112" t="s">
        <v>28169</v>
      </c>
      <c r="E143" s="80" t="s">
        <v>27534</v>
      </c>
      <c r="F143" s="116">
        <v>20945</v>
      </c>
      <c r="G143" s="116">
        <v>400</v>
      </c>
      <c r="H143" s="116">
        <v>630</v>
      </c>
      <c r="I143" s="116">
        <v>470</v>
      </c>
    </row>
    <row r="144" spans="1:9" ht="13">
      <c r="A144" s="55" t="s">
        <v>27261</v>
      </c>
      <c r="B144" s="16" t="s">
        <v>27268</v>
      </c>
      <c r="C144" s="16" t="s">
        <v>27535</v>
      </c>
      <c r="D144" s="112" t="s">
        <v>28170</v>
      </c>
      <c r="E144" s="80" t="s">
        <v>27536</v>
      </c>
      <c r="F144" s="116">
        <v>111766</v>
      </c>
      <c r="G144" s="116">
        <v>297</v>
      </c>
      <c r="H144" s="116">
        <v>570</v>
      </c>
      <c r="I144" s="116">
        <v>460</v>
      </c>
    </row>
    <row r="145" spans="1:9" ht="13">
      <c r="A145" s="55" t="s">
        <v>27261</v>
      </c>
      <c r="B145" s="16" t="s">
        <v>27268</v>
      </c>
      <c r="C145" s="16" t="s">
        <v>27537</v>
      </c>
      <c r="D145" s="112" t="s">
        <v>28171</v>
      </c>
      <c r="E145" s="80" t="s">
        <v>27538</v>
      </c>
      <c r="F145" s="116">
        <v>18474</v>
      </c>
      <c r="G145" s="116">
        <v>260</v>
      </c>
      <c r="H145" s="116">
        <v>480</v>
      </c>
      <c r="I145" s="116">
        <v>445</v>
      </c>
    </row>
    <row r="146" spans="1:9" ht="13">
      <c r="A146" s="55" t="s">
        <v>27261</v>
      </c>
      <c r="B146" s="16" t="s">
        <v>27268</v>
      </c>
      <c r="C146" s="16" t="s">
        <v>27539</v>
      </c>
      <c r="D146" s="112" t="s">
        <v>28172</v>
      </c>
      <c r="E146" s="80" t="s">
        <v>27540</v>
      </c>
      <c r="F146" s="116">
        <v>19671</v>
      </c>
      <c r="G146" s="116">
        <v>320</v>
      </c>
      <c r="H146" s="116">
        <v>600</v>
      </c>
      <c r="I146" s="116">
        <v>480</v>
      </c>
    </row>
    <row r="147" spans="1:9" ht="13">
      <c r="A147" s="55" t="s">
        <v>27261</v>
      </c>
      <c r="B147" s="16" t="s">
        <v>27268</v>
      </c>
      <c r="C147" s="16" t="s">
        <v>27541</v>
      </c>
      <c r="D147" s="112" t="s">
        <v>28173</v>
      </c>
      <c r="E147" s="80" t="s">
        <v>27542</v>
      </c>
      <c r="F147" s="116">
        <v>27974</v>
      </c>
      <c r="G147" s="116">
        <v>230</v>
      </c>
      <c r="H147" s="116">
        <v>550</v>
      </c>
      <c r="I147" s="116">
        <v>445</v>
      </c>
    </row>
    <row r="148" spans="1:9" ht="13">
      <c r="A148" s="55" t="s">
        <v>27261</v>
      </c>
      <c r="B148" s="16" t="s">
        <v>27268</v>
      </c>
      <c r="C148" s="16" t="s">
        <v>27543</v>
      </c>
      <c r="D148" s="112" t="s">
        <v>28174</v>
      </c>
      <c r="E148" s="80" t="s">
        <v>27544</v>
      </c>
      <c r="F148" s="116">
        <v>15050</v>
      </c>
      <c r="G148" s="116">
        <v>270</v>
      </c>
      <c r="H148" s="116">
        <v>540</v>
      </c>
      <c r="I148" s="116">
        <v>424</v>
      </c>
    </row>
    <row r="149" spans="1:9" ht="13">
      <c r="A149" s="55" t="s">
        <v>27261</v>
      </c>
      <c r="B149" s="16" t="s">
        <v>27268</v>
      </c>
      <c r="C149" s="16" t="s">
        <v>27545</v>
      </c>
      <c r="D149" s="112" t="s">
        <v>28175</v>
      </c>
      <c r="E149" s="80" t="s">
        <v>27546</v>
      </c>
      <c r="F149" s="116">
        <v>27116</v>
      </c>
      <c r="G149" s="116">
        <v>360</v>
      </c>
      <c r="H149" s="116">
        <v>850</v>
      </c>
      <c r="I149" s="116">
        <v>465</v>
      </c>
    </row>
    <row r="150" spans="1:9" ht="13">
      <c r="A150" s="55" t="s">
        <v>27261</v>
      </c>
      <c r="B150" s="16" t="s">
        <v>27268</v>
      </c>
      <c r="C150" s="16" t="s">
        <v>27547</v>
      </c>
      <c r="D150" s="112" t="s">
        <v>28176</v>
      </c>
      <c r="E150" s="80" t="s">
        <v>27548</v>
      </c>
      <c r="F150" s="116">
        <v>28660</v>
      </c>
      <c r="G150" s="116">
        <v>270</v>
      </c>
      <c r="H150" s="116">
        <v>690</v>
      </c>
      <c r="I150" s="116">
        <v>490</v>
      </c>
    </row>
    <row r="151" spans="1:9" ht="13">
      <c r="A151" s="55" t="s">
        <v>27261</v>
      </c>
      <c r="B151" s="16" t="s">
        <v>27268</v>
      </c>
      <c r="C151" s="16" t="s">
        <v>27549</v>
      </c>
      <c r="D151" s="112" t="s">
        <v>28177</v>
      </c>
      <c r="E151" s="80" t="s">
        <v>27550</v>
      </c>
      <c r="F151" s="116">
        <v>34619</v>
      </c>
      <c r="G151" s="116">
        <v>295</v>
      </c>
      <c r="H151" s="116">
        <v>600</v>
      </c>
      <c r="I151" s="116">
        <v>465</v>
      </c>
    </row>
    <row r="152" spans="1:9" ht="13">
      <c r="A152" s="55" t="s">
        <v>27261</v>
      </c>
      <c r="B152" s="16" t="s">
        <v>27268</v>
      </c>
      <c r="C152" s="16" t="s">
        <v>27551</v>
      </c>
      <c r="D152" s="112" t="s">
        <v>28178</v>
      </c>
      <c r="E152" s="80" t="s">
        <v>27552</v>
      </c>
      <c r="F152" s="116">
        <v>23479</v>
      </c>
      <c r="G152" s="116">
        <v>400</v>
      </c>
      <c r="H152" s="116">
        <v>685</v>
      </c>
      <c r="I152" s="116">
        <v>525</v>
      </c>
    </row>
    <row r="153" spans="1:9" ht="13">
      <c r="A153" s="55" t="s">
        <v>27261</v>
      </c>
      <c r="B153" s="16" t="s">
        <v>27268</v>
      </c>
      <c r="C153" s="16" t="s">
        <v>27553</v>
      </c>
      <c r="D153" s="112" t="s">
        <v>28179</v>
      </c>
      <c r="E153" s="80" t="s">
        <v>27554</v>
      </c>
      <c r="F153" s="116">
        <v>25897</v>
      </c>
      <c r="G153" s="116">
        <v>280</v>
      </c>
      <c r="H153" s="116">
        <v>715</v>
      </c>
      <c r="I153" s="116">
        <v>428</v>
      </c>
    </row>
    <row r="154" spans="1:9" ht="13">
      <c r="A154" s="55" t="s">
        <v>27261</v>
      </c>
      <c r="B154" s="16" t="s">
        <v>27268</v>
      </c>
      <c r="C154" s="16" t="s">
        <v>27555</v>
      </c>
      <c r="D154" s="112" t="s">
        <v>28180</v>
      </c>
      <c r="E154" s="80" t="s">
        <v>21576</v>
      </c>
      <c r="F154" s="116">
        <v>48294</v>
      </c>
      <c r="G154" s="116">
        <v>290</v>
      </c>
      <c r="H154" s="116">
        <v>695</v>
      </c>
      <c r="I154" s="116">
        <v>490</v>
      </c>
    </row>
    <row r="155" spans="1:9" ht="13">
      <c r="A155" s="55" t="s">
        <v>27261</v>
      </c>
      <c r="B155" s="16" t="s">
        <v>27268</v>
      </c>
      <c r="C155" s="16" t="s">
        <v>27556</v>
      </c>
      <c r="D155" s="112" t="s">
        <v>28181</v>
      </c>
      <c r="E155" s="80" t="s">
        <v>27557</v>
      </c>
      <c r="F155" s="116">
        <v>18751</v>
      </c>
      <c r="G155" s="116">
        <v>349</v>
      </c>
      <c r="H155" s="116">
        <v>579</v>
      </c>
      <c r="I155" s="116">
        <v>492</v>
      </c>
    </row>
    <row r="156" spans="1:9" ht="13">
      <c r="A156" s="55" t="s">
        <v>27261</v>
      </c>
      <c r="B156" s="16" t="s">
        <v>27268</v>
      </c>
      <c r="C156" s="16" t="s">
        <v>27558</v>
      </c>
      <c r="D156" s="112" t="s">
        <v>28182</v>
      </c>
      <c r="E156" s="80" t="s">
        <v>27559</v>
      </c>
      <c r="F156" s="116">
        <v>47374</v>
      </c>
      <c r="G156" s="116">
        <v>380</v>
      </c>
      <c r="H156" s="116">
        <v>640</v>
      </c>
      <c r="I156" s="116">
        <v>490</v>
      </c>
    </row>
    <row r="157" spans="1:9" ht="13">
      <c r="A157" s="55" t="s">
        <v>27261</v>
      </c>
      <c r="B157" s="16" t="s">
        <v>27268</v>
      </c>
      <c r="C157" s="16" t="s">
        <v>27560</v>
      </c>
      <c r="D157" s="112" t="s">
        <v>28183</v>
      </c>
      <c r="E157" s="80" t="s">
        <v>27561</v>
      </c>
      <c r="F157" s="116">
        <v>41305</v>
      </c>
      <c r="G157" s="116">
        <v>300</v>
      </c>
      <c r="H157" s="116">
        <v>545</v>
      </c>
      <c r="I157" s="116">
        <v>470</v>
      </c>
    </row>
    <row r="158" spans="1:9" ht="13">
      <c r="A158" s="55" t="s">
        <v>27261</v>
      </c>
      <c r="B158" s="16" t="s">
        <v>27268</v>
      </c>
      <c r="C158" s="16" t="s">
        <v>27562</v>
      </c>
      <c r="D158" s="112" t="s">
        <v>28184</v>
      </c>
      <c r="E158" s="80" t="s">
        <v>27563</v>
      </c>
      <c r="F158" s="116">
        <v>30395</v>
      </c>
      <c r="G158" s="116">
        <v>315</v>
      </c>
      <c r="H158" s="116">
        <v>620</v>
      </c>
      <c r="I158" s="116">
        <v>485</v>
      </c>
    </row>
    <row r="159" spans="1:9" ht="13">
      <c r="A159" s="55" t="s">
        <v>27261</v>
      </c>
      <c r="B159" s="16" t="s">
        <v>27268</v>
      </c>
      <c r="C159" s="16" t="s">
        <v>27564</v>
      </c>
      <c r="D159" s="112" t="s">
        <v>28185</v>
      </c>
      <c r="E159" s="80" t="s">
        <v>21778</v>
      </c>
      <c r="F159" s="116">
        <v>24783</v>
      </c>
      <c r="G159" s="116">
        <v>270</v>
      </c>
      <c r="H159" s="116">
        <v>551</v>
      </c>
      <c r="I159" s="116">
        <v>500</v>
      </c>
    </row>
    <row r="160" spans="1:9" ht="13">
      <c r="A160" s="55" t="s">
        <v>27261</v>
      </c>
      <c r="B160" s="16" t="s">
        <v>27268</v>
      </c>
      <c r="C160" s="16" t="s">
        <v>27565</v>
      </c>
      <c r="D160" s="112" t="s">
        <v>28186</v>
      </c>
      <c r="E160" s="80" t="s">
        <v>27566</v>
      </c>
      <c r="F160" s="116">
        <v>14475</v>
      </c>
      <c r="G160" s="116">
        <v>320</v>
      </c>
      <c r="H160" s="116">
        <v>545</v>
      </c>
      <c r="I160" s="116">
        <v>450</v>
      </c>
    </row>
    <row r="161" spans="1:9" ht="13">
      <c r="A161" s="55" t="s">
        <v>27261</v>
      </c>
      <c r="B161" s="16" t="s">
        <v>27268</v>
      </c>
      <c r="C161" s="16" t="s">
        <v>27567</v>
      </c>
      <c r="D161" s="112" t="s">
        <v>28187</v>
      </c>
      <c r="E161" s="80" t="s">
        <v>27568</v>
      </c>
      <c r="F161" s="116">
        <v>19708</v>
      </c>
      <c r="G161" s="116">
        <v>542</v>
      </c>
      <c r="H161" s="116">
        <v>668</v>
      </c>
      <c r="I161" s="116">
        <v>515</v>
      </c>
    </row>
    <row r="162" spans="1:9" ht="13">
      <c r="A162" s="55" t="s">
        <v>27261</v>
      </c>
      <c r="B162" s="16" t="s">
        <v>27268</v>
      </c>
      <c r="C162" s="16" t="s">
        <v>27569</v>
      </c>
      <c r="D162" s="112" t="s">
        <v>28188</v>
      </c>
      <c r="E162" s="80" t="s">
        <v>27570</v>
      </c>
      <c r="F162" s="116">
        <v>38669</v>
      </c>
      <c r="G162" s="116">
        <v>270</v>
      </c>
      <c r="H162" s="116">
        <v>600</v>
      </c>
      <c r="I162" s="116">
        <v>450</v>
      </c>
    </row>
    <row r="163" spans="1:9" ht="13">
      <c r="A163" s="55" t="s">
        <v>27261</v>
      </c>
      <c r="B163" s="16" t="s">
        <v>27268</v>
      </c>
      <c r="C163" s="16" t="s">
        <v>27571</v>
      </c>
      <c r="D163" s="112" t="s">
        <v>28189</v>
      </c>
      <c r="E163" s="80" t="s">
        <v>27572</v>
      </c>
      <c r="F163" s="116">
        <v>26924</v>
      </c>
      <c r="G163" s="116">
        <v>419</v>
      </c>
      <c r="H163" s="116">
        <v>697</v>
      </c>
      <c r="I163" s="116">
        <v>525</v>
      </c>
    </row>
    <row r="164" spans="1:9" ht="13">
      <c r="A164" s="55" t="s">
        <v>27261</v>
      </c>
      <c r="B164" s="16" t="s">
        <v>27268</v>
      </c>
      <c r="C164" s="16" t="s">
        <v>27573</v>
      </c>
      <c r="D164" s="112" t="s">
        <v>28190</v>
      </c>
      <c r="E164" s="80" t="s">
        <v>27574</v>
      </c>
      <c r="F164" s="116">
        <v>10417</v>
      </c>
      <c r="G164" s="116">
        <v>300</v>
      </c>
      <c r="H164" s="116">
        <v>540</v>
      </c>
      <c r="I164" s="116">
        <v>500</v>
      </c>
    </row>
    <row r="165" spans="1:9" ht="13">
      <c r="A165" s="55" t="s">
        <v>27261</v>
      </c>
      <c r="B165" s="16" t="s">
        <v>27268</v>
      </c>
      <c r="C165" s="16" t="s">
        <v>27575</v>
      </c>
      <c r="D165" s="112" t="s">
        <v>28191</v>
      </c>
      <c r="E165" s="80" t="s">
        <v>27576</v>
      </c>
      <c r="F165" s="116">
        <v>55907</v>
      </c>
      <c r="G165" s="116">
        <v>350</v>
      </c>
      <c r="H165" s="116">
        <v>550</v>
      </c>
      <c r="I165" s="116">
        <v>490</v>
      </c>
    </row>
    <row r="166" spans="1:9" ht="13">
      <c r="A166" s="55" t="s">
        <v>27261</v>
      </c>
      <c r="B166" s="16" t="s">
        <v>27268</v>
      </c>
      <c r="C166" s="16" t="s">
        <v>27577</v>
      </c>
      <c r="D166" s="112" t="s">
        <v>28192</v>
      </c>
      <c r="E166" s="80" t="s">
        <v>27578</v>
      </c>
      <c r="F166" s="116">
        <v>41643</v>
      </c>
      <c r="G166" s="116">
        <v>260</v>
      </c>
      <c r="H166" s="116">
        <v>790</v>
      </c>
      <c r="I166" s="116">
        <v>515</v>
      </c>
    </row>
    <row r="167" spans="1:9" ht="13">
      <c r="A167" s="55" t="s">
        <v>27261</v>
      </c>
      <c r="B167" s="16" t="s">
        <v>27268</v>
      </c>
      <c r="C167" s="16" t="s">
        <v>27579</v>
      </c>
      <c r="D167" s="112" t="s">
        <v>28193</v>
      </c>
      <c r="E167" s="80" t="s">
        <v>27580</v>
      </c>
      <c r="F167" s="116">
        <v>18739</v>
      </c>
      <c r="G167" s="116">
        <v>414</v>
      </c>
      <c r="H167" s="116">
        <v>662</v>
      </c>
      <c r="I167" s="116">
        <v>500</v>
      </c>
    </row>
    <row r="168" spans="1:9" ht="13">
      <c r="A168" s="55" t="s">
        <v>27261</v>
      </c>
      <c r="B168" s="16" t="s">
        <v>27268</v>
      </c>
      <c r="C168" s="16" t="s">
        <v>27581</v>
      </c>
      <c r="D168" s="112" t="s">
        <v>28194</v>
      </c>
      <c r="E168" s="80" t="s">
        <v>27582</v>
      </c>
      <c r="F168" s="116">
        <v>74781</v>
      </c>
      <c r="G168" s="116">
        <v>370</v>
      </c>
      <c r="H168" s="116">
        <v>590</v>
      </c>
      <c r="I168" s="116">
        <v>500</v>
      </c>
    </row>
    <row r="169" spans="1:9" ht="13">
      <c r="A169" s="55" t="s">
        <v>27261</v>
      </c>
      <c r="B169" s="16" t="s">
        <v>27268</v>
      </c>
      <c r="C169" s="16" t="s">
        <v>27583</v>
      </c>
      <c r="D169" s="112" t="s">
        <v>28195</v>
      </c>
      <c r="E169" s="80" t="s">
        <v>27584</v>
      </c>
      <c r="F169" s="116">
        <v>20493</v>
      </c>
      <c r="G169" s="116">
        <v>285</v>
      </c>
      <c r="H169" s="116">
        <v>480</v>
      </c>
      <c r="I169" s="116">
        <v>440</v>
      </c>
    </row>
    <row r="170" spans="1:9" ht="13">
      <c r="A170" s="55" t="s">
        <v>27261</v>
      </c>
      <c r="B170" s="16" t="s">
        <v>27268</v>
      </c>
      <c r="C170" s="16" t="s">
        <v>27585</v>
      </c>
      <c r="D170" s="112" t="s">
        <v>28196</v>
      </c>
      <c r="E170" s="80" t="s">
        <v>27586</v>
      </c>
      <c r="F170" s="116">
        <v>18777</v>
      </c>
      <c r="G170" s="116">
        <v>470</v>
      </c>
      <c r="H170" s="116">
        <v>690</v>
      </c>
      <c r="I170" s="116">
        <v>460</v>
      </c>
    </row>
    <row r="171" spans="1:9" ht="13">
      <c r="A171" s="55" t="s">
        <v>27261</v>
      </c>
      <c r="B171" s="16" t="s">
        <v>27268</v>
      </c>
      <c r="C171" s="16" t="s">
        <v>27587</v>
      </c>
      <c r="D171" s="112" t="s">
        <v>28197</v>
      </c>
      <c r="E171" s="80" t="s">
        <v>27588</v>
      </c>
      <c r="F171" s="116">
        <v>117486</v>
      </c>
      <c r="G171" s="116">
        <v>265</v>
      </c>
      <c r="H171" s="116">
        <v>680</v>
      </c>
      <c r="I171" s="116">
        <v>490</v>
      </c>
    </row>
    <row r="172" spans="1:9" ht="13">
      <c r="A172" s="55" t="s">
        <v>27261</v>
      </c>
      <c r="B172" s="16" t="s">
        <v>27268</v>
      </c>
      <c r="C172" s="16" t="s">
        <v>27589</v>
      </c>
      <c r="D172" s="112" t="s">
        <v>28198</v>
      </c>
      <c r="E172" s="80" t="s">
        <v>27590</v>
      </c>
      <c r="F172" s="116">
        <v>258968</v>
      </c>
      <c r="G172" s="116">
        <v>338</v>
      </c>
      <c r="H172" s="116">
        <v>675</v>
      </c>
      <c r="I172" s="116">
        <v>480</v>
      </c>
    </row>
    <row r="173" spans="1:9" ht="13">
      <c r="A173" s="55" t="s">
        <v>27261</v>
      </c>
      <c r="B173" s="16" t="s">
        <v>27268</v>
      </c>
      <c r="C173" s="16" t="s">
        <v>27591</v>
      </c>
      <c r="D173" s="112" t="s">
        <v>28199</v>
      </c>
      <c r="E173" s="80" t="s">
        <v>2271</v>
      </c>
      <c r="F173" s="116">
        <v>314713</v>
      </c>
      <c r="G173" s="116">
        <v>255</v>
      </c>
      <c r="H173" s="116">
        <v>510</v>
      </c>
      <c r="I173" s="116">
        <v>460</v>
      </c>
    </row>
    <row r="174" spans="1:9" ht="13">
      <c r="A174" s="55" t="s">
        <v>27261</v>
      </c>
      <c r="B174" s="16" t="s">
        <v>27268</v>
      </c>
      <c r="C174" s="16" t="s">
        <v>27592</v>
      </c>
      <c r="D174" s="112" t="s">
        <v>28200</v>
      </c>
      <c r="E174" s="80" t="s">
        <v>27593</v>
      </c>
      <c r="F174" s="116">
        <v>39377</v>
      </c>
      <c r="G174" s="116">
        <v>223</v>
      </c>
      <c r="H174" s="116">
        <v>443</v>
      </c>
      <c r="I174" s="116">
        <v>418</v>
      </c>
    </row>
    <row r="175" spans="1:9" ht="13">
      <c r="A175" s="55" t="s">
        <v>27261</v>
      </c>
      <c r="B175" s="16" t="s">
        <v>27268</v>
      </c>
      <c r="C175" s="16" t="s">
        <v>27594</v>
      </c>
      <c r="D175" s="112" t="s">
        <v>28201</v>
      </c>
      <c r="E175" s="80" t="s">
        <v>27595</v>
      </c>
      <c r="F175" s="116">
        <v>71092</v>
      </c>
      <c r="G175" s="116">
        <v>404</v>
      </c>
      <c r="H175" s="116">
        <v>630</v>
      </c>
      <c r="I175" s="116">
        <v>458</v>
      </c>
    </row>
    <row r="176" spans="1:9" ht="13">
      <c r="A176" s="55" t="s">
        <v>27261</v>
      </c>
      <c r="B176" s="16" t="s">
        <v>27268</v>
      </c>
      <c r="C176" s="16" t="s">
        <v>27596</v>
      </c>
      <c r="D176" s="112" t="s">
        <v>28202</v>
      </c>
      <c r="E176" s="80" t="s">
        <v>27597</v>
      </c>
      <c r="F176" s="116">
        <v>42700</v>
      </c>
      <c r="G176" s="116">
        <v>263</v>
      </c>
      <c r="H176" s="116">
        <v>466</v>
      </c>
      <c r="I176" s="116">
        <v>418</v>
      </c>
    </row>
    <row r="177" spans="1:9" ht="13">
      <c r="A177" s="55" t="s">
        <v>27261</v>
      </c>
      <c r="B177" s="16" t="s">
        <v>27268</v>
      </c>
      <c r="C177" s="16" t="s">
        <v>27598</v>
      </c>
      <c r="D177" s="112" t="s">
        <v>28203</v>
      </c>
      <c r="E177" s="80" t="s">
        <v>27599</v>
      </c>
      <c r="F177" s="116">
        <v>17244</v>
      </c>
      <c r="G177" s="116">
        <v>230</v>
      </c>
      <c r="H177" s="116">
        <v>550</v>
      </c>
      <c r="I177" s="116">
        <v>444</v>
      </c>
    </row>
    <row r="178" spans="1:9" ht="13">
      <c r="A178" s="55" t="s">
        <v>27261</v>
      </c>
      <c r="B178" s="16" t="s">
        <v>27268</v>
      </c>
      <c r="C178" s="16" t="s">
        <v>27600</v>
      </c>
      <c r="D178" s="112" t="s">
        <v>28204</v>
      </c>
      <c r="E178" s="80" t="s">
        <v>27601</v>
      </c>
      <c r="F178" s="116">
        <v>48430</v>
      </c>
      <c r="G178" s="116">
        <v>217</v>
      </c>
      <c r="H178" s="116">
        <v>429</v>
      </c>
      <c r="I178" s="116">
        <v>417</v>
      </c>
    </row>
    <row r="179" spans="1:9" ht="13">
      <c r="A179" s="55" t="s">
        <v>27261</v>
      </c>
      <c r="B179" s="16" t="s">
        <v>27268</v>
      </c>
      <c r="C179" s="16" t="s">
        <v>27602</v>
      </c>
      <c r="D179" s="112" t="s">
        <v>28205</v>
      </c>
      <c r="E179" s="80" t="s">
        <v>27603</v>
      </c>
      <c r="F179" s="116">
        <v>8622</v>
      </c>
      <c r="G179" s="116">
        <v>223</v>
      </c>
      <c r="H179" s="116">
        <v>443</v>
      </c>
      <c r="I179" s="116">
        <v>418</v>
      </c>
    </row>
    <row r="180" spans="1:9" ht="13">
      <c r="A180" s="55" t="s">
        <v>27261</v>
      </c>
      <c r="B180" s="16" t="s">
        <v>27268</v>
      </c>
      <c r="C180" s="16" t="s">
        <v>27604</v>
      </c>
      <c r="D180" s="112" t="s">
        <v>28206</v>
      </c>
      <c r="E180" s="80" t="s">
        <v>27605</v>
      </c>
      <c r="F180" s="116">
        <v>8218</v>
      </c>
      <c r="G180" s="116">
        <v>355</v>
      </c>
      <c r="H180" s="116">
        <v>429</v>
      </c>
      <c r="I180" s="116">
        <v>417</v>
      </c>
    </row>
    <row r="181" spans="1:9" ht="13">
      <c r="A181" s="55" t="s">
        <v>27261</v>
      </c>
      <c r="B181" s="16" t="s">
        <v>27268</v>
      </c>
      <c r="C181" s="16" t="s">
        <v>27606</v>
      </c>
      <c r="D181" s="112" t="s">
        <v>28207</v>
      </c>
      <c r="E181" s="80" t="s">
        <v>27607</v>
      </c>
      <c r="F181" s="116">
        <v>10689</v>
      </c>
      <c r="G181" s="116">
        <v>254</v>
      </c>
      <c r="H181" s="116">
        <v>479</v>
      </c>
      <c r="I181" s="116">
        <v>440</v>
      </c>
    </row>
    <row r="182" spans="1:9" ht="13">
      <c r="A182" s="55" t="s">
        <v>27261</v>
      </c>
      <c r="B182" s="16" t="s">
        <v>27268</v>
      </c>
      <c r="C182" s="16" t="s">
        <v>27608</v>
      </c>
      <c r="D182" s="112" t="s">
        <v>28208</v>
      </c>
      <c r="E182" s="80" t="s">
        <v>27609</v>
      </c>
      <c r="F182" s="116">
        <v>7354</v>
      </c>
      <c r="G182" s="116">
        <v>228</v>
      </c>
      <c r="H182" s="116">
        <v>458</v>
      </c>
      <c r="I182" s="116">
        <v>448</v>
      </c>
    </row>
    <row r="183" spans="1:9" ht="13">
      <c r="A183" s="55" t="s">
        <v>27261</v>
      </c>
      <c r="B183" s="16" t="s">
        <v>27268</v>
      </c>
      <c r="C183" s="16" t="s">
        <v>27610</v>
      </c>
      <c r="D183" s="112" t="s">
        <v>28209</v>
      </c>
      <c r="E183" s="80" t="s">
        <v>27611</v>
      </c>
      <c r="F183" s="116">
        <v>11473</v>
      </c>
      <c r="G183" s="116">
        <v>283</v>
      </c>
      <c r="H183" s="116">
        <v>443</v>
      </c>
      <c r="I183" s="116">
        <v>418</v>
      </c>
    </row>
    <row r="184" spans="1:9" ht="13">
      <c r="A184" s="55" t="s">
        <v>27261</v>
      </c>
      <c r="B184" s="16" t="s">
        <v>27268</v>
      </c>
      <c r="C184" s="16" t="s">
        <v>27612</v>
      </c>
      <c r="D184" s="112" t="s">
        <v>28210</v>
      </c>
      <c r="E184" s="80" t="s">
        <v>27613</v>
      </c>
      <c r="F184" s="116">
        <v>14947</v>
      </c>
      <c r="G184" s="116">
        <v>144</v>
      </c>
      <c r="H184" s="116">
        <v>297</v>
      </c>
      <c r="I184" s="116">
        <v>390</v>
      </c>
    </row>
    <row r="185" spans="1:9" ht="13">
      <c r="A185" s="55" t="s">
        <v>27261</v>
      </c>
      <c r="B185" s="16" t="s">
        <v>27268</v>
      </c>
      <c r="C185" s="16" t="s">
        <v>27614</v>
      </c>
      <c r="D185" s="112" t="s">
        <v>28211</v>
      </c>
      <c r="E185" s="80" t="s">
        <v>27615</v>
      </c>
      <c r="F185" s="116">
        <v>19266</v>
      </c>
      <c r="G185" s="116">
        <v>316</v>
      </c>
      <c r="H185" s="116">
        <v>625</v>
      </c>
      <c r="I185" s="116">
        <v>430</v>
      </c>
    </row>
    <row r="186" spans="1:9" ht="13">
      <c r="A186" s="55" t="s">
        <v>27261</v>
      </c>
      <c r="B186" s="16" t="s">
        <v>27268</v>
      </c>
      <c r="C186" s="16" t="s">
        <v>27616</v>
      </c>
      <c r="D186" s="112" t="s">
        <v>28212</v>
      </c>
      <c r="E186" s="80" t="s">
        <v>27617</v>
      </c>
      <c r="F186" s="116">
        <v>6845</v>
      </c>
      <c r="G186" s="116">
        <v>209</v>
      </c>
      <c r="H186" s="116">
        <v>413</v>
      </c>
      <c r="I186" s="116">
        <v>411</v>
      </c>
    </row>
    <row r="187" spans="1:9" ht="13">
      <c r="A187" s="55" t="s">
        <v>27261</v>
      </c>
      <c r="B187" s="16" t="s">
        <v>27268</v>
      </c>
      <c r="C187" s="16" t="s">
        <v>27618</v>
      </c>
      <c r="D187" s="112" t="s">
        <v>28213</v>
      </c>
      <c r="E187" s="80" t="s">
        <v>27619</v>
      </c>
      <c r="F187" s="116">
        <v>20263</v>
      </c>
      <c r="G187" s="116">
        <v>223</v>
      </c>
      <c r="H187" s="116">
        <v>443</v>
      </c>
      <c r="I187" s="116">
        <v>418</v>
      </c>
    </row>
    <row r="188" spans="1:9" ht="13">
      <c r="A188" s="55" t="s">
        <v>27261</v>
      </c>
      <c r="B188" s="16" t="s">
        <v>27268</v>
      </c>
      <c r="C188" s="16" t="s">
        <v>27620</v>
      </c>
      <c r="D188" s="112" t="s">
        <v>28214</v>
      </c>
      <c r="E188" s="80" t="s">
        <v>27621</v>
      </c>
      <c r="F188" s="116">
        <v>9280</v>
      </c>
      <c r="G188" s="116">
        <v>300</v>
      </c>
      <c r="H188" s="116">
        <v>490</v>
      </c>
      <c r="I188" s="116">
        <v>417</v>
      </c>
    </row>
    <row r="189" spans="1:9" ht="13.5" customHeight="1">
      <c r="A189" s="55" t="s">
        <v>27261</v>
      </c>
      <c r="B189" s="16" t="s">
        <v>27268</v>
      </c>
      <c r="C189" s="16" t="s">
        <v>27622</v>
      </c>
      <c r="D189" s="112" t="s">
        <v>28215</v>
      </c>
      <c r="E189" s="80" t="s">
        <v>27623</v>
      </c>
      <c r="F189" s="116">
        <v>13107</v>
      </c>
      <c r="G189" s="116">
        <v>263</v>
      </c>
      <c r="H189" s="116">
        <v>463</v>
      </c>
      <c r="I189" s="116">
        <v>411</v>
      </c>
    </row>
    <row r="190" spans="1:9" ht="13">
      <c r="A190" s="55" t="s">
        <v>27261</v>
      </c>
      <c r="B190" s="16" t="s">
        <v>27268</v>
      </c>
      <c r="C190" s="16" t="s">
        <v>27624</v>
      </c>
      <c r="D190" s="112" t="s">
        <v>28216</v>
      </c>
      <c r="E190" s="80" t="s">
        <v>27625</v>
      </c>
      <c r="F190" s="116">
        <v>22695</v>
      </c>
      <c r="G190" s="116">
        <v>223</v>
      </c>
      <c r="H190" s="116">
        <v>443</v>
      </c>
      <c r="I190" s="116">
        <v>418</v>
      </c>
    </row>
    <row r="191" spans="1:9" ht="13">
      <c r="A191" s="55" t="s">
        <v>27261</v>
      </c>
      <c r="B191" s="16" t="s">
        <v>27268</v>
      </c>
      <c r="C191" s="16" t="s">
        <v>27626</v>
      </c>
      <c r="D191" s="112" t="s">
        <v>28217</v>
      </c>
      <c r="E191" s="80" t="s">
        <v>27627</v>
      </c>
      <c r="F191" s="116">
        <v>15580</v>
      </c>
      <c r="G191" s="116">
        <v>213</v>
      </c>
      <c r="H191" s="116">
        <v>423</v>
      </c>
      <c r="I191" s="116">
        <v>415</v>
      </c>
    </row>
    <row r="192" spans="1:9" ht="13">
      <c r="A192" s="55" t="s">
        <v>27261</v>
      </c>
      <c r="B192" s="16" t="s">
        <v>27268</v>
      </c>
      <c r="C192" s="16" t="s">
        <v>27628</v>
      </c>
      <c r="D192" s="112" t="s">
        <v>28218</v>
      </c>
      <c r="E192" s="80" t="s">
        <v>27629</v>
      </c>
      <c r="F192" s="116">
        <v>11592</v>
      </c>
      <c r="G192" s="116">
        <v>291</v>
      </c>
      <c r="H192" s="116">
        <v>420</v>
      </c>
      <c r="I192" s="116">
        <v>440</v>
      </c>
    </row>
    <row r="193" spans="1:9" ht="13">
      <c r="A193" s="55" t="s">
        <v>27261</v>
      </c>
      <c r="B193" s="16" t="s">
        <v>27268</v>
      </c>
      <c r="C193" s="16" t="s">
        <v>27630</v>
      </c>
      <c r="D193" s="112" t="s">
        <v>28219</v>
      </c>
      <c r="E193" s="80" t="s">
        <v>27631</v>
      </c>
      <c r="F193" s="116">
        <v>36262</v>
      </c>
      <c r="G193" s="116">
        <v>250</v>
      </c>
      <c r="H193" s="116">
        <v>550</v>
      </c>
      <c r="I193" s="116">
        <v>450</v>
      </c>
    </row>
    <row r="194" spans="1:9" ht="13">
      <c r="A194" s="55" t="s">
        <v>27261</v>
      </c>
      <c r="B194" s="16" t="s">
        <v>27268</v>
      </c>
      <c r="C194" s="16" t="s">
        <v>27632</v>
      </c>
      <c r="D194" s="112" t="s">
        <v>28220</v>
      </c>
      <c r="E194" s="80" t="s">
        <v>27633</v>
      </c>
      <c r="F194" s="116">
        <v>46696</v>
      </c>
      <c r="G194" s="116">
        <v>234</v>
      </c>
      <c r="H194" s="116">
        <v>495</v>
      </c>
      <c r="I194" s="116">
        <v>435</v>
      </c>
    </row>
    <row r="195" spans="1:9" ht="13">
      <c r="A195" s="55" t="s">
        <v>27261</v>
      </c>
      <c r="B195" s="16" t="s">
        <v>27268</v>
      </c>
      <c r="C195" s="16" t="s">
        <v>27634</v>
      </c>
      <c r="D195" s="112" t="s">
        <v>28221</v>
      </c>
      <c r="E195" s="80" t="s">
        <v>27635</v>
      </c>
      <c r="F195" s="116">
        <v>11956</v>
      </c>
      <c r="G195" s="116">
        <v>293</v>
      </c>
      <c r="H195" s="116">
        <v>581</v>
      </c>
      <c r="I195" s="116">
        <v>435</v>
      </c>
    </row>
    <row r="196" spans="1:9" ht="13">
      <c r="A196" s="55" t="s">
        <v>27261</v>
      </c>
      <c r="B196" s="16" t="s">
        <v>27268</v>
      </c>
      <c r="C196" s="16" t="s">
        <v>27636</v>
      </c>
      <c r="D196" s="112" t="s">
        <v>28222</v>
      </c>
      <c r="E196" s="80" t="s">
        <v>27637</v>
      </c>
      <c r="F196" s="116">
        <v>24885</v>
      </c>
      <c r="G196" s="116">
        <v>260</v>
      </c>
      <c r="H196" s="116">
        <v>460</v>
      </c>
      <c r="I196" s="116">
        <v>460</v>
      </c>
    </row>
    <row r="197" spans="1:9" ht="13">
      <c r="A197" s="55" t="s">
        <v>27261</v>
      </c>
      <c r="B197" s="16" t="s">
        <v>27268</v>
      </c>
      <c r="C197" s="16" t="s">
        <v>27638</v>
      </c>
      <c r="D197" s="112" t="s">
        <v>28223</v>
      </c>
      <c r="E197" s="80" t="s">
        <v>27639</v>
      </c>
      <c r="F197" s="116">
        <v>10109</v>
      </c>
      <c r="G197" s="116">
        <v>260</v>
      </c>
      <c r="H197" s="116">
        <v>540</v>
      </c>
      <c r="I197" s="116">
        <v>450</v>
      </c>
    </row>
    <row r="198" spans="1:9" ht="13">
      <c r="A198" s="55" t="s">
        <v>27261</v>
      </c>
      <c r="B198" s="16" t="s">
        <v>27268</v>
      </c>
      <c r="C198" s="16" t="s">
        <v>27640</v>
      </c>
      <c r="D198" s="112" t="s">
        <v>28224</v>
      </c>
      <c r="E198" s="80" t="s">
        <v>27641</v>
      </c>
      <c r="F198" s="116">
        <v>19609</v>
      </c>
      <c r="G198" s="116">
        <v>235</v>
      </c>
      <c r="H198" s="116">
        <v>590</v>
      </c>
      <c r="I198" s="116">
        <v>430</v>
      </c>
    </row>
    <row r="199" spans="1:9" ht="13">
      <c r="A199" s="55" t="s">
        <v>27261</v>
      </c>
      <c r="B199" s="16" t="s">
        <v>27268</v>
      </c>
      <c r="C199" s="16" t="s">
        <v>27642</v>
      </c>
      <c r="D199" s="112" t="s">
        <v>28225</v>
      </c>
      <c r="E199" s="80" t="s">
        <v>27643</v>
      </c>
      <c r="F199" s="116">
        <v>12968</v>
      </c>
      <c r="G199" s="116">
        <v>217</v>
      </c>
      <c r="H199" s="116">
        <v>410</v>
      </c>
      <c r="I199" s="116">
        <v>410</v>
      </c>
    </row>
    <row r="200" spans="1:9" ht="13">
      <c r="A200" s="55" t="s">
        <v>27261</v>
      </c>
      <c r="B200" s="16" t="s">
        <v>27268</v>
      </c>
      <c r="C200" s="16" t="s">
        <v>27644</v>
      </c>
      <c r="D200" s="112" t="s">
        <v>28226</v>
      </c>
      <c r="E200" s="80" t="s">
        <v>27645</v>
      </c>
      <c r="F200" s="116">
        <v>10739</v>
      </c>
      <c r="G200" s="116">
        <v>260</v>
      </c>
      <c r="H200" s="116">
        <v>495</v>
      </c>
      <c r="I200" s="116">
        <v>460</v>
      </c>
    </row>
    <row r="201" spans="1:9" ht="13">
      <c r="A201" s="55" t="s">
        <v>27261</v>
      </c>
      <c r="B201" s="16" t="s">
        <v>27268</v>
      </c>
      <c r="C201" s="16" t="s">
        <v>27646</v>
      </c>
      <c r="D201" s="112" t="s">
        <v>28227</v>
      </c>
      <c r="E201" s="80" t="s">
        <v>900</v>
      </c>
      <c r="F201" s="116">
        <v>20336</v>
      </c>
      <c r="G201" s="116">
        <v>260</v>
      </c>
      <c r="H201" s="116">
        <v>460</v>
      </c>
      <c r="I201" s="116">
        <v>430</v>
      </c>
    </row>
    <row r="202" spans="1:9" ht="13">
      <c r="A202" s="55" t="s">
        <v>27261</v>
      </c>
      <c r="B202" s="16" t="s">
        <v>27268</v>
      </c>
      <c r="C202" s="16" t="s">
        <v>27647</v>
      </c>
      <c r="D202" s="112" t="s">
        <v>28228</v>
      </c>
      <c r="E202" s="80" t="s">
        <v>27648</v>
      </c>
      <c r="F202" s="116">
        <v>73273</v>
      </c>
      <c r="G202" s="116">
        <v>600</v>
      </c>
      <c r="H202" s="116">
        <v>825</v>
      </c>
      <c r="I202" s="116">
        <v>500</v>
      </c>
    </row>
    <row r="203" spans="1:9" ht="13">
      <c r="A203" s="55" t="s">
        <v>27261</v>
      </c>
      <c r="B203" s="16" t="s">
        <v>27268</v>
      </c>
      <c r="C203" s="16" t="s">
        <v>27649</v>
      </c>
      <c r="D203" s="112" t="s">
        <v>28229</v>
      </c>
      <c r="E203" s="80" t="s">
        <v>27650</v>
      </c>
      <c r="F203" s="116">
        <v>34629</v>
      </c>
      <c r="G203" s="116">
        <v>500</v>
      </c>
      <c r="H203" s="116">
        <v>825</v>
      </c>
      <c r="I203" s="116">
        <v>480</v>
      </c>
    </row>
    <row r="204" spans="1:9" ht="13">
      <c r="A204" s="55" t="s">
        <v>27261</v>
      </c>
      <c r="B204" s="16" t="s">
        <v>27268</v>
      </c>
      <c r="C204" s="16" t="s">
        <v>27651</v>
      </c>
      <c r="D204" s="112" t="s">
        <v>28230</v>
      </c>
      <c r="E204" s="80" t="s">
        <v>27652</v>
      </c>
      <c r="F204" s="116">
        <v>74603</v>
      </c>
      <c r="G204" s="116">
        <v>450</v>
      </c>
      <c r="H204" s="116">
        <v>780</v>
      </c>
      <c r="I204" s="116">
        <v>495</v>
      </c>
    </row>
    <row r="205" spans="1:9" ht="13">
      <c r="A205" s="55" t="s">
        <v>27261</v>
      </c>
      <c r="B205" s="16" t="s">
        <v>27268</v>
      </c>
      <c r="C205" s="16" t="s">
        <v>27653</v>
      </c>
      <c r="D205" s="112" t="s">
        <v>28231</v>
      </c>
      <c r="E205" s="80" t="s">
        <v>27654</v>
      </c>
      <c r="F205" s="116">
        <v>75342</v>
      </c>
      <c r="G205" s="116">
        <v>285</v>
      </c>
      <c r="H205" s="116">
        <v>690</v>
      </c>
      <c r="I205" s="116">
        <v>495</v>
      </c>
    </row>
    <row r="206" spans="1:9" ht="13">
      <c r="A206" s="55" t="s">
        <v>27261</v>
      </c>
      <c r="B206" s="16" t="s">
        <v>27268</v>
      </c>
      <c r="C206" s="16" t="s">
        <v>27655</v>
      </c>
      <c r="D206" s="112" t="s">
        <v>28232</v>
      </c>
      <c r="E206" s="80" t="s">
        <v>27656</v>
      </c>
      <c r="F206" s="116">
        <v>37883</v>
      </c>
      <c r="G206" s="116">
        <v>400</v>
      </c>
      <c r="H206" s="116">
        <v>825</v>
      </c>
      <c r="I206" s="116">
        <v>500</v>
      </c>
    </row>
    <row r="207" spans="1:9" ht="13">
      <c r="A207" s="55" t="s">
        <v>27261</v>
      </c>
      <c r="B207" s="16" t="s">
        <v>27268</v>
      </c>
      <c r="C207" s="16" t="s">
        <v>27657</v>
      </c>
      <c r="D207" s="112" t="s">
        <v>28233</v>
      </c>
      <c r="E207" s="80" t="s">
        <v>27658</v>
      </c>
      <c r="F207" s="116">
        <v>61934</v>
      </c>
      <c r="G207" s="116">
        <v>285</v>
      </c>
      <c r="H207" s="116">
        <v>790</v>
      </c>
      <c r="I207" s="116">
        <v>480</v>
      </c>
    </row>
    <row r="208" spans="1:9" ht="13">
      <c r="A208" s="55" t="s">
        <v>27261</v>
      </c>
      <c r="B208" s="16" t="s">
        <v>27268</v>
      </c>
      <c r="C208" s="16" t="s">
        <v>27659</v>
      </c>
      <c r="D208" s="112" t="s">
        <v>28234</v>
      </c>
      <c r="E208" s="80" t="s">
        <v>10116</v>
      </c>
      <c r="F208" s="116">
        <v>84055</v>
      </c>
      <c r="G208" s="116">
        <v>285</v>
      </c>
      <c r="H208" s="116">
        <v>790</v>
      </c>
      <c r="I208" s="116">
        <v>530</v>
      </c>
    </row>
    <row r="209" spans="1:9" ht="13">
      <c r="A209" s="55" t="s">
        <v>27261</v>
      </c>
      <c r="B209" s="16" t="s">
        <v>27268</v>
      </c>
      <c r="C209" s="16" t="s">
        <v>27660</v>
      </c>
      <c r="D209" s="112" t="s">
        <v>28235</v>
      </c>
      <c r="E209" s="80" t="s">
        <v>27661</v>
      </c>
      <c r="F209" s="116">
        <v>31494</v>
      </c>
      <c r="G209" s="116">
        <v>400</v>
      </c>
      <c r="H209" s="116">
        <v>825</v>
      </c>
      <c r="I209" s="116">
        <v>490</v>
      </c>
    </row>
    <row r="210" spans="1:9" ht="13">
      <c r="A210" s="55" t="s">
        <v>27261</v>
      </c>
      <c r="B210" s="16" t="s">
        <v>27268</v>
      </c>
      <c r="C210" s="16" t="s">
        <v>27662</v>
      </c>
      <c r="D210" s="112" t="s">
        <v>28236</v>
      </c>
      <c r="E210" s="80" t="s">
        <v>27663</v>
      </c>
      <c r="F210" s="116">
        <v>111306</v>
      </c>
      <c r="G210" s="116">
        <v>390</v>
      </c>
      <c r="H210" s="116">
        <v>695</v>
      </c>
      <c r="I210" s="116">
        <v>520</v>
      </c>
    </row>
    <row r="211" spans="1:9" ht="13">
      <c r="A211" s="55" t="s">
        <v>27261</v>
      </c>
      <c r="B211" s="16" t="s">
        <v>27268</v>
      </c>
      <c r="C211" s="16" t="s">
        <v>27664</v>
      </c>
      <c r="D211" s="112" t="s">
        <v>28237</v>
      </c>
      <c r="E211" s="80" t="s">
        <v>27665</v>
      </c>
      <c r="F211" s="116">
        <v>29343</v>
      </c>
      <c r="G211" s="116">
        <v>460</v>
      </c>
      <c r="H211" s="116">
        <v>700</v>
      </c>
      <c r="I211" s="116">
        <v>495</v>
      </c>
    </row>
    <row r="212" spans="1:9" ht="13">
      <c r="A212" s="55" t="s">
        <v>27261</v>
      </c>
      <c r="B212" s="16" t="s">
        <v>27268</v>
      </c>
      <c r="C212" s="16" t="s">
        <v>27666</v>
      </c>
      <c r="D212" s="112" t="s">
        <v>28238</v>
      </c>
      <c r="E212" s="80" t="s">
        <v>27667</v>
      </c>
      <c r="F212" s="116">
        <v>10358</v>
      </c>
      <c r="G212" s="116">
        <v>218</v>
      </c>
      <c r="H212" s="116">
        <v>413</v>
      </c>
      <c r="I212" s="116">
        <v>411</v>
      </c>
    </row>
    <row r="213" spans="1:9" ht="13">
      <c r="A213" s="55" t="s">
        <v>27261</v>
      </c>
      <c r="B213" s="16" t="s">
        <v>27268</v>
      </c>
      <c r="C213" s="16" t="s">
        <v>27668</v>
      </c>
      <c r="D213" s="112" t="s">
        <v>28239</v>
      </c>
      <c r="E213" s="80" t="s">
        <v>27669</v>
      </c>
      <c r="F213" s="116">
        <v>36066</v>
      </c>
      <c r="G213" s="116">
        <v>251</v>
      </c>
      <c r="H213" s="116">
        <v>443</v>
      </c>
      <c r="I213" s="116">
        <v>450</v>
      </c>
    </row>
    <row r="214" spans="1:9" ht="13">
      <c r="A214" s="55" t="s">
        <v>27261</v>
      </c>
      <c r="B214" s="16" t="s">
        <v>27268</v>
      </c>
      <c r="C214" s="16" t="s">
        <v>27670</v>
      </c>
      <c r="D214" s="112" t="s">
        <v>28240</v>
      </c>
      <c r="E214" s="80" t="s">
        <v>817</v>
      </c>
      <c r="F214" s="116">
        <v>37864</v>
      </c>
      <c r="G214" s="116">
        <v>590</v>
      </c>
      <c r="H214" s="116">
        <v>580</v>
      </c>
      <c r="I214" s="116">
        <v>455</v>
      </c>
    </row>
    <row r="215" spans="1:9" ht="13">
      <c r="A215" s="55" t="s">
        <v>27261</v>
      </c>
      <c r="B215" s="16" t="s">
        <v>27268</v>
      </c>
      <c r="C215" s="16" t="s">
        <v>27671</v>
      </c>
      <c r="D215" s="112" t="s">
        <v>28241</v>
      </c>
      <c r="E215" s="80" t="s">
        <v>27672</v>
      </c>
      <c r="F215" s="116">
        <v>20301</v>
      </c>
      <c r="G215" s="116">
        <v>213</v>
      </c>
      <c r="H215" s="116">
        <v>423</v>
      </c>
      <c r="I215" s="116">
        <v>415</v>
      </c>
    </row>
    <row r="216" spans="1:9" ht="13">
      <c r="A216" s="55" t="s">
        <v>27261</v>
      </c>
      <c r="B216" s="16" t="s">
        <v>27268</v>
      </c>
      <c r="C216" s="16" t="s">
        <v>27673</v>
      </c>
      <c r="D216" s="112" t="s">
        <v>28242</v>
      </c>
      <c r="E216" s="80" t="s">
        <v>27674</v>
      </c>
      <c r="F216" s="116">
        <v>7603</v>
      </c>
      <c r="G216" s="116">
        <v>330</v>
      </c>
      <c r="H216" s="116">
        <v>435</v>
      </c>
      <c r="I216" s="116">
        <v>417</v>
      </c>
    </row>
    <row r="217" spans="1:9" ht="13">
      <c r="A217" s="55" t="s">
        <v>27261</v>
      </c>
      <c r="B217" s="16" t="s">
        <v>27268</v>
      </c>
      <c r="C217" s="16" t="s">
        <v>27675</v>
      </c>
      <c r="D217" s="112" t="s">
        <v>28243</v>
      </c>
      <c r="E217" s="80" t="s">
        <v>27676</v>
      </c>
      <c r="F217" s="116">
        <v>6600</v>
      </c>
      <c r="G217" s="116">
        <v>355</v>
      </c>
      <c r="H217" s="116">
        <v>640</v>
      </c>
      <c r="I217" s="116">
        <v>452</v>
      </c>
    </row>
    <row r="218" spans="1:9" ht="13">
      <c r="A218" s="55" t="s">
        <v>27261</v>
      </c>
      <c r="B218" s="16" t="s">
        <v>27268</v>
      </c>
      <c r="C218" s="16" t="s">
        <v>27677</v>
      </c>
      <c r="D218" s="112" t="s">
        <v>28244</v>
      </c>
      <c r="E218" s="80" t="s">
        <v>27678</v>
      </c>
      <c r="F218" s="116">
        <v>51778</v>
      </c>
      <c r="G218" s="116">
        <v>281</v>
      </c>
      <c r="H218" s="116">
        <v>529</v>
      </c>
      <c r="I218" s="116">
        <v>438</v>
      </c>
    </row>
    <row r="219" spans="1:9" ht="13">
      <c r="A219" s="55" t="s">
        <v>27261</v>
      </c>
      <c r="B219" s="16" t="s">
        <v>27268</v>
      </c>
      <c r="C219" s="16" t="s">
        <v>27679</v>
      </c>
      <c r="D219" s="112" t="s">
        <v>28245</v>
      </c>
      <c r="E219" s="80" t="s">
        <v>27680</v>
      </c>
      <c r="F219" s="116">
        <v>6749</v>
      </c>
      <c r="G219" s="116">
        <v>300</v>
      </c>
      <c r="H219" s="116">
        <v>443</v>
      </c>
      <c r="I219" s="116">
        <v>425</v>
      </c>
    </row>
    <row r="220" spans="1:9" ht="13">
      <c r="A220" s="55" t="s">
        <v>27261</v>
      </c>
      <c r="B220" s="16" t="s">
        <v>27268</v>
      </c>
      <c r="C220" s="16" t="s">
        <v>27681</v>
      </c>
      <c r="D220" s="112" t="s">
        <v>28246</v>
      </c>
      <c r="E220" s="80" t="s">
        <v>27682</v>
      </c>
      <c r="F220" s="116">
        <v>6694</v>
      </c>
      <c r="G220" s="116">
        <v>310</v>
      </c>
      <c r="H220" s="116">
        <v>790</v>
      </c>
      <c r="I220" s="116">
        <v>523</v>
      </c>
    </row>
    <row r="221" spans="1:9" ht="13">
      <c r="A221" s="55" t="s">
        <v>27261</v>
      </c>
      <c r="B221" s="16" t="s">
        <v>27268</v>
      </c>
      <c r="C221" s="16" t="s">
        <v>27683</v>
      </c>
      <c r="D221" s="112" t="s">
        <v>28247</v>
      </c>
      <c r="E221" s="80" t="s">
        <v>11219</v>
      </c>
      <c r="F221" s="116">
        <v>22523</v>
      </c>
      <c r="G221" s="116">
        <v>286</v>
      </c>
      <c r="H221" s="116">
        <v>528</v>
      </c>
      <c r="I221" s="116">
        <v>442</v>
      </c>
    </row>
    <row r="222" spans="1:9" ht="13">
      <c r="A222" s="55" t="s">
        <v>27261</v>
      </c>
      <c r="B222" s="16" t="s">
        <v>27268</v>
      </c>
      <c r="C222" s="16" t="s">
        <v>27684</v>
      </c>
      <c r="D222" s="112" t="s">
        <v>28248</v>
      </c>
      <c r="E222" s="80" t="s">
        <v>27685</v>
      </c>
      <c r="F222" s="116">
        <v>8638</v>
      </c>
      <c r="G222" s="116">
        <v>280</v>
      </c>
      <c r="H222" s="116">
        <v>495</v>
      </c>
      <c r="I222" s="116">
        <v>440</v>
      </c>
    </row>
    <row r="223" spans="1:9" ht="13">
      <c r="A223" s="55" t="s">
        <v>27261</v>
      </c>
      <c r="B223" s="16" t="s">
        <v>27268</v>
      </c>
      <c r="C223" s="16" t="s">
        <v>27686</v>
      </c>
      <c r="D223" s="112" t="s">
        <v>28249</v>
      </c>
      <c r="E223" s="80" t="s">
        <v>27687</v>
      </c>
      <c r="F223" s="116">
        <v>14096</v>
      </c>
      <c r="G223" s="116">
        <v>210</v>
      </c>
      <c r="H223" s="116">
        <v>413</v>
      </c>
      <c r="I223" s="116">
        <v>420</v>
      </c>
    </row>
    <row r="224" spans="1:9" ht="13">
      <c r="A224" s="55" t="s">
        <v>27261</v>
      </c>
      <c r="B224" s="16" t="s">
        <v>27268</v>
      </c>
      <c r="C224" s="16" t="s">
        <v>27688</v>
      </c>
      <c r="D224" s="112" t="s">
        <v>28250</v>
      </c>
      <c r="E224" s="80" t="s">
        <v>27689</v>
      </c>
      <c r="F224" s="116">
        <v>6367</v>
      </c>
      <c r="G224" s="116">
        <v>231</v>
      </c>
      <c r="H224" s="116">
        <v>495</v>
      </c>
      <c r="I224" s="116">
        <v>442</v>
      </c>
    </row>
    <row r="225" spans="1:9" ht="13">
      <c r="A225" s="55" t="s">
        <v>27261</v>
      </c>
      <c r="B225" s="16" t="s">
        <v>27268</v>
      </c>
      <c r="C225" s="16" t="s">
        <v>27690</v>
      </c>
      <c r="D225" s="112" t="s">
        <v>28251</v>
      </c>
      <c r="E225" s="80" t="s">
        <v>27691</v>
      </c>
      <c r="F225" s="116">
        <v>11882</v>
      </c>
      <c r="G225" s="116">
        <v>551</v>
      </c>
      <c r="H225" s="116">
        <v>485</v>
      </c>
      <c r="I225" s="116">
        <v>425</v>
      </c>
    </row>
    <row r="226" spans="1:9" ht="13">
      <c r="A226" s="55" t="s">
        <v>27261</v>
      </c>
      <c r="B226" s="16" t="s">
        <v>27268</v>
      </c>
      <c r="C226" s="16" t="s">
        <v>27692</v>
      </c>
      <c r="D226" s="112" t="s">
        <v>28252</v>
      </c>
      <c r="E226" s="80" t="s">
        <v>907</v>
      </c>
      <c r="F226" s="116">
        <v>13897</v>
      </c>
      <c r="G226" s="116">
        <v>190</v>
      </c>
      <c r="H226" s="116">
        <v>380</v>
      </c>
      <c r="I226" s="116">
        <v>400</v>
      </c>
    </row>
    <row r="227" spans="1:9" ht="13">
      <c r="A227" s="55" t="s">
        <v>27261</v>
      </c>
      <c r="B227" s="16" t="s">
        <v>27268</v>
      </c>
      <c r="C227" s="16" t="s">
        <v>27693</v>
      </c>
      <c r="D227" s="112" t="s">
        <v>28253</v>
      </c>
      <c r="E227" s="80" t="s">
        <v>27694</v>
      </c>
      <c r="F227" s="116">
        <v>9679</v>
      </c>
      <c r="G227" s="116">
        <v>320</v>
      </c>
      <c r="H227" s="116">
        <v>475</v>
      </c>
      <c r="I227" s="116">
        <v>425</v>
      </c>
    </row>
    <row r="228" spans="1:9" ht="13">
      <c r="A228" s="55" t="s">
        <v>27261</v>
      </c>
      <c r="B228" s="16" t="s">
        <v>27268</v>
      </c>
      <c r="C228" s="16" t="s">
        <v>27695</v>
      </c>
      <c r="D228" s="112" t="s">
        <v>28254</v>
      </c>
      <c r="E228" s="80" t="s">
        <v>27696</v>
      </c>
      <c r="F228" s="116">
        <v>19693</v>
      </c>
      <c r="G228" s="116">
        <v>306</v>
      </c>
      <c r="H228" s="116">
        <v>412</v>
      </c>
      <c r="I228" s="116">
        <v>410</v>
      </c>
    </row>
    <row r="229" spans="1:9" ht="13">
      <c r="A229" s="55" t="s">
        <v>27261</v>
      </c>
      <c r="B229" s="16" t="s">
        <v>27268</v>
      </c>
      <c r="C229" s="16" t="s">
        <v>27697</v>
      </c>
      <c r="D229" s="112" t="s">
        <v>28255</v>
      </c>
      <c r="E229" s="80" t="s">
        <v>27698</v>
      </c>
      <c r="F229" s="116">
        <v>11393</v>
      </c>
      <c r="G229" s="116">
        <v>371</v>
      </c>
      <c r="H229" s="116">
        <v>488</v>
      </c>
      <c r="I229" s="116">
        <v>422</v>
      </c>
    </row>
    <row r="230" spans="1:9" ht="13">
      <c r="A230" s="55" t="s">
        <v>27261</v>
      </c>
      <c r="B230" s="16" t="s">
        <v>27268</v>
      </c>
      <c r="C230" s="16" t="s">
        <v>27699</v>
      </c>
      <c r="D230" s="112" t="s">
        <v>28256</v>
      </c>
      <c r="E230" s="80" t="s">
        <v>27700</v>
      </c>
      <c r="F230" s="116">
        <v>76463</v>
      </c>
      <c r="G230" s="116">
        <v>440</v>
      </c>
      <c r="H230" s="116">
        <v>600</v>
      </c>
      <c r="I230" s="116">
        <v>430</v>
      </c>
    </row>
    <row r="231" spans="1:9" ht="13">
      <c r="A231" s="55" t="s">
        <v>27261</v>
      </c>
      <c r="B231" s="16" t="s">
        <v>27268</v>
      </c>
      <c r="C231" s="16" t="s">
        <v>27701</v>
      </c>
      <c r="D231" s="112" t="s">
        <v>28257</v>
      </c>
      <c r="E231" s="80" t="s">
        <v>27702</v>
      </c>
      <c r="F231" s="116">
        <v>7096</v>
      </c>
      <c r="G231" s="116">
        <v>342</v>
      </c>
      <c r="H231" s="116">
        <v>460</v>
      </c>
      <c r="I231" s="116">
        <v>435</v>
      </c>
    </row>
    <row r="232" spans="1:9" ht="13">
      <c r="A232" s="55" t="s">
        <v>27261</v>
      </c>
      <c r="B232" s="16" t="s">
        <v>27268</v>
      </c>
      <c r="C232" s="16" t="s">
        <v>27703</v>
      </c>
      <c r="D232" s="112" t="s">
        <v>28258</v>
      </c>
      <c r="E232" s="80" t="s">
        <v>27704</v>
      </c>
      <c r="F232" s="116">
        <v>34305</v>
      </c>
      <c r="G232" s="116">
        <v>388</v>
      </c>
      <c r="H232" s="116">
        <v>642</v>
      </c>
      <c r="I232" s="116">
        <v>450</v>
      </c>
    </row>
    <row r="233" spans="1:9" ht="13">
      <c r="A233" s="55" t="s">
        <v>27261</v>
      </c>
      <c r="B233" s="16" t="s">
        <v>27268</v>
      </c>
      <c r="C233" s="16" t="s">
        <v>27705</v>
      </c>
      <c r="D233" s="112" t="s">
        <v>28259</v>
      </c>
      <c r="E233" s="80" t="s">
        <v>27706</v>
      </c>
      <c r="F233" s="116">
        <v>9130</v>
      </c>
      <c r="G233" s="116">
        <v>365</v>
      </c>
      <c r="H233" s="116">
        <v>595</v>
      </c>
      <c r="I233" s="116">
        <v>485</v>
      </c>
    </row>
    <row r="234" spans="1:9" ht="13">
      <c r="A234" s="55" t="s">
        <v>27261</v>
      </c>
      <c r="B234" s="16" t="s">
        <v>27268</v>
      </c>
      <c r="C234" s="16" t="s">
        <v>27707</v>
      </c>
      <c r="D234" s="112" t="s">
        <v>28260</v>
      </c>
      <c r="E234" s="80" t="s">
        <v>27708</v>
      </c>
      <c r="F234" s="116">
        <v>11185</v>
      </c>
      <c r="G234" s="116">
        <v>220</v>
      </c>
      <c r="H234" s="116">
        <v>445</v>
      </c>
      <c r="I234" s="116">
        <v>425</v>
      </c>
    </row>
    <row r="235" spans="1:9" ht="13">
      <c r="A235" s="55" t="s">
        <v>27261</v>
      </c>
      <c r="B235" s="16" t="s">
        <v>27268</v>
      </c>
      <c r="C235" s="16" t="s">
        <v>27709</v>
      </c>
      <c r="D235" s="112" t="s">
        <v>28261</v>
      </c>
      <c r="E235" s="80" t="s">
        <v>2909</v>
      </c>
      <c r="F235" s="116">
        <v>8225</v>
      </c>
      <c r="G235" s="116">
        <v>230</v>
      </c>
      <c r="H235" s="116">
        <v>340</v>
      </c>
      <c r="I235" s="116">
        <v>375</v>
      </c>
    </row>
    <row r="236" spans="1:9" ht="13">
      <c r="A236" s="55" t="s">
        <v>27261</v>
      </c>
      <c r="B236" s="16" t="s">
        <v>27268</v>
      </c>
      <c r="C236" s="16" t="s">
        <v>27710</v>
      </c>
      <c r="D236" s="112" t="s">
        <v>28262</v>
      </c>
      <c r="E236" s="80" t="s">
        <v>27711</v>
      </c>
      <c r="F236" s="116">
        <v>52517</v>
      </c>
      <c r="G236" s="116">
        <v>334</v>
      </c>
      <c r="H236" s="116">
        <v>547</v>
      </c>
      <c r="I236" s="116">
        <v>445</v>
      </c>
    </row>
    <row r="237" spans="1:9" ht="13">
      <c r="A237" s="55" t="s">
        <v>27261</v>
      </c>
      <c r="B237" s="16" t="s">
        <v>27268</v>
      </c>
      <c r="C237" s="16" t="s">
        <v>27712</v>
      </c>
      <c r="D237" s="112" t="s">
        <v>28263</v>
      </c>
      <c r="E237" s="80" t="s">
        <v>27713</v>
      </c>
      <c r="F237" s="116">
        <v>36711</v>
      </c>
      <c r="G237" s="116">
        <v>235</v>
      </c>
      <c r="H237" s="116">
        <v>435</v>
      </c>
      <c r="I237" s="116">
        <v>425</v>
      </c>
    </row>
    <row r="238" spans="1:9" ht="13">
      <c r="A238" s="55" t="s">
        <v>27261</v>
      </c>
      <c r="B238" s="16" t="s">
        <v>27268</v>
      </c>
      <c r="C238" s="16" t="s">
        <v>27714</v>
      </c>
      <c r="D238" s="112" t="s">
        <v>28264</v>
      </c>
      <c r="E238" s="80" t="s">
        <v>27715</v>
      </c>
      <c r="F238" s="116">
        <v>6110</v>
      </c>
      <c r="G238" s="116">
        <v>223</v>
      </c>
      <c r="H238" s="116">
        <v>429</v>
      </c>
      <c r="I238" s="116">
        <v>418</v>
      </c>
    </row>
    <row r="239" spans="1:9" ht="13">
      <c r="A239" s="55" t="s">
        <v>27261</v>
      </c>
      <c r="B239" s="16" t="s">
        <v>27268</v>
      </c>
      <c r="C239" s="16" t="s">
        <v>27716</v>
      </c>
      <c r="D239" s="112" t="s">
        <v>28265</v>
      </c>
      <c r="E239" s="80" t="s">
        <v>27717</v>
      </c>
      <c r="F239" s="116">
        <v>15494</v>
      </c>
      <c r="G239" s="116">
        <v>253</v>
      </c>
      <c r="H239" s="116">
        <v>500</v>
      </c>
      <c r="I239" s="116">
        <v>425</v>
      </c>
    </row>
    <row r="240" spans="1:9" ht="13">
      <c r="A240" s="55" t="s">
        <v>27261</v>
      </c>
      <c r="B240" s="16" t="s">
        <v>27268</v>
      </c>
      <c r="C240" s="16" t="s">
        <v>27718</v>
      </c>
      <c r="D240" s="112" t="s">
        <v>28266</v>
      </c>
      <c r="E240" s="80" t="s">
        <v>27719</v>
      </c>
      <c r="F240" s="116">
        <v>19598</v>
      </c>
      <c r="G240" s="116">
        <v>266</v>
      </c>
      <c r="H240" s="116">
        <v>529</v>
      </c>
      <c r="I240" s="116">
        <v>427</v>
      </c>
    </row>
    <row r="241" spans="1:9" ht="13">
      <c r="A241" s="55" t="s">
        <v>27261</v>
      </c>
      <c r="B241" s="16" t="s">
        <v>27268</v>
      </c>
      <c r="C241" s="16" t="s">
        <v>27720</v>
      </c>
      <c r="D241" s="112" t="s">
        <v>28267</v>
      </c>
      <c r="E241" s="80" t="s">
        <v>27721</v>
      </c>
      <c r="F241" s="116">
        <v>9646</v>
      </c>
      <c r="G241" s="116">
        <v>255</v>
      </c>
      <c r="H241" s="116">
        <v>510</v>
      </c>
      <c r="I241" s="116">
        <v>420</v>
      </c>
    </row>
    <row r="242" spans="1:9" ht="13">
      <c r="A242" s="55" t="s">
        <v>27261</v>
      </c>
      <c r="B242" s="16" t="s">
        <v>27268</v>
      </c>
      <c r="C242" s="16" t="s">
        <v>27722</v>
      </c>
      <c r="D242" s="112" t="s">
        <v>28268</v>
      </c>
      <c r="E242" s="80" t="s">
        <v>27723</v>
      </c>
      <c r="F242" s="116">
        <v>29298</v>
      </c>
      <c r="G242" s="116">
        <v>260</v>
      </c>
      <c r="H242" s="116">
        <v>474</v>
      </c>
      <c r="I242" s="116">
        <v>412</v>
      </c>
    </row>
    <row r="243" spans="1:9" ht="13">
      <c r="A243" s="55" t="s">
        <v>27261</v>
      </c>
      <c r="B243" s="16" t="s">
        <v>27268</v>
      </c>
      <c r="C243" s="16" t="s">
        <v>27724</v>
      </c>
      <c r="D243" s="112" t="s">
        <v>28269</v>
      </c>
      <c r="E243" s="80" t="s">
        <v>27725</v>
      </c>
      <c r="F243" s="116">
        <v>11089</v>
      </c>
      <c r="G243" s="116">
        <v>217</v>
      </c>
      <c r="H243" s="116">
        <v>429</v>
      </c>
      <c r="I243" s="116">
        <v>417</v>
      </c>
    </row>
    <row r="244" spans="1:9" ht="13">
      <c r="A244" s="55" t="s">
        <v>27261</v>
      </c>
      <c r="B244" s="16" t="s">
        <v>27268</v>
      </c>
      <c r="C244" s="16" t="s">
        <v>27726</v>
      </c>
      <c r="D244" s="112" t="s">
        <v>28270</v>
      </c>
      <c r="E244" s="80" t="s">
        <v>27727</v>
      </c>
      <c r="F244" s="116">
        <v>14202</v>
      </c>
      <c r="G244" s="116">
        <v>240</v>
      </c>
      <c r="H244" s="116">
        <v>460</v>
      </c>
      <c r="I244" s="116">
        <v>418</v>
      </c>
    </row>
    <row r="245" spans="1:9" ht="13">
      <c r="A245" s="55" t="s">
        <v>27261</v>
      </c>
      <c r="B245" s="16" t="s">
        <v>27268</v>
      </c>
      <c r="C245" s="16" t="s">
        <v>27728</v>
      </c>
      <c r="D245" s="112" t="s">
        <v>28271</v>
      </c>
      <c r="E245" s="80" t="s">
        <v>27729</v>
      </c>
      <c r="F245" s="116">
        <v>13268</v>
      </c>
      <c r="G245" s="116">
        <v>223</v>
      </c>
      <c r="H245" s="116">
        <v>450</v>
      </c>
      <c r="I245" s="116">
        <v>418</v>
      </c>
    </row>
    <row r="246" spans="1:9" ht="13">
      <c r="A246" s="55" t="s">
        <v>27261</v>
      </c>
      <c r="B246" s="16" t="s">
        <v>27268</v>
      </c>
      <c r="C246" s="16" t="s">
        <v>27730</v>
      </c>
      <c r="D246" s="112" t="s">
        <v>28272</v>
      </c>
      <c r="E246" s="80" t="s">
        <v>27731</v>
      </c>
      <c r="F246" s="116">
        <v>19894</v>
      </c>
      <c r="G246" s="116">
        <v>245</v>
      </c>
      <c r="H246" s="116">
        <v>470</v>
      </c>
      <c r="I246" s="116">
        <v>428</v>
      </c>
    </row>
    <row r="247" spans="1:9" ht="13">
      <c r="A247" s="55" t="s">
        <v>27261</v>
      </c>
      <c r="B247" s="16" t="s">
        <v>27268</v>
      </c>
      <c r="C247" s="16" t="s">
        <v>27732</v>
      </c>
      <c r="D247" s="112" t="s">
        <v>28273</v>
      </c>
      <c r="E247" s="80" t="s">
        <v>27733</v>
      </c>
      <c r="F247" s="116">
        <v>12656</v>
      </c>
      <c r="G247" s="116">
        <v>234</v>
      </c>
      <c r="H247" s="116">
        <v>465</v>
      </c>
      <c r="I247" s="116">
        <v>428</v>
      </c>
    </row>
    <row r="248" spans="1:9" ht="13">
      <c r="A248" s="55" t="s">
        <v>27261</v>
      </c>
      <c r="B248" s="16" t="s">
        <v>27268</v>
      </c>
      <c r="C248" s="16" t="s">
        <v>27734</v>
      </c>
      <c r="D248" s="112" t="s">
        <v>28274</v>
      </c>
      <c r="E248" s="80" t="s">
        <v>27735</v>
      </c>
      <c r="F248" s="116">
        <v>37132</v>
      </c>
      <c r="G248" s="116">
        <v>308</v>
      </c>
      <c r="H248" s="116">
        <v>480</v>
      </c>
      <c r="I248" s="116">
        <v>427</v>
      </c>
    </row>
    <row r="249" spans="1:9" ht="13">
      <c r="A249" s="55" t="s">
        <v>27261</v>
      </c>
      <c r="B249" s="16" t="s">
        <v>27268</v>
      </c>
      <c r="C249" s="16" t="s">
        <v>27736</v>
      </c>
      <c r="D249" s="112" t="s">
        <v>28275</v>
      </c>
      <c r="E249" s="80" t="s">
        <v>27737</v>
      </c>
      <c r="F249" s="116">
        <v>333789</v>
      </c>
      <c r="G249" s="116">
        <v>300</v>
      </c>
      <c r="H249" s="116">
        <v>660</v>
      </c>
      <c r="I249" s="116">
        <v>480</v>
      </c>
    </row>
    <row r="250" spans="1:9" ht="13">
      <c r="A250" s="55" t="s">
        <v>27261</v>
      </c>
      <c r="B250" s="16" t="s">
        <v>27268</v>
      </c>
      <c r="C250" s="16" t="s">
        <v>27738</v>
      </c>
      <c r="D250" s="112" t="s">
        <v>28276</v>
      </c>
      <c r="E250" s="80" t="s">
        <v>27739</v>
      </c>
      <c r="F250" s="116">
        <v>8970</v>
      </c>
      <c r="G250" s="116">
        <v>223</v>
      </c>
      <c r="H250" s="116">
        <v>443</v>
      </c>
      <c r="I250" s="116">
        <v>418</v>
      </c>
    </row>
    <row r="251" spans="1:9" ht="13">
      <c r="A251" s="55" t="s">
        <v>27261</v>
      </c>
      <c r="B251" s="16" t="s">
        <v>27268</v>
      </c>
      <c r="C251" s="16" t="s">
        <v>27740</v>
      </c>
      <c r="D251" s="112" t="s">
        <v>28277</v>
      </c>
      <c r="E251" s="80" t="s">
        <v>27741</v>
      </c>
      <c r="F251" s="116">
        <v>100838</v>
      </c>
      <c r="G251" s="116">
        <v>195</v>
      </c>
      <c r="H251" s="116">
        <v>381</v>
      </c>
      <c r="I251" s="116">
        <v>411</v>
      </c>
    </row>
    <row r="252" spans="1:9" ht="13">
      <c r="A252" s="55" t="s">
        <v>27261</v>
      </c>
      <c r="B252" s="16" t="s">
        <v>27268</v>
      </c>
      <c r="C252" s="16" t="s">
        <v>27742</v>
      </c>
      <c r="D252" s="112" t="s">
        <v>28278</v>
      </c>
      <c r="E252" s="80" t="s">
        <v>27743</v>
      </c>
      <c r="F252" s="116">
        <v>21485</v>
      </c>
      <c r="G252" s="116">
        <v>192</v>
      </c>
      <c r="H252" s="116">
        <v>381</v>
      </c>
      <c r="I252" s="116">
        <v>417</v>
      </c>
    </row>
    <row r="253" spans="1:9" ht="13">
      <c r="A253" s="55" t="s">
        <v>27261</v>
      </c>
      <c r="B253" s="16" t="s">
        <v>27268</v>
      </c>
      <c r="C253" s="16" t="s">
        <v>27744</v>
      </c>
      <c r="D253" s="112" t="s">
        <v>28279</v>
      </c>
      <c r="E253" s="80" t="s">
        <v>27745</v>
      </c>
      <c r="F253" s="116">
        <v>25273</v>
      </c>
      <c r="G253" s="116">
        <v>230</v>
      </c>
      <c r="H253" s="116">
        <v>260</v>
      </c>
      <c r="I253" s="116">
        <v>370</v>
      </c>
    </row>
    <row r="254" spans="1:9" ht="13">
      <c r="A254" s="55" t="s">
        <v>27261</v>
      </c>
      <c r="B254" s="16" t="s">
        <v>27268</v>
      </c>
      <c r="C254" s="16" t="s">
        <v>27746</v>
      </c>
      <c r="D254" s="112" t="s">
        <v>28280</v>
      </c>
      <c r="E254" s="80" t="s">
        <v>27747</v>
      </c>
      <c r="F254" s="116">
        <v>16013</v>
      </c>
      <c r="G254" s="116">
        <v>205</v>
      </c>
      <c r="H254" s="116">
        <v>380</v>
      </c>
      <c r="I254" s="116">
        <v>397</v>
      </c>
    </row>
    <row r="255" spans="1:9" ht="13">
      <c r="A255" s="55" t="s">
        <v>27261</v>
      </c>
      <c r="B255" s="16" t="s">
        <v>27268</v>
      </c>
      <c r="C255" s="16" t="s">
        <v>27748</v>
      </c>
      <c r="D255" s="112" t="s">
        <v>28281</v>
      </c>
      <c r="E255" s="80" t="s">
        <v>27749</v>
      </c>
      <c r="F255" s="116">
        <v>8597</v>
      </c>
      <c r="G255" s="116">
        <v>217</v>
      </c>
      <c r="H255" s="116">
        <v>429</v>
      </c>
      <c r="I255" s="116">
        <v>403</v>
      </c>
    </row>
    <row r="256" spans="1:9" ht="13">
      <c r="A256" s="55" t="s">
        <v>27261</v>
      </c>
      <c r="B256" s="16" t="s">
        <v>27268</v>
      </c>
      <c r="C256" s="16" t="s">
        <v>27750</v>
      </c>
      <c r="D256" s="112" t="s">
        <v>28282</v>
      </c>
      <c r="E256" s="80" t="s">
        <v>27751</v>
      </c>
      <c r="F256" s="116">
        <v>48589</v>
      </c>
      <c r="G256" s="116">
        <v>192</v>
      </c>
      <c r="H256" s="116">
        <v>423</v>
      </c>
      <c r="I256" s="116">
        <v>403</v>
      </c>
    </row>
    <row r="257" spans="1:9" ht="13">
      <c r="A257" s="55" t="s">
        <v>27261</v>
      </c>
      <c r="B257" s="16" t="s">
        <v>27268</v>
      </c>
      <c r="C257" s="16" t="s">
        <v>27752</v>
      </c>
      <c r="D257" s="112" t="s">
        <v>28283</v>
      </c>
      <c r="E257" s="80" t="s">
        <v>27753</v>
      </c>
      <c r="F257" s="116">
        <v>29560</v>
      </c>
      <c r="G257" s="116">
        <v>280</v>
      </c>
      <c r="H257" s="116">
        <v>425</v>
      </c>
      <c r="I257" s="116">
        <v>414</v>
      </c>
    </row>
    <row r="258" spans="1:9" ht="13">
      <c r="A258" s="55" t="s">
        <v>27261</v>
      </c>
      <c r="B258" s="16" t="s">
        <v>27268</v>
      </c>
      <c r="C258" s="16" t="s">
        <v>27754</v>
      </c>
      <c r="D258" s="112" t="s">
        <v>28284</v>
      </c>
      <c r="E258" s="80" t="s">
        <v>27755</v>
      </c>
      <c r="F258" s="116">
        <v>26916</v>
      </c>
      <c r="G258" s="116">
        <v>175</v>
      </c>
      <c r="H258" s="116">
        <v>280</v>
      </c>
      <c r="I258" s="116">
        <v>370</v>
      </c>
    </row>
    <row r="259" spans="1:9" ht="13">
      <c r="A259" s="55" t="s">
        <v>27261</v>
      </c>
      <c r="B259" s="16" t="s">
        <v>27268</v>
      </c>
      <c r="C259" s="16" t="s">
        <v>27756</v>
      </c>
      <c r="D259" s="112" t="s">
        <v>28285</v>
      </c>
      <c r="E259" s="80" t="s">
        <v>459</v>
      </c>
      <c r="F259" s="116">
        <v>20632</v>
      </c>
      <c r="G259" s="116">
        <v>192</v>
      </c>
      <c r="H259" s="116">
        <v>380</v>
      </c>
      <c r="I259" s="116">
        <v>417</v>
      </c>
    </row>
    <row r="260" spans="1:9" ht="13">
      <c r="A260" s="55" t="s">
        <v>27261</v>
      </c>
      <c r="B260" s="16" t="s">
        <v>27268</v>
      </c>
      <c r="C260" s="16" t="s">
        <v>27757</v>
      </c>
      <c r="D260" s="112" t="s">
        <v>28286</v>
      </c>
      <c r="E260" s="80" t="s">
        <v>27758</v>
      </c>
      <c r="F260" s="116">
        <v>25369</v>
      </c>
      <c r="G260" s="116">
        <v>110</v>
      </c>
      <c r="H260" s="116">
        <v>190</v>
      </c>
      <c r="I260" s="116">
        <v>340</v>
      </c>
    </row>
    <row r="261" spans="1:9" ht="13">
      <c r="A261" s="55" t="s">
        <v>27261</v>
      </c>
      <c r="B261" s="16" t="s">
        <v>27268</v>
      </c>
      <c r="C261" s="16" t="s">
        <v>27759</v>
      </c>
      <c r="D261" s="112" t="s">
        <v>28287</v>
      </c>
      <c r="E261" s="80" t="s">
        <v>27760</v>
      </c>
      <c r="F261" s="116">
        <v>21704</v>
      </c>
      <c r="G261" s="116">
        <v>223</v>
      </c>
      <c r="H261" s="116">
        <v>443</v>
      </c>
      <c r="I261" s="116">
        <v>418</v>
      </c>
    </row>
    <row r="262" spans="1:9" ht="13">
      <c r="A262" s="55" t="s">
        <v>27261</v>
      </c>
      <c r="B262" s="16" t="s">
        <v>27268</v>
      </c>
      <c r="C262" s="16" t="s">
        <v>27761</v>
      </c>
      <c r="D262" s="112" t="s">
        <v>28288</v>
      </c>
      <c r="E262" s="80" t="s">
        <v>27762</v>
      </c>
      <c r="F262" s="116">
        <v>11106</v>
      </c>
      <c r="G262" s="116">
        <v>217</v>
      </c>
      <c r="H262" s="116">
        <v>429</v>
      </c>
      <c r="I262" s="116">
        <v>417</v>
      </c>
    </row>
    <row r="263" spans="1:9" ht="13">
      <c r="A263" s="55" t="s">
        <v>27261</v>
      </c>
      <c r="B263" s="16" t="s">
        <v>27268</v>
      </c>
      <c r="C263" s="16" t="s">
        <v>27763</v>
      </c>
      <c r="D263" s="112" t="s">
        <v>28289</v>
      </c>
      <c r="E263" s="80" t="s">
        <v>27764</v>
      </c>
      <c r="F263" s="116">
        <v>45183</v>
      </c>
      <c r="G263" s="116">
        <v>224</v>
      </c>
      <c r="H263" s="116">
        <v>445</v>
      </c>
      <c r="I263" s="116">
        <v>425</v>
      </c>
    </row>
    <row r="264" spans="1:9" ht="13">
      <c r="A264" s="55" t="s">
        <v>27261</v>
      </c>
      <c r="B264" s="16" t="s">
        <v>27268</v>
      </c>
      <c r="C264" s="16" t="s">
        <v>27765</v>
      </c>
      <c r="D264" s="112" t="s">
        <v>28290</v>
      </c>
      <c r="E264" s="80" t="s">
        <v>27766</v>
      </c>
      <c r="F264" s="116">
        <v>20412</v>
      </c>
      <c r="G264" s="116">
        <v>240</v>
      </c>
      <c r="H264" s="116">
        <v>525</v>
      </c>
      <c r="I264" s="116">
        <v>465</v>
      </c>
    </row>
    <row r="265" spans="1:9" ht="13">
      <c r="A265" s="55" t="s">
        <v>27261</v>
      </c>
      <c r="B265" s="16" t="s">
        <v>27268</v>
      </c>
      <c r="C265" s="16" t="s">
        <v>27767</v>
      </c>
      <c r="D265" s="112" t="s">
        <v>28291</v>
      </c>
      <c r="E265" s="80" t="s">
        <v>27768</v>
      </c>
      <c r="F265" s="116">
        <v>66693</v>
      </c>
      <c r="G265" s="116">
        <v>237</v>
      </c>
      <c r="H265" s="116">
        <v>440</v>
      </c>
      <c r="I265" s="116">
        <v>430</v>
      </c>
    </row>
    <row r="266" spans="1:9" ht="13">
      <c r="A266" s="55" t="s">
        <v>27261</v>
      </c>
      <c r="B266" s="16" t="s">
        <v>27268</v>
      </c>
      <c r="C266" s="16" t="s">
        <v>27769</v>
      </c>
      <c r="D266" s="112" t="s">
        <v>28292</v>
      </c>
      <c r="E266" s="80" t="s">
        <v>27770</v>
      </c>
      <c r="F266" s="116">
        <v>19778</v>
      </c>
      <c r="G266" s="116">
        <v>221</v>
      </c>
      <c r="H266" s="116">
        <v>450</v>
      </c>
      <c r="I266" s="116">
        <v>435</v>
      </c>
    </row>
    <row r="267" spans="1:9" ht="13">
      <c r="A267" s="55" t="s">
        <v>27261</v>
      </c>
      <c r="B267" s="16" t="s">
        <v>27268</v>
      </c>
      <c r="C267" s="16" t="s">
        <v>27771</v>
      </c>
      <c r="D267" s="112" t="s">
        <v>28293</v>
      </c>
      <c r="E267" s="80" t="s">
        <v>27772</v>
      </c>
      <c r="F267" s="116">
        <v>16036</v>
      </c>
      <c r="G267" s="116">
        <v>223</v>
      </c>
      <c r="H267" s="116">
        <v>443</v>
      </c>
      <c r="I267" s="116">
        <v>442</v>
      </c>
    </row>
    <row r="268" spans="1:9" ht="13">
      <c r="A268" s="55" t="s">
        <v>27261</v>
      </c>
      <c r="B268" s="16" t="s">
        <v>27268</v>
      </c>
      <c r="C268" s="16" t="s">
        <v>27773</v>
      </c>
      <c r="D268" s="112" t="s">
        <v>28294</v>
      </c>
      <c r="E268" s="80" t="s">
        <v>27774</v>
      </c>
      <c r="F268" s="116">
        <v>39932</v>
      </c>
      <c r="G268" s="116">
        <v>268</v>
      </c>
      <c r="H268" s="116">
        <v>480</v>
      </c>
      <c r="I268" s="116">
        <v>431</v>
      </c>
    </row>
    <row r="269" spans="1:9" ht="13">
      <c r="A269" s="55" t="s">
        <v>27261</v>
      </c>
      <c r="B269" s="16" t="s">
        <v>27268</v>
      </c>
      <c r="C269" s="16" t="s">
        <v>27775</v>
      </c>
      <c r="D269" s="112" t="s">
        <v>28295</v>
      </c>
      <c r="E269" s="80" t="s">
        <v>27776</v>
      </c>
      <c r="F269" s="116">
        <v>9776</v>
      </c>
      <c r="G269" s="116">
        <v>325</v>
      </c>
      <c r="H269" s="116">
        <v>443</v>
      </c>
      <c r="I269" s="116">
        <v>430</v>
      </c>
    </row>
    <row r="270" spans="1:9" ht="13">
      <c r="A270" s="55" t="s">
        <v>27261</v>
      </c>
      <c r="B270" s="16" t="s">
        <v>27268</v>
      </c>
      <c r="C270" s="16" t="s">
        <v>27777</v>
      </c>
      <c r="D270" s="112" t="s">
        <v>28296</v>
      </c>
      <c r="E270" s="80" t="s">
        <v>27778</v>
      </c>
      <c r="F270" s="116">
        <v>14466</v>
      </c>
      <c r="G270" s="116">
        <v>270</v>
      </c>
      <c r="H270" s="116">
        <v>590</v>
      </c>
      <c r="I270" s="116">
        <v>420</v>
      </c>
    </row>
    <row r="271" spans="1:9" ht="13">
      <c r="A271" s="55" t="s">
        <v>27261</v>
      </c>
      <c r="B271" s="16" t="s">
        <v>27268</v>
      </c>
      <c r="C271" s="16" t="s">
        <v>27779</v>
      </c>
      <c r="D271" s="112" t="s">
        <v>28297</v>
      </c>
      <c r="E271" s="80" t="s">
        <v>27780</v>
      </c>
      <c r="F271" s="116">
        <v>18386</v>
      </c>
      <c r="G271" s="116">
        <v>237</v>
      </c>
      <c r="H271" s="116">
        <v>443</v>
      </c>
      <c r="I271" s="116">
        <v>430</v>
      </c>
    </row>
    <row r="272" spans="1:9" ht="13">
      <c r="A272" s="55" t="s">
        <v>27261</v>
      </c>
      <c r="B272" s="16" t="s">
        <v>27268</v>
      </c>
      <c r="C272" s="16" t="s">
        <v>27781</v>
      </c>
      <c r="D272" s="112" t="s">
        <v>28298</v>
      </c>
      <c r="E272" s="80" t="s">
        <v>27782</v>
      </c>
      <c r="F272" s="116">
        <v>18938</v>
      </c>
      <c r="G272" s="116">
        <v>276</v>
      </c>
      <c r="H272" s="116">
        <v>445</v>
      </c>
      <c r="I272" s="116">
        <v>440</v>
      </c>
    </row>
    <row r="273" spans="1:9" ht="13">
      <c r="A273" s="55" t="s">
        <v>27261</v>
      </c>
      <c r="B273" s="16" t="s">
        <v>27268</v>
      </c>
      <c r="C273" s="16" t="s">
        <v>27783</v>
      </c>
      <c r="D273" s="112" t="s">
        <v>28299</v>
      </c>
      <c r="E273" s="80" t="s">
        <v>27784</v>
      </c>
      <c r="F273" s="116">
        <v>13083</v>
      </c>
      <c r="G273" s="116">
        <v>275</v>
      </c>
      <c r="H273" s="116">
        <v>429</v>
      </c>
      <c r="I273" s="116">
        <v>415</v>
      </c>
    </row>
    <row r="274" spans="1:9" ht="13">
      <c r="A274" s="55" t="s">
        <v>27261</v>
      </c>
      <c r="B274" s="16" t="s">
        <v>27268</v>
      </c>
      <c r="C274" s="16" t="s">
        <v>27785</v>
      </c>
      <c r="D274" s="112" t="s">
        <v>28300</v>
      </c>
      <c r="E274" s="80" t="s">
        <v>27786</v>
      </c>
      <c r="F274" s="116">
        <v>8716</v>
      </c>
      <c r="G274" s="116">
        <v>314</v>
      </c>
      <c r="H274" s="116">
        <v>423</v>
      </c>
      <c r="I274" s="116">
        <v>415</v>
      </c>
    </row>
    <row r="275" spans="1:9" ht="13">
      <c r="A275" s="55" t="s">
        <v>27261</v>
      </c>
      <c r="B275" s="16" t="s">
        <v>27268</v>
      </c>
      <c r="C275" s="16" t="s">
        <v>27787</v>
      </c>
      <c r="D275" s="112" t="s">
        <v>28301</v>
      </c>
      <c r="E275" s="80" t="s">
        <v>27788</v>
      </c>
      <c r="F275" s="116">
        <v>16092</v>
      </c>
      <c r="G275" s="116">
        <v>280</v>
      </c>
      <c r="H275" s="116">
        <v>443</v>
      </c>
      <c r="I275" s="116">
        <v>418</v>
      </c>
    </row>
    <row r="276" spans="1:9" ht="13">
      <c r="A276" s="55" t="s">
        <v>27261</v>
      </c>
      <c r="B276" s="16" t="s">
        <v>27268</v>
      </c>
      <c r="C276" s="16" t="s">
        <v>27789</v>
      </c>
      <c r="D276" s="112" t="s">
        <v>28302</v>
      </c>
      <c r="E276" s="80" t="s">
        <v>27790</v>
      </c>
      <c r="F276" s="116">
        <v>28689</v>
      </c>
      <c r="G276" s="116">
        <v>280</v>
      </c>
      <c r="H276" s="116">
        <v>450</v>
      </c>
      <c r="I276" s="116">
        <v>432</v>
      </c>
    </row>
    <row r="277" spans="1:9" ht="13">
      <c r="A277" s="55" t="s">
        <v>27261</v>
      </c>
      <c r="B277" s="16" t="s">
        <v>27268</v>
      </c>
      <c r="C277" s="16" t="s">
        <v>27791</v>
      </c>
      <c r="D277" s="112" t="s">
        <v>28303</v>
      </c>
      <c r="E277" s="80" t="s">
        <v>27792</v>
      </c>
      <c r="F277" s="116">
        <v>4884</v>
      </c>
      <c r="G277" s="116">
        <v>274</v>
      </c>
      <c r="H277" s="116">
        <v>430</v>
      </c>
      <c r="I277" s="116">
        <v>415</v>
      </c>
    </row>
    <row r="278" spans="1:9" ht="13">
      <c r="A278" s="55" t="s">
        <v>27261</v>
      </c>
      <c r="B278" s="16" t="s">
        <v>27268</v>
      </c>
      <c r="C278" s="16" t="s">
        <v>27793</v>
      </c>
      <c r="D278" s="112" t="s">
        <v>28304</v>
      </c>
      <c r="E278" s="80" t="s">
        <v>27794</v>
      </c>
      <c r="F278" s="116">
        <v>6052</v>
      </c>
      <c r="G278" s="116">
        <v>329</v>
      </c>
      <c r="H278" s="116">
        <v>495</v>
      </c>
      <c r="I278" s="116">
        <v>417</v>
      </c>
    </row>
    <row r="279" spans="1:9" ht="13">
      <c r="A279" s="55" t="s">
        <v>27261</v>
      </c>
      <c r="B279" s="16" t="s">
        <v>27268</v>
      </c>
      <c r="C279" s="16" t="s">
        <v>27795</v>
      </c>
      <c r="D279" s="112" t="s">
        <v>28305</v>
      </c>
      <c r="E279" s="80" t="s">
        <v>27796</v>
      </c>
      <c r="F279" s="116">
        <v>12550</v>
      </c>
      <c r="G279" s="116">
        <v>265</v>
      </c>
      <c r="H279" s="116">
        <v>423</v>
      </c>
      <c r="I279" s="116">
        <v>415</v>
      </c>
    </row>
    <row r="280" spans="1:9" ht="13">
      <c r="A280" s="55" t="s">
        <v>27261</v>
      </c>
      <c r="B280" s="16" t="s">
        <v>27268</v>
      </c>
      <c r="C280" s="16" t="s">
        <v>27797</v>
      </c>
      <c r="D280" s="112" t="s">
        <v>28306</v>
      </c>
      <c r="E280" s="80" t="s">
        <v>27798</v>
      </c>
      <c r="F280" s="116">
        <v>22994</v>
      </c>
      <c r="G280" s="116">
        <v>330</v>
      </c>
      <c r="H280" s="116">
        <v>429</v>
      </c>
      <c r="I280" s="116">
        <v>420</v>
      </c>
    </row>
    <row r="281" spans="1:9" ht="13">
      <c r="A281" s="55" t="s">
        <v>27261</v>
      </c>
      <c r="B281" s="16" t="s">
        <v>27268</v>
      </c>
      <c r="C281" s="16" t="s">
        <v>27799</v>
      </c>
      <c r="D281" s="112" t="s">
        <v>28307</v>
      </c>
      <c r="E281" s="80" t="s">
        <v>27800</v>
      </c>
      <c r="F281" s="116">
        <v>8122</v>
      </c>
      <c r="G281" s="116">
        <v>323</v>
      </c>
      <c r="H281" s="116">
        <v>443</v>
      </c>
      <c r="I281" s="116">
        <v>418</v>
      </c>
    </row>
    <row r="282" spans="1:9" ht="13">
      <c r="A282" s="55" t="s">
        <v>27261</v>
      </c>
      <c r="B282" s="16" t="s">
        <v>27268</v>
      </c>
      <c r="C282" s="16" t="s">
        <v>27801</v>
      </c>
      <c r="D282" s="112" t="s">
        <v>28308</v>
      </c>
      <c r="E282" s="80" t="s">
        <v>27802</v>
      </c>
      <c r="F282" s="116">
        <v>10097</v>
      </c>
      <c r="G282" s="116">
        <v>220</v>
      </c>
      <c r="H282" s="116">
        <v>494</v>
      </c>
      <c r="I282" s="116">
        <v>430</v>
      </c>
    </row>
    <row r="283" spans="1:9" ht="13">
      <c r="A283" s="55" t="s">
        <v>27261</v>
      </c>
      <c r="B283" s="16" t="s">
        <v>27268</v>
      </c>
      <c r="C283" s="16" t="s">
        <v>27803</v>
      </c>
      <c r="D283" s="112" t="s">
        <v>28309</v>
      </c>
      <c r="E283" s="80" t="s">
        <v>27804</v>
      </c>
      <c r="F283" s="116">
        <v>54278</v>
      </c>
      <c r="G283" s="116">
        <v>425</v>
      </c>
      <c r="H283" s="116">
        <v>620</v>
      </c>
      <c r="I283" s="116">
        <v>445</v>
      </c>
    </row>
    <row r="284" spans="1:9" ht="13">
      <c r="A284" s="55" t="s">
        <v>27261</v>
      </c>
      <c r="B284" s="16" t="s">
        <v>27268</v>
      </c>
      <c r="C284" s="16" t="s">
        <v>27805</v>
      </c>
      <c r="D284" s="112" t="s">
        <v>28310</v>
      </c>
      <c r="E284" s="80" t="s">
        <v>27806</v>
      </c>
      <c r="F284" s="116">
        <v>8520</v>
      </c>
      <c r="G284" s="116">
        <v>300</v>
      </c>
      <c r="H284" s="116">
        <v>520</v>
      </c>
      <c r="I284" s="116">
        <v>445</v>
      </c>
    </row>
    <row r="285" spans="1:9" ht="13">
      <c r="A285" s="55" t="s">
        <v>27261</v>
      </c>
      <c r="B285" s="16" t="s">
        <v>27268</v>
      </c>
      <c r="C285" s="16" t="s">
        <v>27807</v>
      </c>
      <c r="D285" s="112" t="s">
        <v>28311</v>
      </c>
      <c r="E285" s="80" t="s">
        <v>11514</v>
      </c>
      <c r="F285" s="116">
        <v>15147</v>
      </c>
      <c r="G285" s="116">
        <v>300</v>
      </c>
      <c r="H285" s="116">
        <v>620</v>
      </c>
      <c r="I285" s="116">
        <v>443</v>
      </c>
    </row>
    <row r="286" spans="1:9" ht="13">
      <c r="A286" s="55" t="s">
        <v>27261</v>
      </c>
      <c r="B286" s="16" t="s">
        <v>27268</v>
      </c>
      <c r="C286" s="16" t="s">
        <v>27808</v>
      </c>
      <c r="D286" s="112" t="s">
        <v>28312</v>
      </c>
      <c r="E286" s="80" t="s">
        <v>27809</v>
      </c>
      <c r="F286" s="116">
        <v>74049</v>
      </c>
      <c r="G286" s="116">
        <v>207</v>
      </c>
      <c r="H286" s="116">
        <v>540</v>
      </c>
      <c r="I286" s="116">
        <v>446</v>
      </c>
    </row>
    <row r="287" spans="1:9" ht="13">
      <c r="A287" s="55" t="s">
        <v>27261</v>
      </c>
      <c r="B287" s="16" t="s">
        <v>27268</v>
      </c>
      <c r="C287" s="16" t="s">
        <v>27810</v>
      </c>
      <c r="D287" s="112" t="s">
        <v>28313</v>
      </c>
      <c r="E287" s="80" t="s">
        <v>27811</v>
      </c>
      <c r="F287" s="116">
        <v>7740</v>
      </c>
      <c r="G287" s="116">
        <v>268</v>
      </c>
      <c r="H287" s="116">
        <v>508</v>
      </c>
      <c r="I287" s="116">
        <v>443</v>
      </c>
    </row>
    <row r="288" spans="1:9" ht="13">
      <c r="A288" s="55" t="s">
        <v>27261</v>
      </c>
      <c r="B288" s="16" t="s">
        <v>27268</v>
      </c>
      <c r="C288" s="16" t="s">
        <v>27812</v>
      </c>
      <c r="D288" s="112" t="s">
        <v>28314</v>
      </c>
      <c r="E288" s="80" t="s">
        <v>27813</v>
      </c>
      <c r="F288" s="116">
        <v>11039</v>
      </c>
      <c r="G288" s="116">
        <v>240</v>
      </c>
      <c r="H288" s="116">
        <v>485</v>
      </c>
      <c r="I288" s="116">
        <v>475</v>
      </c>
    </row>
    <row r="289" spans="1:9" ht="13">
      <c r="A289" s="55" t="s">
        <v>27261</v>
      </c>
      <c r="B289" s="16" t="s">
        <v>27268</v>
      </c>
      <c r="C289" s="16" t="s">
        <v>27814</v>
      </c>
      <c r="D289" s="112" t="s">
        <v>28315</v>
      </c>
      <c r="E289" s="80" t="s">
        <v>27815</v>
      </c>
      <c r="F289" s="116">
        <v>17187</v>
      </c>
      <c r="G289" s="116">
        <v>250</v>
      </c>
      <c r="H289" s="116">
        <v>580</v>
      </c>
      <c r="I289" s="116">
        <v>450</v>
      </c>
    </row>
    <row r="290" spans="1:9" ht="13">
      <c r="A290" s="55" t="s">
        <v>27261</v>
      </c>
      <c r="B290" s="16" t="s">
        <v>27268</v>
      </c>
      <c r="C290" s="16" t="s">
        <v>27816</v>
      </c>
      <c r="D290" s="112" t="s">
        <v>28316</v>
      </c>
      <c r="E290" s="80" t="s">
        <v>27817</v>
      </c>
      <c r="F290" s="116">
        <v>13405</v>
      </c>
      <c r="G290" s="116">
        <v>277</v>
      </c>
      <c r="H290" s="116">
        <v>511</v>
      </c>
      <c r="I290" s="116">
        <v>443</v>
      </c>
    </row>
    <row r="291" spans="1:9" ht="13">
      <c r="A291" s="55" t="s">
        <v>27261</v>
      </c>
      <c r="B291" s="16" t="s">
        <v>27268</v>
      </c>
      <c r="C291" s="16" t="s">
        <v>27818</v>
      </c>
      <c r="D291" s="112" t="s">
        <v>28317</v>
      </c>
      <c r="E291" s="80" t="s">
        <v>11317</v>
      </c>
      <c r="F291" s="116">
        <v>34892</v>
      </c>
      <c r="G291" s="116">
        <v>223</v>
      </c>
      <c r="H291" s="116">
        <v>443</v>
      </c>
      <c r="I291" s="116">
        <v>418</v>
      </c>
    </row>
    <row r="292" spans="1:9" ht="13">
      <c r="A292" s="55" t="s">
        <v>27261</v>
      </c>
      <c r="B292" s="16" t="s">
        <v>27268</v>
      </c>
      <c r="C292" s="16" t="s">
        <v>27819</v>
      </c>
      <c r="D292" s="112" t="s">
        <v>28318</v>
      </c>
      <c r="E292" s="80" t="s">
        <v>27820</v>
      </c>
      <c r="F292" s="116">
        <v>40511</v>
      </c>
      <c r="G292" s="116">
        <v>253</v>
      </c>
      <c r="H292" s="116">
        <v>480</v>
      </c>
      <c r="I292" s="116">
        <v>435</v>
      </c>
    </row>
    <row r="293" spans="1:9" ht="13">
      <c r="A293" s="55" t="s">
        <v>27261</v>
      </c>
      <c r="B293" s="16" t="s">
        <v>27268</v>
      </c>
      <c r="C293" s="16" t="s">
        <v>27821</v>
      </c>
      <c r="D293" s="112" t="s">
        <v>28319</v>
      </c>
      <c r="E293" s="80" t="s">
        <v>27822</v>
      </c>
      <c r="F293" s="116">
        <v>16325</v>
      </c>
      <c r="G293" s="116">
        <v>260</v>
      </c>
      <c r="H293" s="116">
        <v>560</v>
      </c>
      <c r="I293" s="116">
        <v>495</v>
      </c>
    </row>
    <row r="294" spans="1:9" ht="13">
      <c r="A294" s="55" t="s">
        <v>27261</v>
      </c>
      <c r="B294" s="16" t="s">
        <v>27268</v>
      </c>
      <c r="C294" s="16" t="s">
        <v>27823</v>
      </c>
      <c r="D294" s="112" t="s">
        <v>28320</v>
      </c>
      <c r="E294" s="80" t="s">
        <v>27824</v>
      </c>
      <c r="F294" s="116">
        <v>9300</v>
      </c>
      <c r="G294" s="116">
        <v>250</v>
      </c>
      <c r="H294" s="116">
        <v>485</v>
      </c>
      <c r="I294" s="116">
        <v>428</v>
      </c>
    </row>
    <row r="295" spans="1:9" ht="13">
      <c r="A295" s="55" t="s">
        <v>27261</v>
      </c>
      <c r="B295" s="16" t="s">
        <v>27268</v>
      </c>
      <c r="C295" s="16" t="s">
        <v>27825</v>
      </c>
      <c r="D295" s="112" t="s">
        <v>28321</v>
      </c>
      <c r="E295" s="80" t="s">
        <v>27826</v>
      </c>
      <c r="F295" s="116">
        <v>17099</v>
      </c>
      <c r="G295" s="116">
        <v>300</v>
      </c>
      <c r="H295" s="116">
        <v>545</v>
      </c>
      <c r="I295" s="116">
        <v>445</v>
      </c>
    </row>
    <row r="296" spans="1:9" ht="13">
      <c r="A296" s="55" t="s">
        <v>27261</v>
      </c>
      <c r="B296" s="16" t="s">
        <v>27268</v>
      </c>
      <c r="C296" s="16" t="s">
        <v>27827</v>
      </c>
      <c r="D296" s="112" t="s">
        <v>28322</v>
      </c>
      <c r="E296" s="80" t="s">
        <v>27828</v>
      </c>
      <c r="F296" s="116">
        <v>8348</v>
      </c>
      <c r="G296" s="116">
        <v>285</v>
      </c>
      <c r="H296" s="116">
        <v>580</v>
      </c>
      <c r="I296" s="116">
        <v>418</v>
      </c>
    </row>
    <row r="297" spans="1:9" ht="13">
      <c r="A297" s="55" t="s">
        <v>27261</v>
      </c>
      <c r="B297" s="16" t="s">
        <v>27268</v>
      </c>
      <c r="C297" s="16" t="s">
        <v>27829</v>
      </c>
      <c r="D297" s="112" t="s">
        <v>28323</v>
      </c>
      <c r="E297" s="80" t="s">
        <v>27830</v>
      </c>
      <c r="F297" s="116">
        <v>9262</v>
      </c>
      <c r="G297" s="116">
        <v>251</v>
      </c>
      <c r="H297" s="116">
        <v>491</v>
      </c>
      <c r="I297" s="116">
        <v>442</v>
      </c>
    </row>
    <row r="298" spans="1:9" ht="13">
      <c r="A298" s="55" t="s">
        <v>27261</v>
      </c>
      <c r="B298" s="16" t="s">
        <v>27268</v>
      </c>
      <c r="C298" s="16" t="s">
        <v>27831</v>
      </c>
      <c r="D298" s="112" t="s">
        <v>28324</v>
      </c>
      <c r="E298" s="80" t="s">
        <v>27832</v>
      </c>
      <c r="F298" s="116">
        <v>48570</v>
      </c>
      <c r="G298" s="116">
        <v>240</v>
      </c>
      <c r="H298" s="116">
        <v>480</v>
      </c>
      <c r="I298" s="116">
        <v>432</v>
      </c>
    </row>
    <row r="299" spans="1:9" ht="13">
      <c r="A299" s="55" t="s">
        <v>27261</v>
      </c>
      <c r="B299" s="16" t="s">
        <v>27268</v>
      </c>
      <c r="C299" s="16" t="s">
        <v>27833</v>
      </c>
      <c r="D299" s="112" t="s">
        <v>28325</v>
      </c>
      <c r="E299" s="80" t="s">
        <v>27834</v>
      </c>
      <c r="F299" s="116">
        <v>24751</v>
      </c>
      <c r="G299" s="116">
        <v>217</v>
      </c>
      <c r="H299" s="116">
        <v>429</v>
      </c>
      <c r="I299" s="116">
        <v>417</v>
      </c>
    </row>
    <row r="300" spans="1:9" ht="13">
      <c r="A300" s="55" t="s">
        <v>27261</v>
      </c>
      <c r="B300" s="16" t="s">
        <v>27268</v>
      </c>
      <c r="C300" s="16" t="s">
        <v>27835</v>
      </c>
      <c r="D300" s="112" t="s">
        <v>28326</v>
      </c>
      <c r="E300" s="80" t="s">
        <v>27836</v>
      </c>
      <c r="F300" s="116">
        <v>15330</v>
      </c>
      <c r="G300" s="116">
        <v>281</v>
      </c>
      <c r="H300" s="116">
        <v>499</v>
      </c>
      <c r="I300" s="116">
        <v>434</v>
      </c>
    </row>
    <row r="301" spans="1:9" ht="13">
      <c r="A301" s="55" t="s">
        <v>27261</v>
      </c>
      <c r="B301" s="16" t="s">
        <v>27268</v>
      </c>
      <c r="C301" s="16" t="s">
        <v>27837</v>
      </c>
      <c r="D301" s="112" t="s">
        <v>28327</v>
      </c>
      <c r="E301" s="80" t="s">
        <v>27838</v>
      </c>
      <c r="F301" s="116">
        <v>13053</v>
      </c>
      <c r="G301" s="116">
        <v>272</v>
      </c>
      <c r="H301" s="116">
        <v>497</v>
      </c>
      <c r="I301" s="116">
        <v>434</v>
      </c>
    </row>
    <row r="302" spans="1:9" ht="13">
      <c r="A302" s="55" t="s">
        <v>27261</v>
      </c>
      <c r="B302" s="16" t="s">
        <v>27268</v>
      </c>
      <c r="C302" s="16" t="s">
        <v>27839</v>
      </c>
      <c r="D302" s="112" t="s">
        <v>28328</v>
      </c>
      <c r="E302" s="80" t="s">
        <v>27840</v>
      </c>
      <c r="F302" s="116">
        <v>25483</v>
      </c>
      <c r="G302" s="116">
        <v>217</v>
      </c>
      <c r="H302" s="116">
        <v>429</v>
      </c>
      <c r="I302" s="116">
        <v>417</v>
      </c>
    </row>
    <row r="303" spans="1:9" ht="13">
      <c r="A303" s="55" t="s">
        <v>27261</v>
      </c>
      <c r="B303" s="16" t="s">
        <v>27268</v>
      </c>
      <c r="C303" s="16" t="s">
        <v>27841</v>
      </c>
      <c r="D303" s="112" t="s">
        <v>28329</v>
      </c>
      <c r="E303" s="80" t="s">
        <v>20447</v>
      </c>
      <c r="F303" s="116">
        <v>81423</v>
      </c>
      <c r="G303" s="116">
        <v>249</v>
      </c>
      <c r="H303" s="116">
        <v>460</v>
      </c>
      <c r="I303" s="116">
        <v>447</v>
      </c>
    </row>
    <row r="304" spans="1:9" ht="13">
      <c r="A304" s="55" t="s">
        <v>27261</v>
      </c>
      <c r="B304" s="16" t="s">
        <v>27268</v>
      </c>
      <c r="C304" s="16" t="s">
        <v>27842</v>
      </c>
      <c r="D304" s="112" t="s">
        <v>28330</v>
      </c>
      <c r="E304" s="80" t="s">
        <v>27843</v>
      </c>
      <c r="F304" s="116">
        <v>25052</v>
      </c>
      <c r="G304" s="116">
        <v>300</v>
      </c>
      <c r="H304" s="116">
        <v>550</v>
      </c>
      <c r="I304" s="116">
        <v>423</v>
      </c>
    </row>
    <row r="305" spans="1:9" ht="13">
      <c r="A305" s="55" t="s">
        <v>27261</v>
      </c>
      <c r="B305" s="16" t="s">
        <v>27268</v>
      </c>
      <c r="C305" s="16" t="s">
        <v>27844</v>
      </c>
      <c r="D305" s="112" t="s">
        <v>28331</v>
      </c>
      <c r="E305" s="80" t="s">
        <v>27845</v>
      </c>
      <c r="F305" s="116">
        <v>35764</v>
      </c>
      <c r="G305" s="116">
        <v>245</v>
      </c>
      <c r="H305" s="116">
        <v>530</v>
      </c>
      <c r="I305" s="116">
        <v>460</v>
      </c>
    </row>
    <row r="306" spans="1:9" ht="13">
      <c r="A306" s="55" t="s">
        <v>27261</v>
      </c>
      <c r="B306" s="16" t="s">
        <v>27268</v>
      </c>
      <c r="C306" s="16" t="s">
        <v>27846</v>
      </c>
      <c r="D306" s="112" t="s">
        <v>28332</v>
      </c>
      <c r="E306" s="80" t="s">
        <v>27847</v>
      </c>
      <c r="F306" s="116">
        <v>12243</v>
      </c>
      <c r="G306" s="116">
        <v>372</v>
      </c>
      <c r="H306" s="116">
        <v>630</v>
      </c>
      <c r="I306" s="116">
        <v>418</v>
      </c>
    </row>
    <row r="307" spans="1:9" ht="13">
      <c r="A307" s="55" t="s">
        <v>27261</v>
      </c>
      <c r="B307" s="16" t="s">
        <v>27268</v>
      </c>
      <c r="C307" s="16" t="s">
        <v>27848</v>
      </c>
      <c r="D307" s="112" t="s">
        <v>28333</v>
      </c>
      <c r="E307" s="80" t="s">
        <v>27849</v>
      </c>
      <c r="F307" s="116">
        <v>15423</v>
      </c>
      <c r="G307" s="116">
        <v>270</v>
      </c>
      <c r="H307" s="116">
        <v>470</v>
      </c>
      <c r="I307" s="116">
        <v>415</v>
      </c>
    </row>
    <row r="308" spans="1:9" ht="13">
      <c r="A308" s="55" t="s">
        <v>27261</v>
      </c>
      <c r="B308" s="16" t="s">
        <v>27268</v>
      </c>
      <c r="C308" s="16" t="s">
        <v>27850</v>
      </c>
      <c r="D308" s="112" t="s">
        <v>28334</v>
      </c>
      <c r="E308" s="80" t="s">
        <v>27851</v>
      </c>
      <c r="F308" s="116">
        <v>12982</v>
      </c>
      <c r="G308" s="116">
        <v>223</v>
      </c>
      <c r="H308" s="116">
        <v>443</v>
      </c>
      <c r="I308" s="116">
        <v>417</v>
      </c>
    </row>
    <row r="309" spans="1:9" ht="13">
      <c r="A309" s="55" t="s">
        <v>27261</v>
      </c>
      <c r="B309" s="16" t="s">
        <v>27268</v>
      </c>
      <c r="C309" s="16" t="s">
        <v>27852</v>
      </c>
      <c r="D309" s="112" t="s">
        <v>28335</v>
      </c>
      <c r="E309" s="80" t="s">
        <v>27853</v>
      </c>
      <c r="F309" s="116">
        <v>9096</v>
      </c>
      <c r="G309" s="116">
        <v>216</v>
      </c>
      <c r="H309" s="116">
        <v>430</v>
      </c>
      <c r="I309" s="116">
        <v>411</v>
      </c>
    </row>
    <row r="310" spans="1:9" ht="13">
      <c r="A310" s="55" t="s">
        <v>27261</v>
      </c>
      <c r="B310" s="16" t="s">
        <v>27268</v>
      </c>
      <c r="C310" s="16" t="s">
        <v>27854</v>
      </c>
      <c r="D310" s="112" t="s">
        <v>28336</v>
      </c>
      <c r="E310" s="80" t="s">
        <v>27855</v>
      </c>
      <c r="F310" s="116">
        <v>16360</v>
      </c>
      <c r="G310" s="116">
        <v>217</v>
      </c>
      <c r="H310" s="116">
        <v>429</v>
      </c>
      <c r="I310" s="116">
        <v>410</v>
      </c>
    </row>
    <row r="311" spans="1:9" ht="13">
      <c r="A311" s="55" t="s">
        <v>27261</v>
      </c>
      <c r="B311" s="16" t="s">
        <v>27268</v>
      </c>
      <c r="C311" s="16" t="s">
        <v>27856</v>
      </c>
      <c r="D311" s="112" t="s">
        <v>28337</v>
      </c>
      <c r="E311" s="80" t="s">
        <v>27857</v>
      </c>
      <c r="F311" s="116">
        <v>13462</v>
      </c>
      <c r="G311" s="116">
        <v>223</v>
      </c>
      <c r="H311" s="116">
        <v>443</v>
      </c>
      <c r="I311" s="116">
        <v>418</v>
      </c>
    </row>
    <row r="312" spans="1:9" ht="13">
      <c r="A312" s="55" t="s">
        <v>27261</v>
      </c>
      <c r="B312" s="16" t="s">
        <v>27268</v>
      </c>
      <c r="C312" s="16" t="s">
        <v>27858</v>
      </c>
      <c r="D312" s="112" t="s">
        <v>28338</v>
      </c>
      <c r="E312" s="80" t="s">
        <v>27859</v>
      </c>
      <c r="F312" s="116">
        <v>21510</v>
      </c>
      <c r="G312" s="116">
        <v>331</v>
      </c>
      <c r="H312" s="116">
        <v>456</v>
      </c>
      <c r="I312" s="116">
        <v>418</v>
      </c>
    </row>
    <row r="313" spans="1:9" ht="13">
      <c r="A313" s="55" t="s">
        <v>27261</v>
      </c>
      <c r="B313" s="16" t="s">
        <v>27268</v>
      </c>
      <c r="C313" s="16" t="s">
        <v>27860</v>
      </c>
      <c r="D313" s="112" t="s">
        <v>28339</v>
      </c>
      <c r="E313" s="80" t="s">
        <v>27861</v>
      </c>
      <c r="F313" s="116">
        <v>32035</v>
      </c>
      <c r="G313" s="116">
        <v>250</v>
      </c>
      <c r="H313" s="116">
        <v>423</v>
      </c>
      <c r="I313" s="116">
        <v>415</v>
      </c>
    </row>
    <row r="314" spans="1:9" ht="13">
      <c r="A314" s="55" t="s">
        <v>27261</v>
      </c>
      <c r="B314" s="16" t="s">
        <v>27268</v>
      </c>
      <c r="C314" s="16" t="s">
        <v>27862</v>
      </c>
      <c r="D314" s="112" t="s">
        <v>28340</v>
      </c>
      <c r="E314" s="80" t="s">
        <v>27863</v>
      </c>
      <c r="F314" s="116">
        <v>16241</v>
      </c>
      <c r="G314" s="116">
        <v>209</v>
      </c>
      <c r="H314" s="116">
        <v>413</v>
      </c>
      <c r="I314" s="116">
        <v>411</v>
      </c>
    </row>
    <row r="315" spans="1:9" ht="13">
      <c r="A315" s="55" t="s">
        <v>27261</v>
      </c>
      <c r="B315" s="16" t="s">
        <v>27268</v>
      </c>
      <c r="C315" s="16" t="s">
        <v>27864</v>
      </c>
      <c r="D315" s="112" t="s">
        <v>28341</v>
      </c>
      <c r="E315" s="80" t="s">
        <v>1472</v>
      </c>
      <c r="F315" s="116">
        <v>10563</v>
      </c>
      <c r="G315" s="116">
        <v>320</v>
      </c>
      <c r="H315" s="116">
        <v>463</v>
      </c>
      <c r="I315" s="116">
        <v>431</v>
      </c>
    </row>
    <row r="316" spans="1:9" ht="13">
      <c r="A316" s="55" t="s">
        <v>27261</v>
      </c>
      <c r="B316" s="16" t="s">
        <v>27268</v>
      </c>
      <c r="C316" s="16" t="s">
        <v>27865</v>
      </c>
      <c r="D316" s="112" t="s">
        <v>28342</v>
      </c>
      <c r="E316" s="80" t="s">
        <v>27866</v>
      </c>
      <c r="F316" s="116">
        <v>151053</v>
      </c>
      <c r="G316" s="116">
        <v>223</v>
      </c>
      <c r="H316" s="116">
        <v>443</v>
      </c>
      <c r="I316" s="116">
        <v>418</v>
      </c>
    </row>
    <row r="317" spans="1:9" ht="13">
      <c r="A317" s="55" t="s">
        <v>27261</v>
      </c>
      <c r="B317" s="16" t="s">
        <v>27268</v>
      </c>
      <c r="C317" s="16" t="s">
        <v>27867</v>
      </c>
      <c r="D317" s="112" t="s">
        <v>28343</v>
      </c>
      <c r="E317" s="80" t="s">
        <v>27868</v>
      </c>
      <c r="F317" s="116">
        <v>25029</v>
      </c>
      <c r="G317" s="116">
        <v>240</v>
      </c>
      <c r="H317" s="116">
        <v>443</v>
      </c>
      <c r="I317" s="116">
        <v>418</v>
      </c>
    </row>
    <row r="318" spans="1:9" ht="13">
      <c r="A318" s="55" t="s">
        <v>27261</v>
      </c>
      <c r="B318" s="16" t="s">
        <v>27268</v>
      </c>
      <c r="C318" s="16" t="s">
        <v>27869</v>
      </c>
      <c r="D318" s="112" t="s">
        <v>28344</v>
      </c>
      <c r="E318" s="80" t="s">
        <v>27870</v>
      </c>
      <c r="F318" s="116">
        <v>12227</v>
      </c>
      <c r="G318" s="116">
        <v>250</v>
      </c>
      <c r="H318" s="116">
        <v>429</v>
      </c>
      <c r="I318" s="116">
        <v>417</v>
      </c>
    </row>
    <row r="319" spans="1:9" ht="13">
      <c r="A319" s="55" t="s">
        <v>27261</v>
      </c>
      <c r="B319" s="16" t="s">
        <v>27268</v>
      </c>
      <c r="C319" s="16" t="s">
        <v>27871</v>
      </c>
      <c r="D319" s="112" t="s">
        <v>28345</v>
      </c>
      <c r="E319" s="80" t="s">
        <v>27872</v>
      </c>
      <c r="F319" s="116">
        <v>364484</v>
      </c>
      <c r="G319" s="116">
        <v>250</v>
      </c>
      <c r="H319" s="116">
        <v>645</v>
      </c>
      <c r="I319" s="116">
        <v>495</v>
      </c>
    </row>
    <row r="320" spans="1:9" ht="13">
      <c r="A320" s="55" t="s">
        <v>27261</v>
      </c>
      <c r="B320" s="16" t="s">
        <v>27268</v>
      </c>
      <c r="C320" s="16" t="s">
        <v>27873</v>
      </c>
      <c r="D320" s="112" t="s">
        <v>28346</v>
      </c>
      <c r="E320" s="80" t="s">
        <v>27874</v>
      </c>
      <c r="F320" s="116">
        <v>587028</v>
      </c>
      <c r="G320" s="116">
        <v>325</v>
      </c>
      <c r="H320" s="116">
        <v>610</v>
      </c>
      <c r="I320" s="116">
        <v>485</v>
      </c>
    </row>
    <row r="321" spans="1:9" ht="13">
      <c r="A321" s="55" t="s">
        <v>27261</v>
      </c>
      <c r="B321" s="16" t="s">
        <v>27268</v>
      </c>
      <c r="C321" s="16" t="s">
        <v>27875</v>
      </c>
      <c r="D321" s="112" t="s">
        <v>28347</v>
      </c>
      <c r="E321" s="80" t="s">
        <v>16206</v>
      </c>
      <c r="F321" s="116">
        <v>188434</v>
      </c>
      <c r="G321" s="116">
        <v>375</v>
      </c>
      <c r="H321" s="116">
        <v>750</v>
      </c>
      <c r="I321" s="116">
        <v>520</v>
      </c>
    </row>
    <row r="322" spans="1:9" ht="13">
      <c r="A322" s="55" t="s">
        <v>27261</v>
      </c>
      <c r="B322" s="16" t="s">
        <v>27268</v>
      </c>
      <c r="C322" s="16" t="s">
        <v>27876</v>
      </c>
      <c r="D322" s="112" t="s">
        <v>28348</v>
      </c>
      <c r="E322" s="80" t="s">
        <v>20749</v>
      </c>
      <c r="F322" s="116">
        <v>179595</v>
      </c>
      <c r="G322" s="116">
        <v>225</v>
      </c>
      <c r="H322" s="116">
        <v>600</v>
      </c>
      <c r="I322" s="116">
        <v>465</v>
      </c>
    </row>
    <row r="323" spans="1:9" ht="13">
      <c r="A323" s="55" t="s">
        <v>27261</v>
      </c>
      <c r="B323" s="16" t="s">
        <v>27268</v>
      </c>
      <c r="C323" s="16" t="s">
        <v>27877</v>
      </c>
      <c r="D323" s="112" t="s">
        <v>28349</v>
      </c>
      <c r="E323" s="80" t="s">
        <v>27878</v>
      </c>
      <c r="F323" s="116">
        <v>156288</v>
      </c>
      <c r="G323" s="116">
        <v>240</v>
      </c>
      <c r="H323" s="116">
        <v>745</v>
      </c>
      <c r="I323" s="116">
        <v>500</v>
      </c>
    </row>
    <row r="324" spans="1:9" ht="13">
      <c r="A324" s="55" t="s">
        <v>27261</v>
      </c>
      <c r="B324" s="16" t="s">
        <v>27268</v>
      </c>
      <c r="C324" s="16" t="s">
        <v>27879</v>
      </c>
      <c r="D324" s="112" t="s">
        <v>28350</v>
      </c>
      <c r="E324" s="80" t="s">
        <v>27880</v>
      </c>
      <c r="F324" s="116">
        <v>8908</v>
      </c>
      <c r="G324" s="116">
        <v>270</v>
      </c>
      <c r="H324" s="116">
        <v>560</v>
      </c>
      <c r="I324" s="116">
        <v>460</v>
      </c>
    </row>
    <row r="325" spans="1:9" ht="13">
      <c r="A325" s="55" t="s">
        <v>27261</v>
      </c>
      <c r="B325" s="16" t="s">
        <v>27268</v>
      </c>
      <c r="C325" s="16" t="s">
        <v>27881</v>
      </c>
      <c r="D325" s="112" t="s">
        <v>28351</v>
      </c>
      <c r="E325" s="80" t="s">
        <v>27882</v>
      </c>
      <c r="F325" s="116">
        <v>30111</v>
      </c>
      <c r="G325" s="116">
        <v>300</v>
      </c>
      <c r="H325" s="116">
        <v>740</v>
      </c>
      <c r="I325" s="116">
        <v>495</v>
      </c>
    </row>
    <row r="326" spans="1:9" ht="13">
      <c r="A326" s="55" t="s">
        <v>27261</v>
      </c>
      <c r="B326" s="16" t="s">
        <v>27268</v>
      </c>
      <c r="C326" s="16" t="s">
        <v>27883</v>
      </c>
      <c r="D326" s="112" t="s">
        <v>28352</v>
      </c>
      <c r="E326" s="80" t="s">
        <v>27884</v>
      </c>
      <c r="F326" s="116">
        <v>30788</v>
      </c>
      <c r="G326" s="116">
        <v>220</v>
      </c>
      <c r="H326" s="116">
        <v>695</v>
      </c>
      <c r="I326" s="116">
        <v>490</v>
      </c>
    </row>
    <row r="327" spans="1:9" ht="13">
      <c r="A327" s="55" t="s">
        <v>27261</v>
      </c>
      <c r="B327" s="16" t="s">
        <v>27268</v>
      </c>
      <c r="C327" s="16" t="s">
        <v>27885</v>
      </c>
      <c r="D327" s="112" t="s">
        <v>28353</v>
      </c>
      <c r="E327" s="80" t="s">
        <v>27886</v>
      </c>
      <c r="F327" s="116">
        <v>54189</v>
      </c>
      <c r="G327" s="116">
        <v>600</v>
      </c>
      <c r="H327" s="116">
        <v>875</v>
      </c>
      <c r="I327" s="116">
        <v>515</v>
      </c>
    </row>
    <row r="328" spans="1:9" ht="13">
      <c r="A328" s="55" t="s">
        <v>27261</v>
      </c>
      <c r="B328" s="16" t="s">
        <v>27268</v>
      </c>
      <c r="C328" s="16" t="s">
        <v>27887</v>
      </c>
      <c r="D328" s="112" t="s">
        <v>28354</v>
      </c>
      <c r="E328" s="80" t="s">
        <v>27888</v>
      </c>
      <c r="F328" s="116">
        <v>22722</v>
      </c>
      <c r="G328" s="116">
        <v>237</v>
      </c>
      <c r="H328" s="116">
        <v>745</v>
      </c>
      <c r="I328" s="116">
        <v>535</v>
      </c>
    </row>
    <row r="329" spans="1:9" ht="13">
      <c r="A329" s="55" t="s">
        <v>27261</v>
      </c>
      <c r="B329" s="16" t="s">
        <v>27268</v>
      </c>
      <c r="C329" s="16" t="s">
        <v>27889</v>
      </c>
      <c r="D329" s="112" t="s">
        <v>28355</v>
      </c>
      <c r="E329" s="80" t="s">
        <v>27890</v>
      </c>
      <c r="F329" s="116">
        <v>28557</v>
      </c>
      <c r="G329" s="116">
        <v>220</v>
      </c>
      <c r="H329" s="116">
        <v>742</v>
      </c>
      <c r="I329" s="116">
        <v>495</v>
      </c>
    </row>
    <row r="330" spans="1:9" ht="13">
      <c r="A330" s="55" t="s">
        <v>27261</v>
      </c>
      <c r="B330" s="16" t="s">
        <v>27268</v>
      </c>
      <c r="C330" s="16" t="s">
        <v>27891</v>
      </c>
      <c r="D330" s="112" t="s">
        <v>28356</v>
      </c>
      <c r="E330" s="80" t="s">
        <v>27892</v>
      </c>
      <c r="F330" s="116">
        <v>24703</v>
      </c>
      <c r="G330" s="116">
        <v>250</v>
      </c>
      <c r="H330" s="116">
        <v>730</v>
      </c>
      <c r="I330" s="116">
        <v>490</v>
      </c>
    </row>
    <row r="331" spans="1:9" ht="13">
      <c r="A331" s="55" t="s">
        <v>27261</v>
      </c>
      <c r="B331" s="16" t="s">
        <v>27268</v>
      </c>
      <c r="C331" s="16" t="s">
        <v>27893</v>
      </c>
      <c r="D331" s="112" t="s">
        <v>28357</v>
      </c>
      <c r="E331" s="80" t="s">
        <v>27894</v>
      </c>
      <c r="F331" s="116">
        <v>27322</v>
      </c>
      <c r="G331" s="116">
        <v>220</v>
      </c>
      <c r="H331" s="116">
        <v>670</v>
      </c>
      <c r="I331" s="116">
        <v>500</v>
      </c>
    </row>
    <row r="332" spans="1:9" ht="13">
      <c r="A332" s="55" t="s">
        <v>27261</v>
      </c>
      <c r="B332" s="16" t="s">
        <v>27268</v>
      </c>
      <c r="C332" s="16" t="s">
        <v>27895</v>
      </c>
      <c r="D332" s="112" t="s">
        <v>28358</v>
      </c>
      <c r="E332" s="80" t="s">
        <v>27896</v>
      </c>
      <c r="F332" s="116">
        <v>96095</v>
      </c>
      <c r="G332" s="116">
        <v>380</v>
      </c>
      <c r="H332" s="116">
        <v>910</v>
      </c>
      <c r="I332" s="116">
        <v>520</v>
      </c>
    </row>
    <row r="333" spans="1:9" ht="13">
      <c r="A333" s="55" t="s">
        <v>27261</v>
      </c>
      <c r="B333" s="16" t="s">
        <v>27268</v>
      </c>
      <c r="C333" s="16" t="s">
        <v>27897</v>
      </c>
      <c r="D333" s="112" t="s">
        <v>28359</v>
      </c>
      <c r="E333" s="80" t="s">
        <v>27898</v>
      </c>
      <c r="F333" s="116">
        <v>73573</v>
      </c>
      <c r="G333" s="116">
        <v>249</v>
      </c>
      <c r="H333" s="116">
        <v>523</v>
      </c>
      <c r="I333" s="116">
        <v>459</v>
      </c>
    </row>
    <row r="334" spans="1:9" ht="13">
      <c r="A334" s="55" t="s">
        <v>27261</v>
      </c>
      <c r="B334" s="16" t="s">
        <v>27268</v>
      </c>
      <c r="C334" s="16" t="s">
        <v>27899</v>
      </c>
      <c r="D334" s="112" t="s">
        <v>28360</v>
      </c>
      <c r="E334" s="80" t="s">
        <v>27900</v>
      </c>
      <c r="F334" s="116">
        <v>10654</v>
      </c>
      <c r="G334" s="116">
        <v>246</v>
      </c>
      <c r="H334" s="116">
        <v>488</v>
      </c>
      <c r="I334" s="116">
        <v>460</v>
      </c>
    </row>
    <row r="335" spans="1:9" ht="13">
      <c r="A335" s="55" t="s">
        <v>27261</v>
      </c>
      <c r="B335" s="16" t="s">
        <v>27268</v>
      </c>
      <c r="C335" s="16" t="s">
        <v>27901</v>
      </c>
      <c r="D335" s="112" t="s">
        <v>28361</v>
      </c>
      <c r="E335" s="80" t="s">
        <v>27902</v>
      </c>
      <c r="F335" s="116">
        <v>25452</v>
      </c>
      <c r="G335" s="116">
        <v>270</v>
      </c>
      <c r="H335" s="116">
        <v>480</v>
      </c>
      <c r="I335" s="116">
        <v>434</v>
      </c>
    </row>
    <row r="336" spans="1:9" ht="13">
      <c r="A336" s="55" t="s">
        <v>27261</v>
      </c>
      <c r="B336" s="16" t="s">
        <v>27268</v>
      </c>
      <c r="C336" s="16" t="s">
        <v>27903</v>
      </c>
      <c r="D336" s="112" t="s">
        <v>28362</v>
      </c>
      <c r="E336" s="80" t="s">
        <v>27904</v>
      </c>
      <c r="F336" s="116">
        <v>8818</v>
      </c>
      <c r="G336" s="116">
        <v>226</v>
      </c>
      <c r="H336" s="116">
        <v>449</v>
      </c>
      <c r="I336" s="116">
        <v>445</v>
      </c>
    </row>
    <row r="337" spans="1:9" ht="13">
      <c r="A337" s="55" t="s">
        <v>27261</v>
      </c>
      <c r="B337" s="16" t="s">
        <v>27268</v>
      </c>
      <c r="C337" s="16" t="s">
        <v>27905</v>
      </c>
      <c r="D337" s="112" t="s">
        <v>28363</v>
      </c>
      <c r="E337" s="80" t="s">
        <v>27906</v>
      </c>
      <c r="F337" s="116">
        <v>4485</v>
      </c>
      <c r="G337" s="116">
        <v>247</v>
      </c>
      <c r="H337" s="116">
        <v>440</v>
      </c>
      <c r="I337" s="116">
        <v>440</v>
      </c>
    </row>
    <row r="338" spans="1:9" ht="13">
      <c r="A338" s="55" t="s">
        <v>27261</v>
      </c>
      <c r="B338" s="16" t="s">
        <v>27268</v>
      </c>
      <c r="C338" s="16" t="s">
        <v>27907</v>
      </c>
      <c r="D338" s="112" t="s">
        <v>28364</v>
      </c>
      <c r="E338" s="80" t="s">
        <v>27908</v>
      </c>
      <c r="F338" s="116">
        <v>19506</v>
      </c>
      <c r="G338" s="116">
        <v>380</v>
      </c>
      <c r="H338" s="116">
        <v>600</v>
      </c>
      <c r="I338" s="116">
        <v>470</v>
      </c>
    </row>
    <row r="339" spans="1:9" ht="13">
      <c r="A339" s="55" t="s">
        <v>27261</v>
      </c>
      <c r="B339" s="16" t="s">
        <v>27268</v>
      </c>
      <c r="C339" s="16" t="s">
        <v>27909</v>
      </c>
      <c r="D339" s="112" t="s">
        <v>28365</v>
      </c>
      <c r="E339" s="80" t="s">
        <v>27910</v>
      </c>
      <c r="F339" s="116">
        <v>7989</v>
      </c>
      <c r="G339" s="116">
        <v>290</v>
      </c>
      <c r="H339" s="116">
        <v>490</v>
      </c>
      <c r="I339" s="116">
        <v>440</v>
      </c>
    </row>
    <row r="340" spans="1:9" ht="13">
      <c r="A340" s="55" t="s">
        <v>27261</v>
      </c>
      <c r="B340" s="16" t="s">
        <v>27268</v>
      </c>
      <c r="C340" s="16" t="s">
        <v>27911</v>
      </c>
      <c r="D340" s="112" t="s">
        <v>28366</v>
      </c>
      <c r="E340" s="80" t="s">
        <v>27912</v>
      </c>
      <c r="F340" s="116">
        <v>29720</v>
      </c>
      <c r="G340" s="116">
        <v>260</v>
      </c>
      <c r="H340" s="116">
        <v>475</v>
      </c>
      <c r="I340" s="116">
        <v>435</v>
      </c>
    </row>
    <row r="341" spans="1:9" ht="13">
      <c r="A341" s="55" t="s">
        <v>27261</v>
      </c>
      <c r="B341" s="16" t="s">
        <v>27268</v>
      </c>
      <c r="C341" s="16" t="s">
        <v>27913</v>
      </c>
      <c r="D341" s="112" t="s">
        <v>28367</v>
      </c>
      <c r="E341" s="80" t="s">
        <v>27914</v>
      </c>
      <c r="F341" s="116">
        <v>14453</v>
      </c>
      <c r="G341" s="116">
        <v>325</v>
      </c>
      <c r="H341" s="116">
        <v>520</v>
      </c>
      <c r="I341" s="116">
        <v>492</v>
      </c>
    </row>
    <row r="342" spans="1:9" ht="13">
      <c r="A342" s="55" t="s">
        <v>27261</v>
      </c>
      <c r="B342" s="16" t="s">
        <v>27268</v>
      </c>
      <c r="C342" s="16" t="s">
        <v>27915</v>
      </c>
      <c r="D342" s="112" t="s">
        <v>28368</v>
      </c>
      <c r="E342" s="80" t="s">
        <v>27916</v>
      </c>
      <c r="F342" s="116">
        <v>24834</v>
      </c>
      <c r="G342" s="116">
        <v>200</v>
      </c>
      <c r="H342" s="116">
        <v>400</v>
      </c>
      <c r="I342" s="116">
        <v>400</v>
      </c>
    </row>
    <row r="343" spans="1:9" ht="13">
      <c r="A343" s="55" t="s">
        <v>27261</v>
      </c>
      <c r="B343" s="16" t="s">
        <v>27268</v>
      </c>
      <c r="C343" s="16" t="s">
        <v>27917</v>
      </c>
      <c r="D343" s="112" t="s">
        <v>28369</v>
      </c>
      <c r="E343" s="80" t="s">
        <v>27918</v>
      </c>
      <c r="F343" s="116">
        <v>27645</v>
      </c>
      <c r="G343" s="116">
        <v>304</v>
      </c>
      <c r="H343" s="116">
        <v>497</v>
      </c>
      <c r="I343" s="116">
        <v>460</v>
      </c>
    </row>
    <row r="344" spans="1:9" ht="13">
      <c r="A344" s="55" t="s">
        <v>27261</v>
      </c>
      <c r="B344" s="16" t="s">
        <v>27268</v>
      </c>
      <c r="C344" s="16" t="s">
        <v>27919</v>
      </c>
      <c r="D344" s="112" t="s">
        <v>28370</v>
      </c>
      <c r="E344" s="80" t="s">
        <v>27920</v>
      </c>
      <c r="F344" s="116">
        <v>12548</v>
      </c>
      <c r="G344" s="116">
        <v>310</v>
      </c>
      <c r="H344" s="116">
        <v>490</v>
      </c>
      <c r="I344" s="116">
        <v>450</v>
      </c>
    </row>
    <row r="345" spans="1:9" ht="13">
      <c r="A345" s="55" t="s">
        <v>27261</v>
      </c>
      <c r="B345" s="16" t="s">
        <v>27268</v>
      </c>
      <c r="C345" s="16" t="s">
        <v>27921</v>
      </c>
      <c r="D345" s="112" t="s">
        <v>28371</v>
      </c>
      <c r="E345" s="80" t="s">
        <v>27922</v>
      </c>
      <c r="F345" s="116">
        <v>16639</v>
      </c>
      <c r="G345" s="116">
        <v>400</v>
      </c>
      <c r="H345" s="116">
        <v>910</v>
      </c>
      <c r="I345" s="116">
        <v>480</v>
      </c>
    </row>
    <row r="346" spans="1:9" ht="13">
      <c r="A346" s="55" t="s">
        <v>27261</v>
      </c>
      <c r="B346" s="16" t="s">
        <v>27268</v>
      </c>
      <c r="C346" s="16" t="s">
        <v>27923</v>
      </c>
      <c r="D346" s="112" t="s">
        <v>28372</v>
      </c>
      <c r="E346" s="80" t="s">
        <v>27924</v>
      </c>
      <c r="F346" s="116">
        <v>11230</v>
      </c>
      <c r="G346" s="116">
        <v>350</v>
      </c>
      <c r="H346" s="116">
        <v>600</v>
      </c>
      <c r="I346" s="116">
        <v>480</v>
      </c>
    </row>
    <row r="347" spans="1:9" ht="13">
      <c r="A347" s="55" t="s">
        <v>27261</v>
      </c>
      <c r="B347" s="16" t="s">
        <v>27268</v>
      </c>
      <c r="C347" s="16" t="s">
        <v>27925</v>
      </c>
      <c r="D347" s="112" t="s">
        <v>28373</v>
      </c>
      <c r="E347" s="80" t="s">
        <v>27926</v>
      </c>
      <c r="F347" s="116">
        <v>16116</v>
      </c>
      <c r="G347" s="116">
        <v>230</v>
      </c>
      <c r="H347" s="116">
        <v>430</v>
      </c>
      <c r="I347" s="116">
        <v>423</v>
      </c>
    </row>
    <row r="348" spans="1:9" ht="13">
      <c r="A348" s="55" t="s">
        <v>27261</v>
      </c>
      <c r="B348" s="16" t="s">
        <v>27268</v>
      </c>
      <c r="C348" s="16" t="s">
        <v>27927</v>
      </c>
      <c r="D348" s="112" t="s">
        <v>28374</v>
      </c>
      <c r="E348" s="80" t="s">
        <v>27928</v>
      </c>
      <c r="F348" s="116">
        <v>34040</v>
      </c>
      <c r="G348" s="116">
        <v>350</v>
      </c>
      <c r="H348" s="116">
        <v>680</v>
      </c>
      <c r="I348" s="116">
        <v>480</v>
      </c>
    </row>
    <row r="349" spans="1:9" ht="13">
      <c r="A349" s="55" t="s">
        <v>27261</v>
      </c>
      <c r="B349" s="16" t="s">
        <v>27268</v>
      </c>
      <c r="C349" s="16" t="s">
        <v>27929</v>
      </c>
      <c r="D349" s="112" t="s">
        <v>28375</v>
      </c>
      <c r="E349" s="80" t="s">
        <v>27930</v>
      </c>
      <c r="F349" s="116">
        <v>6991</v>
      </c>
      <c r="G349" s="116">
        <v>240</v>
      </c>
      <c r="H349" s="116">
        <v>550</v>
      </c>
      <c r="I349" s="116">
        <v>440</v>
      </c>
    </row>
    <row r="350" spans="1:9" ht="13">
      <c r="A350" s="55" t="s">
        <v>27261</v>
      </c>
      <c r="B350" s="16" t="s">
        <v>27268</v>
      </c>
      <c r="C350" s="16" t="s">
        <v>27931</v>
      </c>
      <c r="D350" s="112" t="s">
        <v>28376</v>
      </c>
      <c r="E350" s="80" t="s">
        <v>27932</v>
      </c>
      <c r="F350" s="116">
        <v>91982</v>
      </c>
      <c r="G350" s="116">
        <v>265</v>
      </c>
      <c r="H350" s="116">
        <v>496</v>
      </c>
      <c r="I350" s="116">
        <v>480</v>
      </c>
    </row>
    <row r="351" spans="1:9" ht="13">
      <c r="A351" s="55" t="s">
        <v>27261</v>
      </c>
      <c r="B351" s="16" t="s">
        <v>27268</v>
      </c>
      <c r="C351" s="16" t="s">
        <v>27933</v>
      </c>
      <c r="D351" s="112" t="s">
        <v>28377</v>
      </c>
      <c r="E351" s="80" t="s">
        <v>27934</v>
      </c>
      <c r="F351" s="116">
        <v>16078</v>
      </c>
      <c r="G351" s="116">
        <v>303</v>
      </c>
      <c r="H351" s="116">
        <v>487</v>
      </c>
      <c r="I351" s="116">
        <v>440</v>
      </c>
    </row>
    <row r="352" spans="1:9" ht="13">
      <c r="A352" s="55" t="s">
        <v>27261</v>
      </c>
      <c r="B352" s="16" t="s">
        <v>27268</v>
      </c>
      <c r="C352" s="16" t="s">
        <v>27935</v>
      </c>
      <c r="D352" s="112" t="s">
        <v>28378</v>
      </c>
      <c r="E352" s="80" t="s">
        <v>27936</v>
      </c>
      <c r="F352" s="116">
        <v>71904</v>
      </c>
      <c r="G352" s="116">
        <v>330</v>
      </c>
      <c r="H352" s="116">
        <v>786</v>
      </c>
      <c r="I352" s="116">
        <v>499</v>
      </c>
    </row>
    <row r="353" spans="1:9" ht="13">
      <c r="A353" s="55" t="s">
        <v>27261</v>
      </c>
      <c r="B353" s="16" t="s">
        <v>27268</v>
      </c>
      <c r="C353" s="16" t="s">
        <v>27937</v>
      </c>
      <c r="D353" s="112" t="s">
        <v>28379</v>
      </c>
      <c r="E353" s="80" t="s">
        <v>27938</v>
      </c>
      <c r="F353" s="116">
        <v>20447</v>
      </c>
      <c r="G353" s="116">
        <v>295</v>
      </c>
      <c r="H353" s="116">
        <v>575</v>
      </c>
      <c r="I353" s="116">
        <v>450</v>
      </c>
    </row>
    <row r="354" spans="1:9" ht="13">
      <c r="A354" s="55" t="s">
        <v>27261</v>
      </c>
      <c r="B354" s="16" t="s">
        <v>27268</v>
      </c>
      <c r="C354" s="16" t="s">
        <v>27939</v>
      </c>
      <c r="D354" s="112" t="s">
        <v>28380</v>
      </c>
      <c r="E354" s="80" t="s">
        <v>27940</v>
      </c>
      <c r="F354" s="116">
        <v>52482</v>
      </c>
      <c r="G354" s="116">
        <v>250</v>
      </c>
      <c r="H354" s="116">
        <v>595</v>
      </c>
      <c r="I354" s="116">
        <v>460</v>
      </c>
    </row>
    <row r="355" spans="1:9" ht="13">
      <c r="A355" s="55" t="s">
        <v>27261</v>
      </c>
      <c r="B355" s="16" t="s">
        <v>27268</v>
      </c>
      <c r="C355" s="16" t="s">
        <v>27941</v>
      </c>
      <c r="D355" s="112" t="s">
        <v>28381</v>
      </c>
      <c r="E355" s="80" t="s">
        <v>27942</v>
      </c>
      <c r="F355" s="116">
        <v>6497</v>
      </c>
      <c r="G355" s="116">
        <v>400</v>
      </c>
      <c r="H355" s="116">
        <v>720</v>
      </c>
      <c r="I355" s="116">
        <v>480</v>
      </c>
    </row>
    <row r="356" spans="1:9" ht="13">
      <c r="A356" s="55" t="s">
        <v>27261</v>
      </c>
      <c r="B356" s="16" t="s">
        <v>27268</v>
      </c>
      <c r="C356" s="16" t="s">
        <v>27943</v>
      </c>
      <c r="D356" s="112" t="s">
        <v>28382</v>
      </c>
      <c r="E356" s="80" t="s">
        <v>27944</v>
      </c>
      <c r="F356" s="116">
        <v>11863</v>
      </c>
      <c r="G356" s="116">
        <v>222</v>
      </c>
      <c r="H356" s="116">
        <v>600</v>
      </c>
      <c r="I356" s="116">
        <v>450</v>
      </c>
    </row>
    <row r="357" spans="1:9" ht="13">
      <c r="A357" s="55" t="s">
        <v>27261</v>
      </c>
      <c r="B357" s="16" t="s">
        <v>27268</v>
      </c>
      <c r="C357" s="16" t="s">
        <v>27945</v>
      </c>
      <c r="D357" s="112" t="s">
        <v>28383</v>
      </c>
      <c r="E357" s="80" t="s">
        <v>27946</v>
      </c>
      <c r="F357" s="116">
        <v>25135</v>
      </c>
      <c r="G357" s="116">
        <v>290</v>
      </c>
      <c r="H357" s="116">
        <v>590</v>
      </c>
      <c r="I357" s="116">
        <v>450</v>
      </c>
    </row>
    <row r="358" spans="1:9" ht="13">
      <c r="A358" s="55" t="s">
        <v>27261</v>
      </c>
      <c r="B358" s="16" t="s">
        <v>27268</v>
      </c>
      <c r="C358" s="16" t="s">
        <v>27947</v>
      </c>
      <c r="D358" s="112" t="s">
        <v>28384</v>
      </c>
      <c r="E358" s="80" t="s">
        <v>27948</v>
      </c>
      <c r="F358" s="116">
        <v>10318</v>
      </c>
      <c r="G358" s="116">
        <v>240</v>
      </c>
      <c r="H358" s="116">
        <v>455</v>
      </c>
      <c r="I358" s="116">
        <v>437</v>
      </c>
    </row>
    <row r="359" spans="1:9" ht="13">
      <c r="A359" s="55" t="s">
        <v>27261</v>
      </c>
      <c r="B359" s="16" t="s">
        <v>27268</v>
      </c>
      <c r="C359" s="16" t="s">
        <v>27949</v>
      </c>
      <c r="D359" s="112" t="s">
        <v>28385</v>
      </c>
      <c r="E359" s="80" t="s">
        <v>27950</v>
      </c>
      <c r="F359" s="116">
        <v>17679</v>
      </c>
      <c r="G359" s="116">
        <v>369</v>
      </c>
      <c r="H359" s="116">
        <v>668</v>
      </c>
      <c r="I359" s="116">
        <v>485</v>
      </c>
    </row>
    <row r="360" spans="1:9" ht="13">
      <c r="A360" s="55" t="s">
        <v>27261</v>
      </c>
      <c r="B360" s="16" t="s">
        <v>27268</v>
      </c>
      <c r="C360" s="16" t="s">
        <v>27951</v>
      </c>
      <c r="D360" s="112" t="s">
        <v>28386</v>
      </c>
      <c r="E360" s="80" t="s">
        <v>27952</v>
      </c>
      <c r="F360" s="116">
        <v>24299</v>
      </c>
      <c r="G360" s="116">
        <v>170</v>
      </c>
      <c r="H360" s="116">
        <v>315</v>
      </c>
      <c r="I360" s="116">
        <v>395</v>
      </c>
    </row>
    <row r="361" spans="1:9" ht="13">
      <c r="A361" s="55" t="s">
        <v>27261</v>
      </c>
      <c r="B361" s="16" t="s">
        <v>27268</v>
      </c>
      <c r="C361" s="16" t="s">
        <v>27953</v>
      </c>
      <c r="D361" s="112" t="s">
        <v>28387</v>
      </c>
      <c r="E361" s="80" t="s">
        <v>27954</v>
      </c>
      <c r="F361" s="116">
        <v>11704</v>
      </c>
      <c r="G361" s="116">
        <v>276</v>
      </c>
      <c r="H361" s="116">
        <v>547</v>
      </c>
      <c r="I361" s="116">
        <v>466</v>
      </c>
    </row>
    <row r="362" spans="1:9" ht="13">
      <c r="A362" s="55" t="s">
        <v>27261</v>
      </c>
      <c r="B362" s="16" t="s">
        <v>27268</v>
      </c>
      <c r="C362" s="16" t="s">
        <v>27955</v>
      </c>
      <c r="D362" s="112" t="s">
        <v>28388</v>
      </c>
      <c r="E362" s="80" t="s">
        <v>27956</v>
      </c>
      <c r="F362" s="116">
        <v>16883</v>
      </c>
      <c r="G362" s="116">
        <v>223</v>
      </c>
      <c r="H362" s="116">
        <v>472</v>
      </c>
      <c r="I362" s="116">
        <v>423</v>
      </c>
    </row>
    <row r="363" spans="1:9" ht="13">
      <c r="A363" s="55" t="s">
        <v>27261</v>
      </c>
      <c r="B363" s="16" t="s">
        <v>27268</v>
      </c>
      <c r="C363" s="16" t="s">
        <v>27957</v>
      </c>
      <c r="D363" s="112" t="s">
        <v>28389</v>
      </c>
      <c r="E363" s="80" t="s">
        <v>27958</v>
      </c>
      <c r="F363" s="116">
        <v>11445</v>
      </c>
      <c r="G363" s="116">
        <v>280</v>
      </c>
      <c r="H363" s="116">
        <v>560</v>
      </c>
      <c r="I363" s="116">
        <v>440</v>
      </c>
    </row>
    <row r="364" spans="1:9" ht="13">
      <c r="A364" s="55" t="s">
        <v>27261</v>
      </c>
      <c r="B364" s="16" t="s">
        <v>27268</v>
      </c>
      <c r="C364" s="16" t="s">
        <v>27959</v>
      </c>
      <c r="D364" s="112" t="s">
        <v>28390</v>
      </c>
      <c r="E364" s="80" t="s">
        <v>27960</v>
      </c>
      <c r="F364" s="116">
        <v>25259</v>
      </c>
      <c r="G364" s="116">
        <v>240</v>
      </c>
      <c r="H364" s="116">
        <v>458</v>
      </c>
      <c r="I364" s="116">
        <v>440</v>
      </c>
    </row>
    <row r="365" spans="1:9" ht="13">
      <c r="A365" s="55" t="s">
        <v>27261</v>
      </c>
      <c r="B365" s="16" t="s">
        <v>27268</v>
      </c>
      <c r="C365" s="16" t="s">
        <v>27961</v>
      </c>
      <c r="D365" s="112" t="s">
        <v>28391</v>
      </c>
      <c r="E365" s="80" t="s">
        <v>27962</v>
      </c>
      <c r="F365" s="116">
        <v>24732</v>
      </c>
      <c r="G365" s="116">
        <v>223</v>
      </c>
      <c r="H365" s="116">
        <v>443</v>
      </c>
      <c r="I365" s="116">
        <v>418</v>
      </c>
    </row>
    <row r="366" spans="1:9" ht="13">
      <c r="A366" s="55" t="s">
        <v>27261</v>
      </c>
      <c r="B366" s="16" t="s">
        <v>27268</v>
      </c>
      <c r="C366" s="16" t="s">
        <v>27963</v>
      </c>
      <c r="D366" s="112" t="s">
        <v>28392</v>
      </c>
      <c r="E366" s="80" t="s">
        <v>27964</v>
      </c>
      <c r="F366" s="116">
        <v>19543</v>
      </c>
      <c r="G366" s="116">
        <v>215</v>
      </c>
      <c r="H366" s="116">
        <v>390</v>
      </c>
      <c r="I366" s="116">
        <v>417</v>
      </c>
    </row>
    <row r="367" spans="1:9" ht="13">
      <c r="A367" s="55" t="s">
        <v>27261</v>
      </c>
      <c r="B367" s="16" t="s">
        <v>27268</v>
      </c>
      <c r="C367" s="16" t="s">
        <v>27965</v>
      </c>
      <c r="D367" s="112" t="s">
        <v>28393</v>
      </c>
      <c r="E367" s="80" t="s">
        <v>27966</v>
      </c>
      <c r="F367" s="116">
        <v>18876</v>
      </c>
      <c r="G367" s="116">
        <v>420</v>
      </c>
      <c r="H367" s="116">
        <v>495</v>
      </c>
      <c r="I367" s="116">
        <v>495</v>
      </c>
    </row>
    <row r="368" spans="1:9" ht="13">
      <c r="A368" s="55" t="s">
        <v>27261</v>
      </c>
      <c r="B368" s="16" t="s">
        <v>27268</v>
      </c>
      <c r="C368" s="16" t="s">
        <v>27967</v>
      </c>
      <c r="D368" s="112" t="s">
        <v>28394</v>
      </c>
      <c r="E368" s="80" t="s">
        <v>20873</v>
      </c>
      <c r="F368" s="116">
        <v>14869</v>
      </c>
      <c r="G368" s="116">
        <v>223</v>
      </c>
      <c r="H368" s="116">
        <v>443</v>
      </c>
      <c r="I368" s="116">
        <v>430</v>
      </c>
    </row>
    <row r="369" spans="1:9" ht="13">
      <c r="A369" s="55" t="s">
        <v>27261</v>
      </c>
      <c r="B369" s="16" t="s">
        <v>27268</v>
      </c>
      <c r="C369" s="16" t="s">
        <v>27968</v>
      </c>
      <c r="D369" s="112" t="s">
        <v>28395</v>
      </c>
      <c r="E369" s="80" t="s">
        <v>27969</v>
      </c>
      <c r="F369" s="116">
        <v>6953</v>
      </c>
      <c r="G369" s="116">
        <v>316</v>
      </c>
      <c r="H369" s="116">
        <v>495</v>
      </c>
      <c r="I369" s="116">
        <v>450</v>
      </c>
    </row>
    <row r="370" spans="1:9" ht="13">
      <c r="A370" s="55" t="s">
        <v>27261</v>
      </c>
      <c r="B370" s="16" t="s">
        <v>27268</v>
      </c>
      <c r="C370" s="16" t="s">
        <v>27970</v>
      </c>
      <c r="D370" s="112" t="s">
        <v>28396</v>
      </c>
      <c r="E370" s="80" t="s">
        <v>1691</v>
      </c>
      <c r="F370" s="116">
        <v>17714</v>
      </c>
      <c r="G370" s="116">
        <v>250</v>
      </c>
      <c r="H370" s="116">
        <v>650</v>
      </c>
      <c r="I370" s="116">
        <v>440</v>
      </c>
    </row>
    <row r="371" spans="1:9" ht="13">
      <c r="A371" s="55" t="s">
        <v>27261</v>
      </c>
      <c r="B371" s="16" t="s">
        <v>27268</v>
      </c>
      <c r="C371" s="16" t="s">
        <v>27971</v>
      </c>
      <c r="D371" s="112" t="s">
        <v>28397</v>
      </c>
      <c r="E371" s="80" t="s">
        <v>27972</v>
      </c>
      <c r="F371" s="116">
        <v>14742</v>
      </c>
      <c r="G371" s="116">
        <v>250</v>
      </c>
      <c r="H371" s="116">
        <v>490</v>
      </c>
      <c r="I371" s="116">
        <v>440</v>
      </c>
    </row>
    <row r="372" spans="1:9" ht="13">
      <c r="A372" s="55" t="s">
        <v>27261</v>
      </c>
      <c r="B372" s="16" t="s">
        <v>27268</v>
      </c>
      <c r="C372" s="16" t="s">
        <v>27973</v>
      </c>
      <c r="D372" s="112" t="s">
        <v>28398</v>
      </c>
      <c r="E372" s="80" t="s">
        <v>27974</v>
      </c>
      <c r="F372" s="116">
        <v>31142</v>
      </c>
      <c r="G372" s="116">
        <v>217</v>
      </c>
      <c r="H372" s="116">
        <v>460</v>
      </c>
      <c r="I372" s="116">
        <v>420</v>
      </c>
    </row>
    <row r="373" spans="1:9" ht="13">
      <c r="A373" s="55" t="s">
        <v>27261</v>
      </c>
      <c r="B373" s="16" t="s">
        <v>27268</v>
      </c>
      <c r="C373" s="16" t="s">
        <v>27975</v>
      </c>
      <c r="D373" s="112" t="s">
        <v>28399</v>
      </c>
      <c r="E373" s="80" t="s">
        <v>27976</v>
      </c>
      <c r="F373" s="116">
        <v>13480</v>
      </c>
      <c r="G373" s="116">
        <v>338</v>
      </c>
      <c r="H373" s="116">
        <v>650</v>
      </c>
      <c r="I373" s="116">
        <v>495</v>
      </c>
    </row>
    <row r="374" spans="1:9" ht="13">
      <c r="A374" s="55" t="s">
        <v>27261</v>
      </c>
      <c r="B374" s="16" t="s">
        <v>27268</v>
      </c>
      <c r="C374" s="16" t="s">
        <v>27977</v>
      </c>
      <c r="D374" s="112" t="s">
        <v>28400</v>
      </c>
      <c r="E374" s="80" t="s">
        <v>27978</v>
      </c>
      <c r="F374" s="116">
        <v>23071</v>
      </c>
      <c r="G374" s="116">
        <v>265</v>
      </c>
      <c r="H374" s="116">
        <v>535</v>
      </c>
      <c r="I374" s="116">
        <v>475</v>
      </c>
    </row>
    <row r="375" spans="1:9" ht="13">
      <c r="A375" s="55" t="s">
        <v>27261</v>
      </c>
      <c r="B375" s="16" t="s">
        <v>27268</v>
      </c>
      <c r="C375" s="16" t="s">
        <v>27979</v>
      </c>
      <c r="D375" s="112" t="s">
        <v>28401</v>
      </c>
      <c r="E375" s="80" t="s">
        <v>2093</v>
      </c>
      <c r="F375" s="116">
        <v>13109</v>
      </c>
      <c r="G375" s="116">
        <v>213</v>
      </c>
      <c r="H375" s="116">
        <v>525</v>
      </c>
      <c r="I375" s="116">
        <v>435</v>
      </c>
    </row>
    <row r="376" spans="1:9" ht="13">
      <c r="A376" s="55" t="s">
        <v>27261</v>
      </c>
      <c r="B376" s="16" t="s">
        <v>27268</v>
      </c>
      <c r="C376" s="16" t="s">
        <v>27980</v>
      </c>
      <c r="D376" s="112" t="s">
        <v>28402</v>
      </c>
      <c r="E376" s="80" t="s">
        <v>27981</v>
      </c>
      <c r="F376" s="116">
        <v>102306</v>
      </c>
      <c r="G376" s="116">
        <v>225</v>
      </c>
      <c r="H376" s="116">
        <v>525</v>
      </c>
      <c r="I376" s="116">
        <v>485</v>
      </c>
    </row>
    <row r="377" spans="1:9" ht="13">
      <c r="A377" s="55" t="s">
        <v>27261</v>
      </c>
      <c r="B377" s="16" t="s">
        <v>27268</v>
      </c>
      <c r="C377" s="16" t="s">
        <v>27982</v>
      </c>
      <c r="D377" s="112" t="s">
        <v>28403</v>
      </c>
      <c r="E377" s="80" t="s">
        <v>27983</v>
      </c>
      <c r="F377" s="116">
        <v>20099</v>
      </c>
      <c r="G377" s="116">
        <v>275</v>
      </c>
      <c r="H377" s="116">
        <v>475</v>
      </c>
      <c r="I377" s="116">
        <v>475</v>
      </c>
    </row>
    <row r="378" spans="1:9" ht="13">
      <c r="A378" s="55" t="s">
        <v>27261</v>
      </c>
      <c r="B378" s="16" t="s">
        <v>27268</v>
      </c>
      <c r="C378" s="16" t="s">
        <v>27984</v>
      </c>
      <c r="D378" s="112" t="s">
        <v>28404</v>
      </c>
      <c r="E378" s="80" t="s">
        <v>27985</v>
      </c>
      <c r="F378" s="116">
        <v>10254</v>
      </c>
      <c r="G378" s="116">
        <v>280</v>
      </c>
      <c r="H378" s="116">
        <v>520</v>
      </c>
      <c r="I378" s="116">
        <v>448</v>
      </c>
    </row>
    <row r="379" spans="1:9" ht="13">
      <c r="A379" s="55" t="s">
        <v>27261</v>
      </c>
      <c r="B379" s="16" t="s">
        <v>27268</v>
      </c>
      <c r="C379" s="16" t="s">
        <v>27986</v>
      </c>
      <c r="D379" s="112" t="s">
        <v>28405</v>
      </c>
      <c r="E379" s="80" t="s">
        <v>27987</v>
      </c>
      <c r="F379" s="116">
        <v>12167</v>
      </c>
      <c r="G379" s="116">
        <v>260</v>
      </c>
      <c r="H379" s="116">
        <v>495</v>
      </c>
      <c r="I379" s="116">
        <v>417</v>
      </c>
    </row>
    <row r="380" spans="1:9" ht="13">
      <c r="A380" s="55" t="s">
        <v>27261</v>
      </c>
      <c r="B380" s="16" t="s">
        <v>27268</v>
      </c>
      <c r="C380" s="16" t="s">
        <v>27988</v>
      </c>
      <c r="D380" s="112" t="s">
        <v>28406</v>
      </c>
      <c r="E380" s="80" t="s">
        <v>27989</v>
      </c>
      <c r="F380" s="116">
        <v>12180</v>
      </c>
      <c r="G380" s="116">
        <v>230</v>
      </c>
      <c r="H380" s="116">
        <v>453</v>
      </c>
      <c r="I380" s="116">
        <v>417</v>
      </c>
    </row>
    <row r="381" spans="1:9" ht="13">
      <c r="A381" s="55" t="s">
        <v>27261</v>
      </c>
      <c r="B381" s="16" t="s">
        <v>27268</v>
      </c>
      <c r="C381" s="16" t="s">
        <v>27990</v>
      </c>
      <c r="D381" s="112" t="s">
        <v>28407</v>
      </c>
      <c r="E381" s="80" t="s">
        <v>27991</v>
      </c>
      <c r="F381" s="116">
        <v>16079</v>
      </c>
      <c r="G381" s="116">
        <v>383</v>
      </c>
      <c r="H381" s="116">
        <v>519</v>
      </c>
      <c r="I381" s="116">
        <v>450</v>
      </c>
    </row>
    <row r="382" spans="1:9" ht="13">
      <c r="A382" s="55" t="s">
        <v>27261</v>
      </c>
      <c r="B382" s="16" t="s">
        <v>27268</v>
      </c>
      <c r="C382" s="16" t="s">
        <v>27992</v>
      </c>
      <c r="D382" s="112" t="s">
        <v>28408</v>
      </c>
      <c r="E382" s="80" t="s">
        <v>27993</v>
      </c>
      <c r="F382" s="116">
        <v>21498</v>
      </c>
      <c r="G382" s="116">
        <v>320</v>
      </c>
      <c r="H382" s="116">
        <v>490</v>
      </c>
      <c r="I382" s="116">
        <v>427</v>
      </c>
    </row>
    <row r="383" spans="1:9" ht="13">
      <c r="A383" s="55" t="s">
        <v>27261</v>
      </c>
      <c r="B383" s="16" t="s">
        <v>27268</v>
      </c>
      <c r="C383" s="16" t="s">
        <v>27994</v>
      </c>
      <c r="D383" s="112" t="s">
        <v>28409</v>
      </c>
      <c r="E383" s="80" t="s">
        <v>27995</v>
      </c>
      <c r="F383" s="116">
        <v>11924</v>
      </c>
      <c r="G383" s="116">
        <v>223</v>
      </c>
      <c r="H383" s="116">
        <v>443</v>
      </c>
      <c r="I383" s="116">
        <v>418</v>
      </c>
    </row>
    <row r="384" spans="1:9" ht="13">
      <c r="A384" s="55" t="s">
        <v>27261</v>
      </c>
      <c r="B384" s="16" t="s">
        <v>27268</v>
      </c>
      <c r="C384" s="16" t="s">
        <v>27996</v>
      </c>
      <c r="D384" s="112" t="s">
        <v>28410</v>
      </c>
      <c r="E384" s="80" t="s">
        <v>27997</v>
      </c>
      <c r="F384" s="116">
        <v>67810</v>
      </c>
      <c r="G384" s="116">
        <v>300</v>
      </c>
      <c r="H384" s="116">
        <v>460</v>
      </c>
      <c r="I384" s="116">
        <v>440</v>
      </c>
    </row>
    <row r="385" spans="1:9" ht="13">
      <c r="A385" s="55" t="s">
        <v>27261</v>
      </c>
      <c r="B385" s="16" t="s">
        <v>27268</v>
      </c>
      <c r="C385" s="16" t="s">
        <v>27998</v>
      </c>
      <c r="D385" s="112" t="s">
        <v>28411</v>
      </c>
      <c r="E385" s="80" t="s">
        <v>27999</v>
      </c>
      <c r="F385" s="116">
        <v>11706</v>
      </c>
      <c r="G385" s="116">
        <v>219</v>
      </c>
      <c r="H385" s="116">
        <v>423</v>
      </c>
      <c r="I385" s="116">
        <v>421</v>
      </c>
    </row>
    <row r="386" spans="1:9" ht="13">
      <c r="A386" s="55" t="s">
        <v>27261</v>
      </c>
      <c r="B386" s="16" t="s">
        <v>27268</v>
      </c>
      <c r="C386" s="16" t="s">
        <v>28000</v>
      </c>
      <c r="D386" s="112" t="s">
        <v>28412</v>
      </c>
      <c r="E386" s="80" t="s">
        <v>28001</v>
      </c>
      <c r="F386" s="116">
        <v>10850</v>
      </c>
      <c r="G386" s="116">
        <v>350</v>
      </c>
      <c r="H386" s="116">
        <v>450</v>
      </c>
      <c r="I386" s="116">
        <v>445</v>
      </c>
    </row>
    <row r="387" spans="1:9" ht="13">
      <c r="A387" s="55" t="s">
        <v>27261</v>
      </c>
      <c r="B387" s="16" t="s">
        <v>27268</v>
      </c>
      <c r="C387" s="16" t="s">
        <v>28002</v>
      </c>
      <c r="D387" s="112" t="s">
        <v>28413</v>
      </c>
      <c r="E387" s="80" t="s">
        <v>28003</v>
      </c>
      <c r="F387" s="116">
        <v>47399</v>
      </c>
      <c r="G387" s="116">
        <v>240</v>
      </c>
      <c r="H387" s="116">
        <v>475</v>
      </c>
      <c r="I387" s="116">
        <v>430</v>
      </c>
    </row>
    <row r="388" spans="1:9" ht="13">
      <c r="A388" s="55" t="s">
        <v>27261</v>
      </c>
      <c r="B388" s="16" t="s">
        <v>27268</v>
      </c>
      <c r="C388" s="16" t="s">
        <v>28004</v>
      </c>
      <c r="D388" s="112" t="s">
        <v>28414</v>
      </c>
      <c r="E388" s="80" t="s">
        <v>28005</v>
      </c>
      <c r="F388" s="116">
        <v>24634</v>
      </c>
      <c r="G388" s="116">
        <v>420</v>
      </c>
      <c r="H388" s="116">
        <v>730</v>
      </c>
      <c r="I388" s="116">
        <v>460</v>
      </c>
    </row>
    <row r="389" spans="1:9" ht="13">
      <c r="A389" s="55" t="s">
        <v>27261</v>
      </c>
      <c r="B389" s="16" t="s">
        <v>27268</v>
      </c>
      <c r="C389" s="16" t="s">
        <v>28006</v>
      </c>
      <c r="D389" s="112" t="s">
        <v>28415</v>
      </c>
      <c r="E389" s="80" t="s">
        <v>28007</v>
      </c>
      <c r="F389" s="116">
        <v>11836</v>
      </c>
      <c r="G389" s="116">
        <v>505</v>
      </c>
      <c r="H389" s="116">
        <v>799</v>
      </c>
      <c r="I389" s="116">
        <v>470</v>
      </c>
    </row>
    <row r="390" spans="1:9" ht="13">
      <c r="A390" s="55" t="s">
        <v>27261</v>
      </c>
      <c r="B390" s="16" t="s">
        <v>27268</v>
      </c>
      <c r="C390" s="16" t="s">
        <v>28008</v>
      </c>
      <c r="D390" s="112" t="s">
        <v>28416</v>
      </c>
      <c r="E390" s="80" t="s">
        <v>28009</v>
      </c>
      <c r="F390" s="116">
        <v>30746</v>
      </c>
      <c r="G390" s="116">
        <v>478</v>
      </c>
      <c r="H390" s="116">
        <v>800</v>
      </c>
      <c r="I390" s="116">
        <v>437</v>
      </c>
    </row>
    <row r="391" spans="1:9" ht="13">
      <c r="A391" s="55" t="s">
        <v>27261</v>
      </c>
      <c r="B391" s="16" t="s">
        <v>27268</v>
      </c>
      <c r="C391" s="16" t="s">
        <v>28010</v>
      </c>
      <c r="D391" s="112" t="s">
        <v>28417</v>
      </c>
      <c r="E391" s="80" t="s">
        <v>28011</v>
      </c>
      <c r="F391" s="116">
        <v>12725</v>
      </c>
      <c r="G391" s="116">
        <v>277</v>
      </c>
      <c r="H391" s="116">
        <v>580</v>
      </c>
      <c r="I391" s="116">
        <v>477</v>
      </c>
    </row>
    <row r="392" spans="1:9" ht="13">
      <c r="A392" s="55" t="s">
        <v>27261</v>
      </c>
      <c r="B392" s="16" t="s">
        <v>27268</v>
      </c>
      <c r="C392" s="16" t="s">
        <v>28012</v>
      </c>
      <c r="D392" s="112" t="s">
        <v>28418</v>
      </c>
      <c r="E392" s="80" t="s">
        <v>28013</v>
      </c>
      <c r="F392" s="116">
        <v>48784</v>
      </c>
      <c r="G392" s="116">
        <v>350</v>
      </c>
      <c r="H392" s="116">
        <v>670</v>
      </c>
      <c r="I392" s="116">
        <v>480</v>
      </c>
    </row>
    <row r="393" spans="1:9" ht="13">
      <c r="A393" s="55" t="s">
        <v>27261</v>
      </c>
      <c r="B393" s="16" t="s">
        <v>27268</v>
      </c>
      <c r="C393" s="16" t="s">
        <v>28014</v>
      </c>
      <c r="D393" s="112" t="s">
        <v>28419</v>
      </c>
      <c r="E393" s="80" t="s">
        <v>28015</v>
      </c>
      <c r="F393" s="116">
        <v>18137</v>
      </c>
      <c r="G393" s="116">
        <v>655</v>
      </c>
      <c r="H393" s="116">
        <v>940</v>
      </c>
      <c r="I393" s="116">
        <v>475</v>
      </c>
    </row>
    <row r="394" spans="1:9" ht="13">
      <c r="A394" s="55" t="s">
        <v>27261</v>
      </c>
      <c r="B394" s="16" t="s">
        <v>27268</v>
      </c>
      <c r="C394" s="16" t="s">
        <v>28016</v>
      </c>
      <c r="D394" s="112" t="s">
        <v>28420</v>
      </c>
      <c r="E394" s="80" t="s">
        <v>28017</v>
      </c>
      <c r="F394" s="116">
        <v>20686</v>
      </c>
      <c r="G394" s="116">
        <v>340</v>
      </c>
      <c r="H394" s="116">
        <v>695</v>
      </c>
      <c r="I394" s="116">
        <v>465</v>
      </c>
    </row>
    <row r="395" spans="1:9" ht="13">
      <c r="A395" s="55" t="s">
        <v>27261</v>
      </c>
      <c r="B395" s="16" t="s">
        <v>27268</v>
      </c>
      <c r="C395" s="16" t="s">
        <v>28018</v>
      </c>
      <c r="D395" s="112" t="s">
        <v>28421</v>
      </c>
      <c r="E395" s="80" t="s">
        <v>28019</v>
      </c>
      <c r="F395" s="116">
        <v>17045</v>
      </c>
      <c r="G395" s="116">
        <v>350</v>
      </c>
      <c r="H395" s="116">
        <v>560</v>
      </c>
      <c r="I395" s="116">
        <v>460</v>
      </c>
    </row>
    <row r="396" spans="1:9" ht="13">
      <c r="A396" s="55" t="s">
        <v>27261</v>
      </c>
      <c r="B396" s="16" t="s">
        <v>27268</v>
      </c>
      <c r="C396" s="16" t="s">
        <v>28020</v>
      </c>
      <c r="D396" s="112" t="s">
        <v>28422</v>
      </c>
      <c r="E396" s="80" t="s">
        <v>28021</v>
      </c>
      <c r="F396" s="116">
        <v>43007</v>
      </c>
      <c r="G396" s="116">
        <v>440</v>
      </c>
      <c r="H396" s="116">
        <v>690</v>
      </c>
      <c r="I396" s="116">
        <v>470</v>
      </c>
    </row>
    <row r="397" spans="1:9" ht="13">
      <c r="A397" s="55" t="s">
        <v>27261</v>
      </c>
      <c r="B397" s="16" t="s">
        <v>27268</v>
      </c>
      <c r="C397" s="16" t="s">
        <v>28022</v>
      </c>
      <c r="D397" s="112" t="s">
        <v>28423</v>
      </c>
      <c r="E397" s="80" t="s">
        <v>28023</v>
      </c>
      <c r="F397" s="116">
        <v>86021</v>
      </c>
      <c r="G397" s="116">
        <v>390</v>
      </c>
      <c r="H397" s="116">
        <v>760</v>
      </c>
      <c r="I397" s="116">
        <v>490</v>
      </c>
    </row>
    <row r="398" spans="1:9" ht="13">
      <c r="A398" s="55" t="s">
        <v>27261</v>
      </c>
      <c r="B398" s="16" t="s">
        <v>27268</v>
      </c>
      <c r="C398" s="16" t="s">
        <v>28024</v>
      </c>
      <c r="D398" s="112" t="s">
        <v>28424</v>
      </c>
      <c r="E398" s="80" t="s">
        <v>28025</v>
      </c>
      <c r="F398" s="116">
        <v>46130</v>
      </c>
      <c r="G398" s="116">
        <v>740</v>
      </c>
      <c r="H398" s="116">
        <v>880</v>
      </c>
      <c r="I398" s="116">
        <v>490</v>
      </c>
    </row>
    <row r="399" spans="1:9" ht="13">
      <c r="A399" s="55" t="s">
        <v>27261</v>
      </c>
      <c r="B399" s="16" t="s">
        <v>27268</v>
      </c>
      <c r="C399" s="16" t="s">
        <v>28026</v>
      </c>
      <c r="D399" s="112" t="s">
        <v>28425</v>
      </c>
      <c r="E399" s="80" t="s">
        <v>28027</v>
      </c>
      <c r="F399" s="116">
        <v>25888</v>
      </c>
      <c r="G399" s="116">
        <v>600</v>
      </c>
      <c r="H399" s="116">
        <v>825</v>
      </c>
      <c r="I399" s="116">
        <v>485</v>
      </c>
    </row>
    <row r="400" spans="1:9" ht="13">
      <c r="A400" s="55" t="s">
        <v>27261</v>
      </c>
      <c r="B400" s="16" t="s">
        <v>27268</v>
      </c>
      <c r="C400" s="16" t="s">
        <v>28028</v>
      </c>
      <c r="D400" s="112" t="s">
        <v>28426</v>
      </c>
      <c r="E400" s="80" t="s">
        <v>28029</v>
      </c>
      <c r="F400" s="116">
        <v>59199</v>
      </c>
      <c r="G400" s="116">
        <v>447</v>
      </c>
      <c r="H400" s="116">
        <v>843</v>
      </c>
      <c r="I400" s="116">
        <v>481</v>
      </c>
    </row>
    <row r="401" spans="1:9" ht="13">
      <c r="A401" s="55" t="s">
        <v>27261</v>
      </c>
      <c r="B401" s="16" t="s">
        <v>27268</v>
      </c>
      <c r="C401" s="16" t="s">
        <v>28030</v>
      </c>
      <c r="D401" s="112" t="s">
        <v>28427</v>
      </c>
      <c r="E401" s="80" t="s">
        <v>28031</v>
      </c>
      <c r="F401" s="116">
        <v>29812</v>
      </c>
      <c r="G401" s="116">
        <v>400</v>
      </c>
      <c r="H401" s="116">
        <v>665</v>
      </c>
      <c r="I401" s="116">
        <v>445</v>
      </c>
    </row>
    <row r="402" spans="1:9">
      <c r="A402" s="227" t="s">
        <v>27263</v>
      </c>
      <c r="B402" s="227"/>
      <c r="C402" s="227"/>
    </row>
  </sheetData>
  <autoFilter ref="A5:I5"/>
  <mergeCells count="8">
    <mergeCell ref="A1:C1"/>
    <mergeCell ref="E2:E3"/>
    <mergeCell ref="F2:F3"/>
    <mergeCell ref="G2:I2"/>
    <mergeCell ref="A2:A3"/>
    <mergeCell ref="B2:B3"/>
    <mergeCell ref="C2:C3"/>
    <mergeCell ref="D2:D3"/>
  </mergeCells>
  <phoneticPr fontId="0" type="noConversion"/>
  <hyperlinks>
    <hyperlink ref="A1" location="Start!L31" display="zurück"/>
    <hyperlink ref="A1:B1" location="Inhalt!L19" display="zurück"/>
    <hyperlink ref="A1:C1" location="Inhalt!L25" display="Zurück zum Inhalt"/>
  </hyperlinks>
  <pageMargins left="0.70866141732283472" right="0.78740157480314965" top="0.98425196850393704" bottom="0.59055118110236227" header="0.51181102362204722" footer="0.31496062992125984"/>
  <pageSetup paperSize="9" orientation="landscape" horizontalDpi="300" r:id="rId1"/>
  <headerFooter alignWithMargins="0">
    <oddHeader>&amp;LHebesätze der Grundsteuern A und B sowie der Gewerbesteuer
&amp;A&amp;CSeite &amp;P von &amp;N</oddHeader>
    <oddFooter>&amp;LGebietsstand 31.12.2020&amp;CStatistische Ämter des Bundes und der Länder – Hebesätze der Realsteuern 2020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35</vt:i4>
      </vt:variant>
    </vt:vector>
  </HeadingPairs>
  <TitlesOfParts>
    <vt:vector size="59" baseType="lpstr">
      <vt:lpstr>Titel </vt:lpstr>
      <vt:lpstr>Impressum</vt:lpstr>
      <vt:lpstr>Inhalt</vt:lpstr>
      <vt:lpstr>Erläuterungen</vt:lpstr>
      <vt:lpstr>Land 01 Schleswig-Holstein</vt:lpstr>
      <vt:lpstr>Land 02 Hamburg</vt:lpstr>
      <vt:lpstr>Land 03 Niedersachsen</vt:lpstr>
      <vt:lpstr>Land 04 Bremen</vt:lpstr>
      <vt:lpstr>Land 05 Nordrhein-Westfalen</vt:lpstr>
      <vt:lpstr>Land 06 Hessen</vt:lpstr>
      <vt:lpstr>Land 07 Rheinland-Pfalz</vt:lpstr>
      <vt:lpstr>Land 08 Baden-Württemberg</vt:lpstr>
      <vt:lpstr>Land 09 Bayern</vt:lpstr>
      <vt:lpstr>Land 10 Saarland</vt:lpstr>
      <vt:lpstr>Land 11 Berlin</vt:lpstr>
      <vt:lpstr>Land 12 Brandenburg</vt:lpstr>
      <vt:lpstr>Land 13 Mecklenburg-Vorpommern</vt:lpstr>
      <vt:lpstr>Anhang Land 13</vt:lpstr>
      <vt:lpstr>Land 14 Sachsen</vt:lpstr>
      <vt:lpstr>Land 15 Sachsen-Anhalt</vt:lpstr>
      <vt:lpstr>Anhang Land 15</vt:lpstr>
      <vt:lpstr>Land 16 Thüringen</vt:lpstr>
      <vt:lpstr>Anhang Land 16</vt:lpstr>
      <vt:lpstr>Anschriftenverzeichnis</vt:lpstr>
      <vt:lpstr>'Anhang Land 13'!Druckbereich</vt:lpstr>
      <vt:lpstr>'Anhang Land 15'!Druckbereich</vt:lpstr>
      <vt:lpstr>'Anhang Land 16'!Druckbereich</vt:lpstr>
      <vt:lpstr>'Land 01 Schleswig-Holstein'!Druckbereich</vt:lpstr>
      <vt:lpstr>'Land 02 Hamburg'!Druckbereich</vt:lpstr>
      <vt:lpstr>'Land 03 Niedersachsen'!Druckbereich</vt:lpstr>
      <vt:lpstr>'Land 04 Bremen'!Druckbereich</vt:lpstr>
      <vt:lpstr>'Land 05 Nordrhein-Westfalen'!Druckbereich</vt:lpstr>
      <vt:lpstr>'Land 06 Hessen'!Druckbereich</vt:lpstr>
      <vt:lpstr>'Land 07 Rheinland-Pfalz'!Druckbereich</vt:lpstr>
      <vt:lpstr>'Land 08 Baden-Württemberg'!Druckbereich</vt:lpstr>
      <vt:lpstr>'Land 09 Bayern'!Druckbereich</vt:lpstr>
      <vt:lpstr>'Land 10 Saarland'!Druckbereich</vt:lpstr>
      <vt:lpstr>'Land 11 Berlin'!Druckbereich</vt:lpstr>
      <vt:lpstr>'Land 12 Brandenburg'!Druckbereich</vt:lpstr>
      <vt:lpstr>'Land 13 Mecklenburg-Vorpommern'!Druckbereich</vt:lpstr>
      <vt:lpstr>'Land 14 Sachsen'!Druckbereich</vt:lpstr>
      <vt:lpstr>'Land 15 Sachsen-Anhalt'!Druckbereich</vt:lpstr>
      <vt:lpstr>'Land 16 Thüringen'!Druckbereich</vt:lpstr>
      <vt:lpstr>'Anhang Land 13'!Drucktitel</vt:lpstr>
      <vt:lpstr>'Anhang Land 15'!Drucktitel</vt:lpstr>
      <vt:lpstr>'Anhang Land 16'!Drucktitel</vt:lpstr>
      <vt:lpstr>'Land 01 Schleswig-Holstein'!Drucktitel</vt:lpstr>
      <vt:lpstr>'Land 03 Niedersachsen'!Drucktitel</vt:lpstr>
      <vt:lpstr>'Land 05 Nordrhein-Westfalen'!Drucktitel</vt:lpstr>
      <vt:lpstr>'Land 06 Hessen'!Drucktitel</vt:lpstr>
      <vt:lpstr>'Land 07 Rheinland-Pfalz'!Drucktitel</vt:lpstr>
      <vt:lpstr>'Land 08 Baden-Württemberg'!Drucktitel</vt:lpstr>
      <vt:lpstr>'Land 09 Bayern'!Drucktitel</vt:lpstr>
      <vt:lpstr>'Land 10 Saarland'!Drucktitel</vt:lpstr>
      <vt:lpstr>'Land 12 Brandenburg'!Drucktitel</vt:lpstr>
      <vt:lpstr>'Land 13 Mecklenburg-Vorpommern'!Drucktitel</vt:lpstr>
      <vt:lpstr>'Land 14 Sachsen'!Drucktitel</vt:lpstr>
      <vt:lpstr>'Land 15 Sachsen-Anhalt'!Drucktitel</vt:lpstr>
      <vt:lpstr>'Land 16 Thüringen'!Drucktitel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2023-02-08T09:48:22Z</dcterms:created>
  <dcterms:modified xsi:type="dcterms:W3CDTF">2023-02-08T09:48:36Z</dcterms:modified>
</cp:coreProperties>
</file>